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ocuments\NIIT_COURSE\Project\Hotstar Data Analysis\"/>
    </mc:Choice>
  </mc:AlternateContent>
  <xr:revisionPtr revIDLastSave="0" documentId="13_ncr:1_{AB45E2E3-8FBA-4038-A657-A7E7EE1A27A3}" xr6:coauthVersionLast="47" xr6:coauthVersionMax="47" xr10:uidLastSave="{00000000-0000-0000-0000-000000000000}"/>
  <bookViews>
    <workbookView xWindow="-108" yWindow="-108" windowWidth="23256" windowHeight="13176" xr2:uid="{00000000-000D-0000-FFFF-FFFF00000000}"/>
  </bookViews>
  <sheets>
    <sheet name="Sheet1" sheetId="1" r:id="rId1"/>
    <sheet name="Distribution based on type of s" sheetId="9" r:id="rId2"/>
    <sheet name="Year-based type of Sh" sheetId="3" r:id="rId3"/>
    <sheet name="Genre-based distribution" sheetId="5" r:id="rId4"/>
    <sheet name="Count of Shows based on Age lim" sheetId="6" r:id="rId5"/>
    <sheet name="Dashboard" sheetId="4" r:id="rId6"/>
    <sheet name="Running Time" sheetId="7" r:id="rId7"/>
  </sheets>
  <definedNames>
    <definedName name="Slicer_released_year">#N/A</definedName>
  </definedNames>
  <calcPr calcId="191029"/>
  <pivotCaches>
    <pivotCache cacheId="0" r:id="rId8"/>
    <pivotCache cacheId="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6" l="1"/>
</calcChain>
</file>

<file path=xl/sharedStrings.xml><?xml version="1.0" encoding="utf-8"?>
<sst xmlns="http://schemas.openxmlformats.org/spreadsheetml/2006/main" count="34369" uniqueCount="13567">
  <si>
    <t>hotstar_id</t>
  </si>
  <si>
    <t>title</t>
  </si>
  <si>
    <t>description</t>
  </si>
  <si>
    <t>genre</t>
  </si>
  <si>
    <t>released_year</t>
  </si>
  <si>
    <t>age_limit</t>
  </si>
  <si>
    <t>running_time</t>
  </si>
  <si>
    <t>type</t>
  </si>
  <si>
    <t>Sambha - Aajcha Chawa</t>
  </si>
  <si>
    <t>A young man sets off on a mission to clean up the society from corruption and other evils.</t>
  </si>
  <si>
    <t>Action</t>
  </si>
  <si>
    <t>U/A 16+</t>
  </si>
  <si>
    <t>movie</t>
  </si>
  <si>
    <t>Cars Toon: Mater And The Ghostlight</t>
  </si>
  <si>
    <t>Mater is haunted by a mysterious blue light that teaches him not to play pranks on the other cars in Radiator Springs.</t>
  </si>
  <si>
    <t>Animation</t>
  </si>
  <si>
    <t>U</t>
  </si>
  <si>
    <t>Kanmani Rambo Khatija</t>
  </si>
  <si>
    <t>Unlucky since birth, Rambo finds hope when he falls in love with Kanmani and Khatija. His life gets complicated further when they both pursue him.</t>
  </si>
  <si>
    <t>Romance</t>
  </si>
  <si>
    <t>Butterfly</t>
  </si>
  <si>
    <t>While trying to rescue her sister's kids from kidnappers, Geetha excavates shocking secrets about her dubious neighbours. What are they hiding?</t>
  </si>
  <si>
    <t>Thriller</t>
  </si>
  <si>
    <t>Sister Act</t>
  </si>
  <si>
    <t>Rene, a lounge singer, decides to stay at a Christian convent where she changes the dynamics of the convent when she begins to sing in the choir.</t>
  </si>
  <si>
    <t>Comedy</t>
  </si>
  <si>
    <t>U/A 7+</t>
  </si>
  <si>
    <t>Traffic</t>
  </si>
  <si>
    <t>A traffic constable accepts the challenge of traversing 150 km by road to transport a donor's heart for an immediate transplant. Inspired by a true event.</t>
  </si>
  <si>
    <t>Drama</t>
  </si>
  <si>
    <t>Kinnaripuzhayoram</t>
  </si>
  <si>
    <t>Kunjikrishnan and Unnikrishnan are the sons of a village ayurvedic physician. While Unnikrishnan becomes a doctor, his brother poses as a godman and fools all.</t>
  </si>
  <si>
    <t>U/A 13+</t>
  </si>
  <si>
    <t>Meher</t>
  </si>
  <si>
    <t>The story of a devout Muslim mother who is caught between her principles in life and her daughter's impending marriage.</t>
  </si>
  <si>
    <t>Remo</t>
  </si>
  <si>
    <t>An aspiring actor falls in love with an engaged doctor. He disguises himself as a female nurse to get close to her so that she calls off her engagement.</t>
  </si>
  <si>
    <t>Tanga</t>
  </si>
  <si>
    <t>A Tanga puller faces a strange problem. He is unable to take a decision that seems trivial to everyone else. Will he celebrate life, instead of complaining?</t>
  </si>
  <si>
    <t>Valsalyam</t>
  </si>
  <si>
    <t>Raghavan becomes his family's caregiver after his father's death and makes his brother a lawyer. But circumstances change after the latter marries a rich girl.</t>
  </si>
  <si>
    <t>Rays Of Change</t>
  </si>
  <si>
    <t>Delve deep into the various stages involved in building one of the world's largest single-location Solar Plants by an IPP.</t>
  </si>
  <si>
    <t>Documentary</t>
  </si>
  <si>
    <t>Secretariat</t>
  </si>
  <si>
    <t>Despite her limited knowledge, Penny takes charge of her father's stable and against all the odds, she creates history by winning the first-ever triple crown.</t>
  </si>
  <si>
    <t>Historical</t>
  </si>
  <si>
    <t>Maari 2</t>
  </si>
  <si>
    <t>Maari, a local don, in his new naughty-turned-nice avtar, manages to get into the bad books of Beeja, a Murakami fan, who will stop at nothing to destroy him.</t>
  </si>
  <si>
    <t>FIR</t>
  </si>
  <si>
    <t>Irfan’s world comes crashing down when he gets incriminated as a terrorist by media trials. Amid the spotlight, he embarks on a mission to prove his innocence.</t>
  </si>
  <si>
    <t>Love, Simon</t>
  </si>
  <si>
    <t>17-year-old Simon Spier has a complicated love story as he doesn't know the identity of the anonymous classmate he's fallen for online.</t>
  </si>
  <si>
    <t>Kuturu Kosam</t>
  </si>
  <si>
    <t>A man who believes that daughters are more likely to care for their parents invests his time and money into his daughter. However, fate has other plans.</t>
  </si>
  <si>
    <t>Dr. Cabbie</t>
  </si>
  <si>
    <t>After delivering a baby in a cab, Dr. Deepak Chopra he realises there is a way to use the skills that the Canadian government doesn't seem to want.</t>
  </si>
  <si>
    <t>Click</t>
  </si>
  <si>
    <t>Pictures of a vacation ask you to peep in to see the unusual experience of the couple.</t>
  </si>
  <si>
    <t>Back to the Titanic</t>
  </si>
  <si>
    <t>This special feature documents the first manned dives to Titanic in nearly 15 years, as experts capture unique footage of the ship to analyse its rate of decay.</t>
  </si>
  <si>
    <t>Captain America: Civil War</t>
  </si>
  <si>
    <t>The government's decision to push a Hero Registration Act to regulate heroes creates a rift among the Avengers and other heroes.</t>
  </si>
  <si>
    <t>Superhero</t>
  </si>
  <si>
    <t>Yavanika</t>
  </si>
  <si>
    <t>A tabla player goes missing from a drama troupe. Investigations reveal complicated sexual rivalries and internal conflicts within the group.</t>
  </si>
  <si>
    <t>Pulimurugan</t>
  </si>
  <si>
    <t>Murugan protects the villagers from deadly tiger attacks. But a drug dealer takes advantage of his innocence and frames him in a crime he never committed.</t>
  </si>
  <si>
    <t>Leela</t>
  </si>
  <si>
    <t>Kuttiyappan is notorious for his relationships with women. His life takes a turn when he sets out to fulfil one of his strange fantasies.</t>
  </si>
  <si>
    <t>Meeku Maathrame Cheptha</t>
  </si>
  <si>
    <t>A scandalous video of the groom-to-be, Rakesh, makes its way to a porn site just before his marriage. Will he get married peacefully or the viral fever ruin it?</t>
  </si>
  <si>
    <t>Durgeshgorer Guptodhan</t>
  </si>
  <si>
    <t>Legends say that the ancestral mansion of Durgeshgor holds one of the greatest treasures of Bengal. Can Sona Da, Abir and Jhinuk unearth the lost treasure?</t>
  </si>
  <si>
    <t>Mystery</t>
  </si>
  <si>
    <t>Poysa Usul</t>
  </si>
  <si>
    <t>RAW hires a convict to deal with a high-profile mafia don. When a journalist chasing the don goes missing, clues point at the convict. What's the connection?</t>
  </si>
  <si>
    <t>Dev</t>
  </si>
  <si>
    <t>Dev, a cop, has a very strict view on terrorism, when Farhan, an unruly Muslim youth, changes his perception. This earns the resentment of Dev's former partner.</t>
  </si>
  <si>
    <t>A</t>
  </si>
  <si>
    <t>Ummeed - The Hope</t>
  </si>
  <si>
    <t>A cute and inspiring story of a little girl will make you think about the climate change.</t>
  </si>
  <si>
    <t>Thammar Boyfriend</t>
  </si>
  <si>
    <t>Neglected by her family, a 70-year-old rich widow decides to marry a guy who is much younger than her. But will the family accept this alliance?</t>
  </si>
  <si>
    <t>Godhi Banna Sadharana Mykattu</t>
  </si>
  <si>
    <t>When an Alzheimer's patient goes suddenly missing, his son puts his dreams on hold to search for his father. But a murder plot may complicate things.</t>
  </si>
  <si>
    <t>Sree</t>
  </si>
  <si>
    <t>When a young man tries to protect the woman he loves, he learns a secret about his own past. Will this change his relationship with her?</t>
  </si>
  <si>
    <t>Made in USA</t>
  </si>
  <si>
    <t>Roby moves to the US to make money. He works in a casino and helps the needy. However, he has mental problems.</t>
  </si>
  <si>
    <t>Kaali</t>
  </si>
  <si>
    <t>This action-packed drama revolves around Bharat who discovers the truth about being an adopted child and sets out on a journey to find his biological parents.</t>
  </si>
  <si>
    <t>Vathikuchi</t>
  </si>
  <si>
    <t>Sakthi, an auto driver, falls in love with Leena. However, his life turns upside down when he runs into three criminals who have been baying for his blood.</t>
  </si>
  <si>
    <t>Badi</t>
  </si>
  <si>
    <t>Badi is a Kannada drama about the issue of dowry. Watch the full film, streaming on Hotstar.</t>
  </si>
  <si>
    <t>My Friend Ganesha 3</t>
  </si>
  <si>
    <t>Ganya, an orphan, is troubled by his evil uncle and aunt for the property that he has inherited from his family. Who will come to his rescue?</t>
  </si>
  <si>
    <t>Kids</t>
  </si>
  <si>
    <t>Flicka</t>
  </si>
  <si>
    <t>16-year-old Katy dreams of fulfilling her family legacy by working on her father's ranch in modern-day Wyoming with a wild mustang named Flicka.</t>
  </si>
  <si>
    <t>Solo</t>
  </si>
  <si>
    <t>Gautham, an orphan, longs to marry into a large family. When Vaishnavi accepts his love, he tries hard to impress her joint family. But will her father agree?</t>
  </si>
  <si>
    <t>Kadal</t>
  </si>
  <si>
    <t>After Bergman is thrown out of his seminary for committing a sin by Sam, he returns years later to corrupt Thomas, an orphan in Father Sam's care, as revenge.</t>
  </si>
  <si>
    <t>Boyy Friend</t>
  </si>
  <si>
    <t>Ramesh, a college student, lives a quiet life with his widowed mother. A minister is murdered, and their normal life takes a turn for the worse.</t>
  </si>
  <si>
    <t>Sister</t>
  </si>
  <si>
    <t>Serving her duties at a COVID ward, a young nurse gets pushed to her extreme after she closely witnesses death. Will she get over the emotional turmoil?</t>
  </si>
  <si>
    <t>Women of Honour: Destination Army</t>
  </si>
  <si>
    <t>The special feature follows two lady cadets through their journey at the Officer’s Training Academy where they undergo rigorous training to join the Indian Army.</t>
  </si>
  <si>
    <t>Ford v Ferrari</t>
  </si>
  <si>
    <t>Caroll Shelby and Ken Miles battle against all the odds to build a race car for Ford Motor Company and take on the dominant Ferraris at the Le Mans in 1966.</t>
  </si>
  <si>
    <t>Biopic</t>
  </si>
  <si>
    <t>Nirop</t>
  </si>
  <si>
    <t>Shekhar and Jui decide to go on a holiday before he leaves for France. What starts off as a goodbye trip soon ends as a life-altering holiday for the couple.</t>
  </si>
  <si>
    <t>Mannequin</t>
  </si>
  <si>
    <t>Story of a husband whose wife is a compulsive shopaholic with a twist. Watch this comical take on the life of a married couple.</t>
  </si>
  <si>
    <t>Bogan</t>
  </si>
  <si>
    <t>Vikram, a police officer, is on a mission to hunt Adithya, a criminal mastermind. A vicious game unfolds when Adithya cleverly switches his soul with Vikram's.</t>
  </si>
  <si>
    <t>Ek Villain</t>
  </si>
  <si>
    <t>Guru, a goon, marries Aisha and decides to make a fresh start. However, their happiness is short lived when a serial killer makes an entry.</t>
  </si>
  <si>
    <t>Ballem</t>
  </si>
  <si>
    <t>A happy-go-lucky man falls in love with a village belle. Problems arise when the area's influential man also sets his eyes on her.</t>
  </si>
  <si>
    <t>Lift Kodla</t>
  </si>
  <si>
    <t>Krishna plans a mass suicide trip for depressed people who want to die. But when they are on the bus that is to meet with an accident, they realise their folly.</t>
  </si>
  <si>
    <t>Ek Mulaqat</t>
  </si>
  <si>
    <t>Two strangers, Avi and Nikita meet at a party and a random conversation leads to an interesting evening.</t>
  </si>
  <si>
    <t>Aralida Hoo</t>
  </si>
  <si>
    <t>When your own mother becomes an outcast, childhood can be tough. Young Sina bears the brunt of being shunned, which in turn affects his future as well.</t>
  </si>
  <si>
    <t>Waqt Hamara Hai</t>
  </si>
  <si>
    <t>Friends Vikas and Sunil plan a phoney kidnapping of their girlfriends, Ayesha and Mamta, which turns completely awry when a notorious terrorist intervenes.</t>
  </si>
  <si>
    <t>Bibhatsu</t>
  </si>
  <si>
    <t>A warrior apprentice marks his accomplishment on receiving a medallion from his master. Has the student finally become the teacher in martial arts?</t>
  </si>
  <si>
    <t>Youtube Revolution</t>
  </si>
  <si>
    <t>The inside story of Youtube's meteoric rise from a start-up to a major corporate player.</t>
  </si>
  <si>
    <t>Vishwaroopam</t>
  </si>
  <si>
    <t>When Nirupama tries to find a reason to divorce Vishva, she is unaware of his ties to the underworld. However, she finds out, and all hell breaks loose.</t>
  </si>
  <si>
    <t>Black Widow</t>
  </si>
  <si>
    <t>Natasha Romanoff confronts the darker parts of her ledger when a dangerous conspiracy with ties to her past arises.</t>
  </si>
  <si>
    <t>Vikram Vedha</t>
  </si>
  <si>
    <t>Police officer Vikram finally captures Vedha, a dreaded gangster. When the latter engages Vikram in a mind game, it challenges his notion of good and evil.</t>
  </si>
  <si>
    <t>Amanusha</t>
  </si>
  <si>
    <t>On an untamed island, a photoshoot goes awry and the models and crew members get killed mysteriously. But there is one survivor who may have all the answers.</t>
  </si>
  <si>
    <t>Jigarthanda</t>
  </si>
  <si>
    <t>To impress an art film director who critiqued his earlier attempts, Karthik decides to shoot a film on the life of a demented gangster, Assault Sethu.</t>
  </si>
  <si>
    <t>Kanmadam</t>
  </si>
  <si>
    <t>Vishwanathan, a thug, accidentally kills Damodaran. Later, he falls in love with Bhanu, Damodaran's sister. Will he reveal his true identity to her?</t>
  </si>
  <si>
    <t>Lakhon Me Ek</t>
  </si>
  <si>
    <t>Bhola, a homeless orphan, lives at the mercy of the residents of a building who treat him badly. But everything changes when a rich man claims to be his father.</t>
  </si>
  <si>
    <t>Jungle Cruise</t>
  </si>
  <si>
    <t>A rollicking thrill-ride down the Amazon with wisecracking skipper Frank Wolff and intrepid researcher Dr. Lily Houghton.</t>
  </si>
  <si>
    <t>Very Ralph</t>
  </si>
  <si>
    <t>The movie reveals the man behind the creation of Ralph Lauren, one of the most successful brands in fashion history.</t>
  </si>
  <si>
    <t>Vandanam</t>
  </si>
  <si>
    <t>Professor Kurian Fernandez escapes from jail. Inspectors Unnikrishnan and K. Purushothaman Nair land in Bangalore thinking he would visit his daughter there.</t>
  </si>
  <si>
    <t>Yaraana</t>
  </si>
  <si>
    <t>Forced to marry a psychopath, Lalita escapes from his clutches on her wedding day. However, the past soon haunts her.</t>
  </si>
  <si>
    <t>Anubhuti</t>
  </si>
  <si>
    <t>Tale of a writer trying to break his writer's block. He finds solace in an old typewriter that turns everything written on it into reality.</t>
  </si>
  <si>
    <t>Johnny Gaddaar</t>
  </si>
  <si>
    <t>A corrupt cop hatches a plan that can get his gang Rs. 5 crore. However, its mayhem all the way when the youngest member runs away with all the money.</t>
  </si>
  <si>
    <t>Oppam</t>
  </si>
  <si>
    <t>Jayaraman, a blind elevator operator gets framed for a murder that he didn't commit. A cat and mouse game ensues as he fights back to prove his innocence.</t>
  </si>
  <si>
    <t>The Wild</t>
  </si>
  <si>
    <t>Samson, The Lion's son is accidentally shipped off to Africa, it's up to him and his curling team to rescue him. The group embarks upon a rollicking adventure.</t>
  </si>
  <si>
    <t>Mandhira Punnagai</t>
  </si>
  <si>
    <t>Kathir is an architect who attracts Nandini's attention but rejects her advances. However, things get violent when she starts dating someone else.</t>
  </si>
  <si>
    <t>Lewis Black: Black On Broadway</t>
  </si>
  <si>
    <t>Lewis Black goes on tirade after tirade about stupidity in America. He covers everything from corporate greed and Martha Stewart to WMDs and homeland security</t>
  </si>
  <si>
    <t>Standup Comedy</t>
  </si>
  <si>
    <t>The Maze Runner</t>
  </si>
  <si>
    <t>Thomas wakes up in an elevator and finds himself in a strange world of young boys who are trying to escape through the Maze that surrounds their living space.</t>
  </si>
  <si>
    <t>Science Fiction</t>
  </si>
  <si>
    <t>Tum Bin</t>
  </si>
  <si>
    <t>To atone for his guilt, Shekhar decides to look after the family of the man he accidentally killed. What happens when falls in love with his fiance?</t>
  </si>
  <si>
    <t>Jagathguru Adisankaran</t>
  </si>
  <si>
    <t>Adisankaran gets banished by society because of his caste. Yet, he tries to bring about a spiritual movement and a change in social norms with his philosophies.</t>
  </si>
  <si>
    <t>The Last Letter</t>
  </si>
  <si>
    <t>A sweet, endearing tale of two old-school lovers and their conversations, carried out over shy, fond letters.</t>
  </si>
  <si>
    <t>Twenty One Grams</t>
  </si>
  <si>
    <t>An ingenious cop, Nandakishore, sets out to untangle a string of mysterious murders in Kochi. As the secrets unveil themselves, he finds himself in a dilemma.</t>
  </si>
  <si>
    <t>Jane</t>
  </si>
  <si>
    <t>Brett Morgen tells the story of Jane, a woman whose groundbreaking chimpanzee research has revolutionized our understanding of the natural world.</t>
  </si>
  <si>
    <t>Chicken Little</t>
  </si>
  <si>
    <t>When the sky is falling, who will rise to save the day? Together with friends, Chicken Little must hatch a plan to save the planet.</t>
  </si>
  <si>
    <t>Brindhaavanam</t>
  </si>
  <si>
    <t>Kannan, a deaf and mute boy is loved by everyone. Vivek is a reigning comedian and Kannan’s idol. When they meet, what starts is an emotional roller coaster.</t>
  </si>
  <si>
    <t>Premisthe</t>
  </si>
  <si>
    <t>Aishwarya, who comes from a rich family, elopes with Murugan, who is only a mechanic. But her family wants to separate them. Will they live happily ever after?</t>
  </si>
  <si>
    <t>Preethi Nee Shashwathana</t>
  </si>
  <si>
    <t>Photographer Akshay fails to express his love for Nandini. By the time he musters enough courage to approach her, Nandini gets trapped in a nefarious plot.</t>
  </si>
  <si>
    <t>Tu Hai Mera Sunday</t>
  </si>
  <si>
    <t>In this age of sky scrapers, five friends struggle to find an open space to play football on Sundays, will they find it?</t>
  </si>
  <si>
    <t>Last Time</t>
  </si>
  <si>
    <t>A groom meets his ex-girlfriend in a cafe on his wedding day. What could he possibly want with her, when everyone is waiting for him at the wedding venue?</t>
  </si>
  <si>
    <t>The Porter</t>
  </si>
  <si>
    <t>After the death of her husband, Manju Devi decides to own up her responsibilities and becomes the first female porter of India.</t>
  </si>
  <si>
    <t>Mumbai Meri Jaan - Animated Visual Short Film</t>
  </si>
  <si>
    <t>A beautiful encapsulation of Mumbai city through animation signifying the overall experience our narrator got whilst her stay in this city.</t>
  </si>
  <si>
    <t>Samarth</t>
  </si>
  <si>
    <t>A gardener is not getting his salary, but still comes to work during lockdown. However, a kind person decides to help him in a unique way.</t>
  </si>
  <si>
    <t>The Burning Train</t>
  </si>
  <si>
    <t>Vinod’s dream project, Super Express, India’s fast travelling passenger train goes out of control on its inaugural run. Now hundreds of lives are at stake.</t>
  </si>
  <si>
    <t>Sambhavami Yuge Yuge</t>
  </si>
  <si>
    <t>Three jobless guys cheat people and make merry. What happens when they learn that one of them is the son of a rich man?</t>
  </si>
  <si>
    <t>Poomarathanalil</t>
  </si>
  <si>
    <t>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t>
  </si>
  <si>
    <t>Black Label</t>
  </si>
  <si>
    <t>In order to retrieve his share from a diamond heist, a guilt driven Mumbai cop confronts his drug-addict partner who's hiding in a shady neighborhood</t>
  </si>
  <si>
    <t>Crime</t>
  </si>
  <si>
    <t>Laila O Laila</t>
  </si>
  <si>
    <t>While it's love at first for Karthik, Nandhini can barely stand his sight. However, despite rejecting him, she ends up getting engaged to him.</t>
  </si>
  <si>
    <t>Baby</t>
  </si>
  <si>
    <t>Post 26/11 Mumbai attacks, a special intelligence task force will stop at nothing to foil another such assault on the Indian soil.</t>
  </si>
  <si>
    <t>The Garden of Evening Mists</t>
  </si>
  <si>
    <t>Embittered from atrocities of the World War II in Malaya, Teoh Yun Ling seeks solace in the rolling hills of Cameron Highlands.</t>
  </si>
  <si>
    <t>Khat</t>
  </si>
  <si>
    <t>The relationship between a father and son is truly special. However, with time, this relationship always holds different challenges.</t>
  </si>
  <si>
    <t>Diving with Dolphins</t>
  </si>
  <si>
    <t>From surfing with dolphins to dancing with humpback whales, the filmmakers go to great lengths to shed new light on the ocean's mysteries.</t>
  </si>
  <si>
    <t>Animals &amp; Nature</t>
  </si>
  <si>
    <t>Saavira Mettilu</t>
  </si>
  <si>
    <t>College student Shanthi falls in love with Shekhar, but Ramu, who is after her, prevents their wedding. Later, he gets murdered, and Shanthi is blamed for it.</t>
  </si>
  <si>
    <t>Malayala Masom Chingam Onnu</t>
  </si>
  <si>
    <t>Womaniser Preman is married to Rukmini who stammers. Things take a turn for the worse when he tries to seduce and blackmail his neighbour Appu's wife, Renuka.</t>
  </si>
  <si>
    <t>Grimcutty</t>
  </si>
  <si>
    <t>A suburban teen girl and her little brother must stop a terrifying internet meme brought to life by the hysteria of their parents.</t>
  </si>
  <si>
    <t>Horror</t>
  </si>
  <si>
    <t>Hungama</t>
  </si>
  <si>
    <t>Two wastrels pretend to be billionaires with an intention of marrying into rich families. But what will happen when they fall in love for real?</t>
  </si>
  <si>
    <t>Prometheus</t>
  </si>
  <si>
    <t>In the year 2093, a group of explorers on a secret mission to an alien planet discover the remains of an ancient civilization, but their excitement is short-lived as the Weyland Corporation has ulterior motives.</t>
  </si>
  <si>
    <t>Tinker Bell</t>
  </si>
  <si>
    <t>Tinker Bell sets out on an adventure with her friends to acquire nature talent so that she can visit the mainland.</t>
  </si>
  <si>
    <t>Puthan Panam</t>
  </si>
  <si>
    <t>A Kasaragod-based financier, Nithyananda, seeks revenge against an ex-minister who swindled him hours before demonetisation got implemented.</t>
  </si>
  <si>
    <t>The King's Man</t>
  </si>
  <si>
    <t>As a collection of history's worst tyrants and criminal masterminds gather to plot a war to wipe out millions, one man must race against time to stop them.</t>
  </si>
  <si>
    <t>Ikkareyanente Manasam</t>
  </si>
  <si>
    <t>After returning from the Gulf, Kuttiraman plans to marry his girlfriend. But his family has other plans with the money he has made.</t>
  </si>
  <si>
    <t>Nokketha doorathu Kannum Nattu</t>
  </si>
  <si>
    <t>A young girl visits Kunjoonjamma and claims to be her granddaughter, changing the old woman's life for the better. However, what is the girl's motive?</t>
  </si>
  <si>
    <t>Family</t>
  </si>
  <si>
    <t>The Santa Clause 3: The Escape Clause</t>
  </si>
  <si>
    <t>Santa, aka Scott Calvin, is faced with double-duty: how to keep his new family happy, and how to stop Jack Frost from sabotaging the toy factory.</t>
  </si>
  <si>
    <t>Night at the Museum: Kahmunrah Rises Again</t>
  </si>
  <si>
    <t>Nick Daley is the new night watchman at the American Museum of Natural History. When the maniacal ruler Kahmunrah escapes, it is up to Nick to save the museum once.</t>
  </si>
  <si>
    <t>Adventure</t>
  </si>
  <si>
    <t>The Metro</t>
  </si>
  <si>
    <t>Five friends travelling to Palai to deliver a package from the Gulf take cover in the darkness of a city. While facing hurdles, will they complete their task?</t>
  </si>
  <si>
    <t>Make Her Happy</t>
  </si>
  <si>
    <t>After living together for some time, Nandita and Rahul decide to get married. However, problems arise as Rahul’s old flame Suhana re-enters his life.</t>
  </si>
  <si>
    <t>Chithram</t>
  </si>
  <si>
    <t>Vishnu agrees to act as Kalyani's husband for a fee that kick-starts a hilarious journey. Things takes a striking turn when Vishnu reveals his true identity.</t>
  </si>
  <si>
    <t>Kingsman: The Secret Service</t>
  </si>
  <si>
    <t>When Gary Unwin meets suave agent Harry Hart, he realizes his great potential and enlists Gary as a trainee in the secret service.</t>
  </si>
  <si>
    <t>Aakasam</t>
  </si>
  <si>
    <t>Mechanic Manoharan leads a happy and simple life with his family. But his life takes a turn for the worse when the sketch of a bomb-blast accused resembles him.</t>
  </si>
  <si>
    <t>The Tale</t>
  </si>
  <si>
    <t>The Tale is an investigation of one woman's memory as she re-examines her first sexual relationship.</t>
  </si>
  <si>
    <t>Manu Uncle</t>
  </si>
  <si>
    <t>Manu accompanies a group of neighbourhood kids to an art museum where the sword of Marthanda Varma gets stolen. Thus begins the chase to catch the culprits.</t>
  </si>
  <si>
    <t>Baghban</t>
  </si>
  <si>
    <t>Elderly couple Raj and Priya wish for their children to take care of them. But what they got in return was a lot of pain.</t>
  </si>
  <si>
    <t>Poovinu Puthiya Poonthennal</t>
  </si>
  <si>
    <t>Kiran has not been able to recover from the tragic death of his family. He finds a deaf-mute boy who witnessed his mother's murder and adopts him.</t>
  </si>
  <si>
    <t>Ajnabee</t>
  </si>
  <si>
    <t>Raj and Priya befriend their neighbours Vikram and Sonia in Switzerland. When Sonia is found dead a few days later, the blame falls on Raj. Is he the killer?</t>
  </si>
  <si>
    <t>Sultan: The Saviour</t>
  </si>
  <si>
    <t>Newcomers in the big city, Raja and his sister struggle to lead a peaceful life. However, Raja has a hidden agenda behind moving places.</t>
  </si>
  <si>
    <t>Nee Naan Naam</t>
  </si>
  <si>
    <t>Circumstances force Raja Ram and Nazeera to lead separate lives in different countries. Years later, their daughters strive to reunite the estranged couple.</t>
  </si>
  <si>
    <t>Not Out</t>
  </si>
  <si>
    <t>A guy comes to Mumbai with a dream of making it big. He struggles and fails to succeed, but is he ready to give up?</t>
  </si>
  <si>
    <t>Hudugaru</t>
  </si>
  <si>
    <t>Three guys help their friend to marry his love against her father's wishes. But, when they find themselves in trouble, they are forced to question the lovers.</t>
  </si>
  <si>
    <t>Nautanki Saala!</t>
  </si>
  <si>
    <t>A theatre artist saves a depressed man from committing suicide. He also tries to reunite him with his ex-girlfriend but ends up falling for her.</t>
  </si>
  <si>
    <t>Allari Bullodu</t>
  </si>
  <si>
    <t>Two lookalikes approach a family, one of them wants to help the family and the other wants to harm them. Where will this case of mistaken identities end?</t>
  </si>
  <si>
    <t>Paglu 2</t>
  </si>
  <si>
    <t>College student Dev falls in love with Riya. However, things turn ugly when Riya is kidnapped by a group of hoodlums.</t>
  </si>
  <si>
    <t>Shudhikalasham</t>
  </si>
  <si>
    <t>Kumar returns home after years. When G.K. Menon sets out to ruin him, Kumar calls his friend Ravi for his help to tackle the business tycoon.</t>
  </si>
  <si>
    <t>Avengers: Infinity War</t>
  </si>
  <si>
    <t>With the powerful Thanos on the verge of raining destruction upon the universe, the Avengers will have to risk everything to stop him.</t>
  </si>
  <si>
    <t>Maula Baksh De</t>
  </si>
  <si>
    <t>In the aftermath of the 2002 riots in Gujarat, a Hindu man suffers from guilt. In his fight between reason and religion, what will he choose?</t>
  </si>
  <si>
    <t>Surya Vs Surya</t>
  </si>
  <si>
    <t>Surya suffers from porphyria, which makes him sensitive to sunlight. It ends up causing problems in his love life. How will he win against the disease?</t>
  </si>
  <si>
    <t>Warm Springs</t>
  </si>
  <si>
    <t>The stirring true story of Franklin D. Roosevelt's battle with polio in 1921.</t>
  </si>
  <si>
    <t>Signal</t>
  </si>
  <si>
    <t>Stranded due to a landslide, a hotelier saunters around in a forest engrossed in search of mobile connectivity, only to discover the night of his life.</t>
  </si>
  <si>
    <t>SMS 6260</t>
  </si>
  <si>
    <t>Casanova Roshan meets Janu, a call centre employee, at a bash and befriends her. However, a mysterious photo at her house has him distancing himself from her.</t>
  </si>
  <si>
    <t>Boy and Girl</t>
  </si>
  <si>
    <t>Over the course of a night, a pregnant woman experiences peculiar happenings around the house. What’s the mystery about?</t>
  </si>
  <si>
    <t>The Sound Of Music</t>
  </si>
  <si>
    <t>Maria arrives at the Von Trapp mansion as governess to the seven children of a widowed naval captain bringing love, life, and music into their lives.</t>
  </si>
  <si>
    <t>Musical</t>
  </si>
  <si>
    <t>He Named Me Malala</t>
  </si>
  <si>
    <t>The movie recounts the events of Malala Yousafzai, from being shot by the Taliban for pursuing an education to her miraculous recovery.</t>
  </si>
  <si>
    <t>I'm Home</t>
  </si>
  <si>
    <t>Soon-to-be parents, a young couple moves into a new house. Things take a frightening turn when the wife experiences strange happenings around the house.</t>
  </si>
  <si>
    <t>Bhaktha Sankara</t>
  </si>
  <si>
    <t>When his parents are paralysed, Sankara prays to Lord Shiva asking him to cure them. However, every boon comes with a sacrifice. What will he have to trade?</t>
  </si>
  <si>
    <t>Mathai Kuzhappakkaranalla</t>
  </si>
  <si>
    <t>Auto driver Mathai always helps the needy. However, on the day of a strike, he tries to resolve a doctor and his wife's fight, leading to a series of conflicts.</t>
  </si>
  <si>
    <t>Vardhakyapuranam</t>
  </si>
  <si>
    <t>To keep themselves busy, retired citizens Omanakuttan Pillai, Cherian Thomas and Mahendran Thambi decide to set up a drama troupe. But there are hurdles ahead.</t>
  </si>
  <si>
    <t>Will Ferrell: You're Welcome America. A Final Night With George W Bush</t>
  </si>
  <si>
    <t>Discover Will Ferrell in his heralded Broadway play based on his impression of then outgoing US President George W. Bush.</t>
  </si>
  <si>
    <t>Tooth Fairy 2</t>
  </si>
  <si>
    <t>After a man accidentally tells the kids he's doing volunteer work with that the Tooth Fairy is make-believe, he is transformed into a tutu-clad fairy with the "sentence" of collecting teeth.</t>
  </si>
  <si>
    <t>Rambabu</t>
  </si>
  <si>
    <t>When your girl accepts your proposal, it's better not to analyse it too much. However, over-thinker Rambabu does the exact opposite and royally messes up.</t>
  </si>
  <si>
    <t>Dhoni</t>
  </si>
  <si>
    <t>Young Karthik dreams of becoming a wicketkeeper and batsman like Dhoni. However, his adamant father has other plans for him.</t>
  </si>
  <si>
    <t>Andha Oru Nimisham</t>
  </si>
  <si>
    <t>Jo and Swathi's lives get intertwined after a scientist reveals that they are leading parallel lives. However, things take an ugly turn when Swathi is killed.</t>
  </si>
  <si>
    <t>Machha</t>
  </si>
  <si>
    <t>A young man, aspiring to become a police officer, finds himself working for the underworld.</t>
  </si>
  <si>
    <t>Meen</t>
  </si>
  <si>
    <t>A fisherman returns to his village. On not finding his lover, he gets married to another woman. Years later, his son seeks revenge for leaving his mother.</t>
  </si>
  <si>
    <t>Lullaby</t>
  </si>
  <si>
    <t>In the realm of Neil's memories of his mother, his present is at risk without him being aware of it. Will he overcome his problem or slip into it permanently?</t>
  </si>
  <si>
    <t>Deva</t>
  </si>
  <si>
    <t>Deva shares a close bond with his gangster brother and is employed by him as well. What happens when a misunderstanding leads to losing someone dear to them?</t>
  </si>
  <si>
    <t>Dr. Saleem</t>
  </si>
  <si>
    <t>Saleem is a doctor who does quite a lot of social work and lives a happily engaged life, until he takes on the case of a gangrape victim.</t>
  </si>
  <si>
    <t>Danger</t>
  </si>
  <si>
    <t>Five friends get lost in a forest while escaping cops. They witness a shocking incident that changes their lives forever.</t>
  </si>
  <si>
    <t>Kaashmora</t>
  </si>
  <si>
    <t>Absconding with a minister's money, a conman and his family get trapped inside a haunted bungalow. In order to escape ghosts, he must go back the past.</t>
  </si>
  <si>
    <t>Hitlist</t>
  </si>
  <si>
    <t>Directed by Sasi Mohan, this film stars Rahman, Baiju, Chembakam, and Narendra Prasad in lead roles.</t>
  </si>
  <si>
    <t>Mooladhanam</t>
  </si>
  <si>
    <t>Mammootty and Ravi are freedom fighters, who face many challenges and hardships when they fight against the British during India's freedom struggle.</t>
  </si>
  <si>
    <t>The Princess Diaries 2: Royal Engagement</t>
  </si>
  <si>
    <t>With Genovian law stating that princesses must be married before being crowned, Mia's in for a parade of suitors who'd all like to be her king.</t>
  </si>
  <si>
    <t>Star Wars: The Force Awakens</t>
  </si>
  <si>
    <t>Unlikely heroes brought together by fate are the galaxy's only hope at thwarting The First Order's reign of evil led by the Supreme Leader Snoke and Kylo Ren.</t>
  </si>
  <si>
    <t>Chemparathy</t>
  </si>
  <si>
    <t>Shobhana, an innocent girl, works as a maid at a men's lodge but gets raped. When she becomes pregnant, she sets out to find the culprit.</t>
  </si>
  <si>
    <t>Janeman</t>
  </si>
  <si>
    <t>Two strangers Deba and Riya meet due to an odd turn of circumstances and find themselves on a road trip that alters their lives forever.</t>
  </si>
  <si>
    <t>Ammoru Thalli</t>
  </si>
  <si>
    <t>Small-time reporter Engels' life changes drastically when he meets his ancestral goddess Ammoru Thalli. What happens when she puts forth an intriguing plea?</t>
  </si>
  <si>
    <t>Taxi Ride</t>
  </si>
  <si>
    <t>It just takes a moment to shape one’s perspective! A taxi trip makes two passengers confront their stone-cast views of the world. Will it change their outlook?</t>
  </si>
  <si>
    <t>Ajju</t>
  </si>
  <si>
    <t>Ajay and Ranjitha are best friends. Ranjitha's father disapproves of this friendship. Things get complicated when they fall in love with each other.</t>
  </si>
  <si>
    <t>Mr. Painter</t>
  </si>
  <si>
    <t>Two painters, who assigned a job to paint a house before an upcoming marriage, end up resolving the problems that the family is facing.</t>
  </si>
  <si>
    <t>Kanyakumari Express</t>
  </si>
  <si>
    <t>When a decorated policeman is suspected of killing the murderers of his wife and children, he is left with no choice but to unearth the actual culprit.</t>
  </si>
  <si>
    <t>83</t>
  </si>
  <si>
    <t>Chronicling the historic 1983 Cricket World Cup, thirteen underdogs led by Kapil Dev fight and win against all odds to put India on the map.</t>
  </si>
  <si>
    <t>Sport</t>
  </si>
  <si>
    <t>Bal Ganesh and the Pomzom Planet</t>
  </si>
  <si>
    <t>When his dear friend Moushak is captured on an unknown planet, Pomzom, Bal Ganesha comes to battle the evil forces and rescue him.</t>
  </si>
  <si>
    <t>Maharajin</t>
  </si>
  <si>
    <t>In many sects, women are prohibited from entering cremation grounds. Gulab Maharajin broke all rules and has performed rituals in Allahabad, for over 60 Years.</t>
  </si>
  <si>
    <t>Attahasa</t>
  </si>
  <si>
    <t>Notorious sandalwood kingpin Veerappan's life is an open book. This film focuses on his childhood and other less-explored aspects of his life.</t>
  </si>
  <si>
    <t>From Justin To Kelly</t>
  </si>
  <si>
    <t>Despite the best efforts of a jealous friend, Kelly and Justin, two college students meet and fall in love during Spring Break in Fort Lauderdale.</t>
  </si>
  <si>
    <t>Hosa Varsha</t>
  </si>
  <si>
    <t>Somanath and his friends rape Malani and Madhu. Malani decides to take revenge and kill the perpetrators.</t>
  </si>
  <si>
    <t>Appunni</t>
  </si>
  <si>
    <t>Ammu is in love with Appunni, but her father stands against them and fixes her marriage with Menon, a schoolteacher. Whom will Ammu choose?</t>
  </si>
  <si>
    <t>Well Done Abba</t>
  </si>
  <si>
    <t>Tired of bureaucratic delays, chauffeur Armaan Ali takes matters into his own hands to save his draught-stricken village. But can he fight the big guns?</t>
  </si>
  <si>
    <t>Aam Log</t>
  </si>
  <si>
    <t>Cast down by the differences and bickering of humans, Buddy, a pet dog tries to wrap his head around human minds and their interpersonal relationships.</t>
  </si>
  <si>
    <t>Sneham</t>
  </si>
  <si>
    <t>Diwakar and Chandram's friendship goes through a turmoil when the former falls for the village head's daughter. Will Diwakar part ways with Chandram for love?</t>
  </si>
  <si>
    <t>Gayatri 1920</t>
  </si>
  <si>
    <t>When Arjun gets an assignment to rebuild a mansion, he realises that it is haunted after his wife gets possessed. How will he save his wife from the spirit?</t>
  </si>
  <si>
    <t>Magaadu</t>
  </si>
  <si>
    <t>Geetha falls for a local musician, Babu. However, the two will have to strive hard to win her parents' approval. Will they pay a heavy price for it?</t>
  </si>
  <si>
    <t>Megafactories: Lego</t>
  </si>
  <si>
    <t>From R&amp;D and engineering to robotic assembly lines, get behind the scenes at LEGO as a manufacturing plant turns into a playground of imagination.</t>
  </si>
  <si>
    <t>Science</t>
  </si>
  <si>
    <t>Ghulam The Revolt</t>
  </si>
  <si>
    <t>A local goon takes care of orphans and strives to give them a good education. But, when his rivals create problems, he is forced to bring out his violent side.</t>
  </si>
  <si>
    <t>Independence Day</t>
  </si>
  <si>
    <t>After a devastating alien attack, the President, an Air Force Marshall and a satellite expert devise a counterattack to save the world.</t>
  </si>
  <si>
    <t>23rd March 1931 Shaheed</t>
  </si>
  <si>
    <t>Chronicling the life of Shaheed Bhagat Singh, this rebellious freedom fighter, along with Rajguru and Sukhdev, happily gave his life for the country.</t>
  </si>
  <si>
    <t>Iron Man 3</t>
  </si>
  <si>
    <t>Tony Stark encounters a formidable foe called the Mandarin, and after failing to him, he embarks on a journey with relentless consequences.</t>
  </si>
  <si>
    <t>Charitra Varnan</t>
  </si>
  <si>
    <t>A cab driver comes across a woman standing and crying along the roadside. He tries to help her, but what happens next will leave you stunned.</t>
  </si>
  <si>
    <t>Avatar</t>
  </si>
  <si>
    <t>Former Marine Jake Sully is deployed as an Avatar on a mission to Pandora but, he ultimately finds himself torn between two worlds.</t>
  </si>
  <si>
    <t>Naanu Police Agthini</t>
  </si>
  <si>
    <t>It was always Ramu's goal to become a police officer. However, when his dream comes true, he realises that it is not an easy job to don the khaki uniform.</t>
  </si>
  <si>
    <t>Poojari</t>
  </si>
  <si>
    <t>A Brahmin boy faces dire consequences when he refuses his classmate's love for him and an underworld don gets involved. Now he has no choice but seek revenge.</t>
  </si>
  <si>
    <t>Priyamina Nestam</t>
  </si>
  <si>
    <t>The son of a poor farmer gets adopted by a rich man, just so he can convince the father of the girl of his dreams to marry her. But is money enough?</t>
  </si>
  <si>
    <t>F2: Fun and Frustration</t>
  </si>
  <si>
    <t>To teach their respective wives a lesson, Venky and Varun leave their home. What happens when they fall in their own trap?</t>
  </si>
  <si>
    <t>Johny Johny Yes Appa</t>
  </si>
  <si>
    <t>Being a thief is what Johny is good at. However, his career of ill-repute takes a hit when he meets an orphan.</t>
  </si>
  <si>
    <t>Hailesa</t>
  </si>
  <si>
    <t>A wheelchair-bound man's desperate attempts to trace his lost love and daughter lead to well-meaning guys 'finding' his offspring and chaos ensue.</t>
  </si>
  <si>
    <t>Chandrakala</t>
  </si>
  <si>
    <t>When a family decides to sell off their ancestral house in the village, a series of spooky murders reveal the tragic story of a wandering soul.</t>
  </si>
  <si>
    <t>Raja Rajathan</t>
  </si>
  <si>
    <t>A visually impaired man, who is also a trained fighter, is assigned to protect the daughter of a police officer from his enemies.</t>
  </si>
  <si>
    <t>Isle of Dogs</t>
  </si>
  <si>
    <t>Atari sets off to Trash Island in search of his bodyguard-dog, Spots. He begins an epic journey that will decide the fate of the Megasaki Prefecture.</t>
  </si>
  <si>
    <t>Mohini</t>
  </si>
  <si>
    <t>Vaishnavi and Sandeep's love life takes a spooky turn when Vaishnavi gets possessed by Mohini's spirit, who looks exactly like her. A sinister coincidence?</t>
  </si>
  <si>
    <t>En Kaathalukku Naane Villan</t>
  </si>
  <si>
    <t>Gautham, an orphan, wants to marry Vaishnavi, a girl from a joint family. However, their love story hits a road block when Vaishnavi's father reveals his plan.</t>
  </si>
  <si>
    <t>Lunch Stories Chapter 2 | The 'Date' Story</t>
  </si>
  <si>
    <t>A journey of two females, in pursuit of freedom.</t>
  </si>
  <si>
    <t>2B not 2B</t>
  </si>
  <si>
    <t>A boy discovers a magic pencil that can bring to life whatever he draws. All seems to be going well, until he breathes life into a picture of a pretty girl.</t>
  </si>
  <si>
    <t>MAYA</t>
  </si>
  <si>
    <t>Unhappy in her marriage, Asmita wants to become rich and enjoy life. She becomes companion of a enigmatic rich old man. Is she willing to pay the price?</t>
  </si>
  <si>
    <t>A Promise To Carolyn</t>
  </si>
  <si>
    <t>Based on true-life events, two estranged sisters reopen the investigation of their baby sister, Carolyn who died 37 years ago supposedly by accident.</t>
  </si>
  <si>
    <t>Udne Do</t>
  </si>
  <si>
    <t>An all too real story of a child molested by a trusted figure and how she stands up for herself with the help of friends and supportive adults.</t>
  </si>
  <si>
    <t>Daag - The Fire</t>
  </si>
  <si>
    <t>When Karan discovers that his father was wrongly jailed, which led to his suicide, he sets out to avenge him. But revenge is not easy.</t>
  </si>
  <si>
    <t>Artemis Fowl</t>
  </si>
  <si>
    <t>Artemis Fowl, a 12-year-old genius and descendant of a long line of criminal masterminds, is investigating his father's disappearance.</t>
  </si>
  <si>
    <t>Siripuram Chinnodu</t>
  </si>
  <si>
    <t>Ravi is a driver by profession and helps Sarathi complete his studies. Years later, Sarathi is well-settled and the two drift apart. How will they reunite?</t>
  </si>
  <si>
    <t>Peeran</t>
  </si>
  <si>
    <t>Peeran is a short story by Saadat Hasan Manto. The story revolves around Brijmohan, an assistant director in films and his friend Peeran who he knows is unlucky for him yet their bond is one of a kind. This short film explores how deals with her 'unlucky' factor.</t>
  </si>
  <si>
    <t>Akasathekkoru Kilivathil</t>
  </si>
  <si>
    <t>Kannan is an unemployed youth in a village. His parents send him to their relative's place in the city to make a life. But he ends up falling in love.</t>
  </si>
  <si>
    <t>Cinema Pichodu</t>
  </si>
  <si>
    <t>Rambabu moves to the city to become an actor, leaving behind his family and lover, Seetha. Will he come back an actor, or is something worse in store for him?</t>
  </si>
  <si>
    <t>Looking for Mr. Right</t>
  </si>
  <si>
    <t>Story of two NRIs, Rohan and Tara, who are trying to find a perfect someone. A satirical take on South Asian dating and match-making in America.</t>
  </si>
  <si>
    <t>Ranjan</t>
  </si>
  <si>
    <t>School going kid, Pratap falls in love with his classmate Madhu. However, to win her heart, he must fullfil her bizarre condition.</t>
  </si>
  <si>
    <t>Gouravam</t>
  </si>
  <si>
    <t>Arjun heads to his village to meet his friend Shanmugam only to find out that he has eloped with his lover. He sets out on a search to find his friend.</t>
  </si>
  <si>
    <t>Mazhabi Laddu</t>
  </si>
  <si>
    <t>Azeem’s love for the supreme sweet- Laddu makes him embark on a fun escapade, albeit with assistance from his friends. Will he make it through the roadblocks?</t>
  </si>
  <si>
    <t>Alien3</t>
  </si>
  <si>
    <t>When a series of strange events occur after Ellen Ripley's arrival on planet Fiorina 161, she realizes that she has brought along an unwelcome visitor.</t>
  </si>
  <si>
    <t>The Favourite</t>
  </si>
  <si>
    <t>An acerbic tale of royal intrigue, passion, envy and betrayal in the court of Queen Anne in early 18th century England.</t>
  </si>
  <si>
    <t>Shanghai Noon</t>
  </si>
  <si>
    <t>When a Chinese princess is kidnapped and taken to the American West, misfit Imperial guard Chon Wang tags along with a small-time thief on the rescue mission.</t>
  </si>
  <si>
    <t>Love Express</t>
  </si>
  <si>
    <t>Laal, who has a strict father, is about to be disowned by him when he commits his 100th mistake. Then he meets Nilasha, who accompanies him on an adventurous journey.</t>
  </si>
  <si>
    <t>Dumdaar Khiladi</t>
  </si>
  <si>
    <t>It's hate at first sight for Sanju and Anu. But, as time passes, they develop a strong friendship, which is tested when they choose different life partners.</t>
  </si>
  <si>
    <t>Mayaponman</t>
  </si>
  <si>
    <t>Prasad, a mechanic, and his friend Freddy set out to save a girl whose extended family is trying to steal her wealth.</t>
  </si>
  <si>
    <t>Badhaai Ho</t>
  </si>
  <si>
    <t>Getting a new sibling at 25 is the last thing Nakul expected. Will he ever come to terms with the embarrassing 'good news' of his parents being pregnant?</t>
  </si>
  <si>
    <t>Sandarbham</t>
  </si>
  <si>
    <t>A family's happiness gets ruined when the wife learns that her husband is involved in illegal activities.</t>
  </si>
  <si>
    <t>Ee Puzhayum Kadannu</t>
  </si>
  <si>
    <t>Anjali falls in love with Gopi, her neighbour. However, marriage is out of question until her two older sisters have settled down. Will Gopi wait till then?</t>
  </si>
  <si>
    <t>Sundara Kanye</t>
  </si>
  <si>
    <t>Naga kills his wife when he learns that she is having an affair. However, a visually impaired girl changes his life.</t>
  </si>
  <si>
    <t>Breaking Away</t>
  </si>
  <si>
    <t>A bittersweet comedy about a bicycle enthusiast in a small college town trying to sort out his future while training for the two biggest races of his life.</t>
  </si>
  <si>
    <t>One By One</t>
  </si>
  <si>
    <t>During a party, four friends get visited by an injured man who owns a bag loaded with money. What happens when greed takes over rational behaviour?</t>
  </si>
  <si>
    <t>Baat Suno</t>
  </si>
  <si>
    <t>Imagine in this world filled with opinions, judgments, and preset mindsets, you have somebody who is ready to listen to you. Sounds impossible, right?</t>
  </si>
  <si>
    <t>Bas 2 Minute</t>
  </si>
  <si>
    <t>Isha is a procrastinator whose laid-back attitude promises trouble for her husband. However, when she tries to get good riddance, destiny plays its cards.</t>
  </si>
  <si>
    <t>Guddu</t>
  </si>
  <si>
    <t>Salina and Guddu's fate takes a turn for the worse when she loses her eye sight and he is diagnosed with a fatal disease. Will they survive destiny's evil play?</t>
  </si>
  <si>
    <t>Cheater</t>
  </si>
  <si>
    <t>Soon-to-be married couple, Janhvi and Ajay plan a date in a cosy hotel room. However, a mysterious guest intervenes, and things take an ugly turn.</t>
  </si>
  <si>
    <t>Shakti</t>
  </si>
  <si>
    <t>Secret agent Shakti, disguised as a tourist guide, comes across a box of diamonds, which also comes with a special story. What adventures are in store for him?</t>
  </si>
  <si>
    <t>Colours</t>
  </si>
  <si>
    <t>Pinky is a tomboy who hosts a popular TV show. Her sister Pooja's and her lives change when Lt. Commander Sanjaynath becomes a regular visitor to their house.</t>
  </si>
  <si>
    <t>Our America: Accomplices - The Story of Ady Barkan</t>
  </si>
  <si>
    <t>Ady Barkan's journey with ALS is shifting the conversation of what it means to be an accomplice to historically underrepresented and marginalised communities.</t>
  </si>
  <si>
    <t>Afsos</t>
  </si>
  <si>
    <t>Siddharth and Sunaina's monotonous life takes a break with a blackout. When their conversation steers towards past grievances, what can of worms will it open?</t>
  </si>
  <si>
    <t>Ennodu Modhi Paar</t>
  </si>
  <si>
    <t>Karthikeya locks horns with the corrupt and powerful after his sister becomes witness to a murder. How will Karthikeya bring the murderer justice?</t>
  </si>
  <si>
    <t>Ananthabhadram</t>
  </si>
  <si>
    <t>Ananthan returns to his hometown to fulfil his mother's last wish. But there he encounters the black magician Digambaran, all set to turn his life upside down.</t>
  </si>
  <si>
    <t>Lost World of the Maya</t>
  </si>
  <si>
    <t>Locals of northern Guatemala discover the ruins of a sophisticated city of the Mayan Civilization. Thus, raising a question, how did this great society fail?</t>
  </si>
  <si>
    <t>Aye Auto</t>
  </si>
  <si>
    <t>Sudhi, an auto driver, falls for Meenakshi but faces strong opposition from her rich family. The only person who fights for their love is her grandfather.</t>
  </si>
  <si>
    <t>Aaradimanninte Janmi</t>
  </si>
  <si>
    <t>Terminally ill Sethu spreads joy among the patients and doctors of a hospital. When he learns that a doctor is in love with a patient, he decides to help them.</t>
  </si>
  <si>
    <t>Black Beauty</t>
  </si>
  <si>
    <t>Black Beauty, a wild horse, and Jo, a teenage girl, forge an unbreakable bond which keeps them connected for a lifetime.</t>
  </si>
  <si>
    <t>Videsi Nair Swadesi Nair</t>
  </si>
  <si>
    <t>While Vindhyan dreams of marrying his childhood love, Neelima, she loves someone else. However, she agrees to marry him, but there's a wicked reason behind it.</t>
  </si>
  <si>
    <t>First World Problems</t>
  </si>
  <si>
    <t>An internet addict connects emotionally with her mother when her world goes offline during the Coronavirus nationwide lockdown.</t>
  </si>
  <si>
    <t>Ras</t>
  </si>
  <si>
    <t>During a seminar, a writer lectures on the nine Rasas that human beings experience. But amid the conversation, there’s more than what meets the eye.</t>
  </si>
  <si>
    <t>No 20 Madras Mail</t>
  </si>
  <si>
    <t>Tony and his friends board a train to Madras. So does R.K. Nair, his wife and daughter, Devi. Tony tries to woo Devi. What happens when she is found murdered?</t>
  </si>
  <si>
    <t>Ente Sooryaputhrikku</t>
  </si>
  <si>
    <t>Maya, a spoilt daughter of a rich man, pulls a prank on Dr Srinivas. He, in turn, plans his revenge, and her life turns topsy-turvy.</t>
  </si>
  <si>
    <t>Gud Gud Wala Pyaar</t>
  </si>
  <si>
    <t>Chandu has taken the fine art of taking a dump to a whole new level. Will his quirky beliefs affect his friendship and prospects for romance?</t>
  </si>
  <si>
    <t>Baalak</t>
  </si>
  <si>
    <t>In the city for her new job, a young girl books a hotel for an overnight stay. However, an unexpected incident makes her experience a bittersweet life flash.</t>
  </si>
  <si>
    <t>Palthu Janwar</t>
  </si>
  <si>
    <t>Forced to take up the job of a veterinary livestock inspector, Prasoon explores the nuances of the wonderful relationship between humans and domestic animals.</t>
  </si>
  <si>
    <t>Amrutham Gamaya</t>
  </si>
  <si>
    <t>An incident that happened years ago comes back to haunt Dr Haridas after he meets a poor villager. To atone for his sins, he decides to help the family.</t>
  </si>
  <si>
    <t>Anwar</t>
  </si>
  <si>
    <t>Anwar, a Muslim boy, falls in love with Mehru, a Hindu girl. When Mehru elopes with her boyfriend, a jilted Anwar gets them caught, unfolding a chain of events.</t>
  </si>
  <si>
    <t>The Incredibles</t>
  </si>
  <si>
    <t>Former superhero Bob Parr has adopted a civilian life with his family. Suddenly, he is back in action after being summoned for a top-secret assignment.</t>
  </si>
  <si>
    <t>The Jungle Book</t>
  </si>
  <si>
    <t>Mowgli makes his way to the man-village with Bagheera, the wise panther, on the way he meets new friends who teach him the true meaning of friendship.</t>
  </si>
  <si>
    <t>Ustad Hotel</t>
  </si>
  <si>
    <t>When his father refuses to support his choice of a career, an aspiring chef tries to fulfil his dream by helping his grandfather run his small eatery.</t>
  </si>
  <si>
    <t>Nanna Olavina Banna</t>
  </si>
  <si>
    <t>An aspiring artist joins an art school in the city where a girl misuses his art and tries to defame him. Dejected, he starts his livelihood all over again.</t>
  </si>
  <si>
    <t>Best Friend</t>
  </si>
  <si>
    <t>A dark comedy about a man whose about to kill his best friend for gaslighting him for years and sleeping with his wife.</t>
  </si>
  <si>
    <t>The Guardians of the Galaxy Holiday Special</t>
  </si>
  <si>
    <t>On a mission to make Christmas unforgettable for Quill, the Guardians head to Earth in search of the perfect present.</t>
  </si>
  <si>
    <t>Tribe Vs Pride</t>
  </si>
  <si>
    <t>Elders of the Maasai tribe abolish the tradition of killing a wild lion to preserve the beast's dwindling population and instead replace it with Maasai Olympics.</t>
  </si>
  <si>
    <t>Theal</t>
  </si>
  <si>
    <t>Durai, a ruthless and cold-blooded henchman, would go to any extent to collect money from loan defaulters. What happens when motherly love is bestowed upon him?</t>
  </si>
  <si>
    <t>Amma Andre</t>
  </si>
  <si>
    <t>Raghava is brought up by a loving mother. Years later, he has to attend a job interview. But his mother falls ill, leaving him with a tough choice.</t>
  </si>
  <si>
    <t>2 Cups</t>
  </si>
  <si>
    <t>Good friends, Shanvi and Anush meet up everyday. But one day, Shanvi doesn't show up and Anush decides to wait as long as it takes to figure out what happened.</t>
  </si>
  <si>
    <t>Spencer &amp; Robert's Game Day Buffet</t>
  </si>
  <si>
    <t>Spencer and Robert have lively and humorous banter as they work together to cook dish after dish, showing us that Game Day cooking can be a truly epic feast!</t>
  </si>
  <si>
    <t>Food</t>
  </si>
  <si>
    <t>Veeralippattu</t>
  </si>
  <si>
    <t>Hari and his father are always at loggerheads because of traditional values. When he returns home after years, his girlfriend, Pooja, tries to reconcile them.</t>
  </si>
  <si>
    <t>Ninne Pelladatha</t>
  </si>
  <si>
    <t>Seenu and Mahalakshmi fall in love. While his parents are happy with his choice, hers are against it. Can Seenu convince them that his love is genuine?</t>
  </si>
  <si>
    <t>Katt Williams: Priceless: Afterlife</t>
  </si>
  <si>
    <t>Comedian Katt Williams performs in Ontario discussing topics like California marijuana dispensaries, TV shows, homophobia, police tactics, and drug commercials.</t>
  </si>
  <si>
    <t>Million Dollar Arm</t>
  </si>
  <si>
    <t>A sports agent stages an unconventional recruitment strategy to get talented Asian cricket players to play Major League Baseball.</t>
  </si>
  <si>
    <t>Operation Dumbo Drop</t>
  </si>
  <si>
    <t>When the sacred elephant of a Vietnamese village is dead, Captain Sam finds a replacement to retain the village chief's loyalty.</t>
  </si>
  <si>
    <t>Chennai Megafloods</t>
  </si>
  <si>
    <t>National Geographic takes a look at the December 2015 floods in Chennai, one of the worst floods in India.</t>
  </si>
  <si>
    <t>Kutti Chetan and Friends</t>
  </si>
  <si>
    <t>Raj visits his grandparents and teams up with his neighbour, Yamini, to learn magic. The two set off on a journey to fight evil and protect a precious gem.</t>
  </si>
  <si>
    <t>The Whisperer</t>
  </si>
  <si>
    <t>Overlooking the gruesome stories, Mukesh travels through the prohibited forest lane only to end up inviting a demon - The Whisperer. Will he find a way out?</t>
  </si>
  <si>
    <t>Padunna Puzha</t>
  </si>
  <si>
    <t>Rajalakshmi and Indumathi are in love with famous artist Jayachandran. When Raveendran rapes and kills Rajalakshmi, Jayachandran becomes the target.</t>
  </si>
  <si>
    <t>Hennige Rakshane Yallide</t>
  </si>
  <si>
    <t>A young orphan girl's greedy uncle is not able to support her. Then she gets pushed into prostitution.</t>
  </si>
  <si>
    <t>Sambhram</t>
  </si>
  <si>
    <t>The film dwells in the meta- PHILOSOPHICAL space. Life &amp; Death are the only two objective realities. Everything else in between is a matter of perception.</t>
  </si>
  <si>
    <t>On Location: George Carlin At USC</t>
  </si>
  <si>
    <t>George Carlin's first-ever comedy special, where he talks about monopoly, flying on planes, and other things.</t>
  </si>
  <si>
    <t>Archana</t>
  </si>
  <si>
    <t>Though in love with Rajan, Malathi is forced to marry Gopi. Both men are cops. When Gopi visits Rajan, he finds something that makes him suspect his wife.</t>
  </si>
  <si>
    <t>The Mighty Ducks</t>
  </si>
  <si>
    <t>Gordon Bombay is slapped with a community service assignment where he must coach a ragtag team of hockey players who can't skate, can't score, and can't win!</t>
  </si>
  <si>
    <t>Bullet</t>
  </si>
  <si>
    <t>A dashing sanyasi, a vigilante and a tough cop join hands to expose two perverted music composers, one of whom is murdered. What will they discover?</t>
  </si>
  <si>
    <t>Malini 22  Palayamkottai</t>
  </si>
  <si>
    <t>Varun helps nurse Malini with some legal formalities. They fall in love and begin living together until tragedy strikes.</t>
  </si>
  <si>
    <t>Saradaga Kaasepu</t>
  </si>
  <si>
    <t>When rich and successful Srinivas visits India, his parents insist that he marry Manimala. He puts forth a test before her. Will she pass this test?</t>
  </si>
  <si>
    <t>Life 2.0</t>
  </si>
  <si>
    <t>A reflection of modern life, where humans have become like God. We are the generator, operator and destroyer.</t>
  </si>
  <si>
    <t>Magadheera</t>
  </si>
  <si>
    <t>Satya and Deepthi are mercilessly attacked and left for dead. Unfortunately for their assailants, he re-emerges with a relentless need for vengeance.</t>
  </si>
  <si>
    <t>Bhanu Pelo Lottery</t>
  </si>
  <si>
    <t>Bhanu, a village artisan, makes a living by singing and selling earthen toys. However, his life turns upside down when he wins a lottery.</t>
  </si>
  <si>
    <t>A Fan’s Guide to Ms. Marvel</t>
  </si>
  <si>
    <t>An exclusive documentary short behind the groundbreaking original series, "Ms. Marvel."</t>
  </si>
  <si>
    <t>Ekalavya</t>
  </si>
  <si>
    <t>Ekalavya dreams of a career in sports, but there is nobody to guide him. When he eventually finds a trainer, he seems to have made the wrong choice.</t>
  </si>
  <si>
    <t>Peekaboo</t>
  </si>
  <si>
    <t>Our fears range from the common to the bizarre. This is a visual experience that challenges your deepest fears and leaves you with sleepless nights.</t>
  </si>
  <si>
    <t>Aayushkalam</t>
  </si>
  <si>
    <t>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t>
  </si>
  <si>
    <t>Dharkan</t>
  </si>
  <si>
    <t>A mysterious man plans to assume Deepak's identity and pay a visit to the latter's long-lost and extremely wealthy friend.</t>
  </si>
  <si>
    <t>Nruthasala</t>
  </si>
  <si>
    <t>A classical dancer, Priyamvadha, earns her living by teaching dance. A carnival arrives in town offering good money to local artists, and she joins it.</t>
  </si>
  <si>
    <t>Vazhunnor</t>
  </si>
  <si>
    <t>Kuttappai, the son of Thevakattil Avarachan, a rich businessman, falls for Rebecca, a teacher. What happens when a rival business group decides to settle old scores?</t>
  </si>
  <si>
    <t>Thazhvaram</t>
  </si>
  <si>
    <t>Balan and Raju are good friends. One day, Raju murders Balan's wife and runs away with his money. Balan decides to seek revenge.</t>
  </si>
  <si>
    <t>Arjun Varma</t>
  </si>
  <si>
    <t>A surgeon with a nasty temper turns to drugs and alcohol when his girlfriend is forced to marry another. But there's more to this love story than meets the eye.</t>
  </si>
  <si>
    <t>Nayi Neralu</t>
  </si>
  <si>
    <t>An old couple believes that a 20-year-old boy is their reincarnated son. When their daughter-in-law reluctantly accepts the situation, their lives get affected.</t>
  </si>
  <si>
    <t>Clouds</t>
  </si>
  <si>
    <t>Zach Sobiech, a young musician with months to live, follows his dream of making a music album to make the most of the time he has left.</t>
  </si>
  <si>
    <t>Sipayi Lahala</t>
  </si>
  <si>
    <t>Rajendran tries to lie to the parents of Radhika, his love interest, that he is the company manager instead of a peon. Will lying help him settle down?</t>
  </si>
  <si>
    <t>Waqt</t>
  </si>
  <si>
    <t>Separated in childhood, three brothers come together in the courtroom. How will this reunion go?</t>
  </si>
  <si>
    <t>Bioscopewala</t>
  </si>
  <si>
    <t>Set in Kolkata, a young Minnie is introduced to cinema by the bioscopewala. Years later, when he disappears without a trace, she decides to complete his story.</t>
  </si>
  <si>
    <t>Money Money More Money</t>
  </si>
  <si>
    <t>Four friends kidnap a millionaire's daughter to make some money the easy way. However, things get chaotic when they end up in the wrong house with her.</t>
  </si>
  <si>
    <t>Grihalakshmi</t>
  </si>
  <si>
    <t>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t>
  </si>
  <si>
    <t>Amy Schumer: Live At The Apollo</t>
  </si>
  <si>
    <t>Schumer dominates with her provocative and unapologetic brand of humour as she headlines her first HBO stand-up comedy special at the Apollo Theater, New York.</t>
  </si>
  <si>
    <t>Maleficent</t>
  </si>
  <si>
    <t>This Sleeping Beauty tale is told from the perspective of the villainous Maleficent and looks at the events that drove her to curse young Princess Aurora.</t>
  </si>
  <si>
    <t>Maalika Paniyunnavar</t>
  </si>
  <si>
    <t>Maalika Paniyunnavar is a Malayalam drama. The workers who build houses for people are no longer available once the structure is over. The film deals with such strange cases in our life, with architecture as the medium. Watch the full movie, Maalika Paniyunnavar, only on Hotstar.</t>
  </si>
  <si>
    <t>Pirates Of The Caribbean: On Stranger Tides</t>
  </si>
  <si>
    <t>Captain Jack Sparrow journeys to the fabled Fountain of Youth when a woman from his past forces him to board the ship of his nemesis Blackbeard.</t>
  </si>
  <si>
    <t>Birth Of A Pride</t>
  </si>
  <si>
    <t>In Selinda, lions have become almost extinct due to hunting. But, two male lions join forces with local lionesses to form the first pride of the region.</t>
  </si>
  <si>
    <t>Kaise Ho</t>
  </si>
  <si>
    <t>After her breakup, Rashi sinks into the abyss of depression and experiences a phase of self-doubt. All she needs is empathy. Is it too hard to get?</t>
  </si>
  <si>
    <t>Andor: A Disney+ Day Special Look</t>
  </si>
  <si>
    <t>Celebrate Disney+ Day with a special look at the Star Wars original series Andor coming to Disney+ on September 21.</t>
  </si>
  <si>
    <t>Dongri Ka Raja</t>
  </si>
  <si>
    <t>Raja, the wingman of Dongri's most powerful don, is next to take his legacy forward. All is well until he falls in love and decides to quit the path of crime.</t>
  </si>
  <si>
    <t>Say Anything</t>
  </si>
  <si>
    <t>Lloyd Dobler falls desperately in love with the class valedictorian, Diane Court. In Diane's tough times, he must convince her to let him help her through it.</t>
  </si>
  <si>
    <t>The 100th</t>
  </si>
  <si>
    <t>After meeting on a dating site, Purab and Malvika plan a special date night. Soon, the casual hook-up blossoms into love as past stories come to the surface.</t>
  </si>
  <si>
    <t>Manchi Manishi - Dada</t>
  </si>
  <si>
    <t>An orphan, Parvathi, marries a rich man only to leave him. Now, their son, Prabhu, will play Cupid and reunite his parents.</t>
  </si>
  <si>
    <t>Green Room- Thehrav</t>
  </si>
  <si>
    <t>While waiting for his shot in a green room, a veteran actor befriends a vibrant new-age star. Together, they discuss their differing views on life and art.</t>
  </si>
  <si>
    <t>My Dinner with Herve</t>
  </si>
  <si>
    <t>An unlikely friendship struck between a struggling journalist and the world's most famous gun-toting dwarf results in life-changing consequences for both.</t>
  </si>
  <si>
    <t>Bharata</t>
  </si>
  <si>
    <t>Upon admitting his ailing mother to a multi-speciality hospital, a naive young man gets unknowingly entangled in an array of medical scams.</t>
  </si>
  <si>
    <t>Glass</t>
  </si>
  <si>
    <t>David Dunn pursues The Beast in a series of escalating encounters, but it is the shadowy presence of Elijah Price that holds secrets critical to both men.</t>
  </si>
  <si>
    <t>Treasure of Matecumbe</t>
  </si>
  <si>
    <t>In 1869 Kentucky, a young boy and his friends set out to find a treasure chest hidden by his late father in the Florida Everglades during the Civil War.</t>
  </si>
  <si>
    <t>Nater Guru</t>
  </si>
  <si>
    <t>When Sulochna suffers a heart attack, her daughter turns to her estranged father, Shashi, for help. Will the crisis reunite the family?</t>
  </si>
  <si>
    <t>Bedhab</t>
  </si>
  <si>
    <t>A wealthy, ill-mannered smoker is visited by a modern-day God of Death. Will he find a way out, or will he give up and succumb to his scheme of death?</t>
  </si>
  <si>
    <t>Yesterday</t>
  </si>
  <si>
    <t>Witness the turmoil of Riddhi and Adesh's relationship and how under the influence of their ego they are urging themselves to shut their feelings for each other.</t>
  </si>
  <si>
    <t>First Second Chance</t>
  </si>
  <si>
    <t>Sometimes relationships change so that love can begin. What will you do if you get a second chance?</t>
  </si>
  <si>
    <t>Bhaskar Bechain</t>
  </si>
  <si>
    <t>A head constable Shashikant faces constant frustration due to his mundane work routine. Nearing his retirement, an opportunity strikes which changes his life.</t>
  </si>
  <si>
    <t>Ramji Bhai</t>
  </si>
  <si>
    <t>Ramji Bhai leads a rich lifestyle but is still rooted in his middle-class ways. How will his modesty cope in this daunting environment?</t>
  </si>
  <si>
    <t>Khwaabb</t>
  </si>
  <si>
    <t>A deep dive into the struggles of two athletes, who sweat it out to make it big in the bureaucratic world of Indian sports.</t>
  </si>
  <si>
    <t>Sangeetha Lakshmi</t>
  </si>
  <si>
    <t>A daughter of a rich man, Radha, falls in love with Venu, who is a poor musician. However, her father fixes her marriage elsewhere. What will they do now?</t>
  </si>
  <si>
    <t>Rajeshwari Kalyanam</t>
  </si>
  <si>
    <t>An elderly couple is about to adopt a kid, whose father is believed to be dead. But what will they do when the birth father returns for the kid?</t>
  </si>
  <si>
    <t>Bet</t>
  </si>
  <si>
    <t>Upset with her brother Satya's friendship with Bharath, who makes a living selling idlis, Ramya plots to ruin the latter's life. But she is in for a shock!</t>
  </si>
  <si>
    <t>Make A Wish</t>
  </si>
  <si>
    <t>A jinxed guy, who has faced bad luck since childhood, finds a magical chair one day. Will it fulfil all his wishes?</t>
  </si>
  <si>
    <t>Uppukandam Brothers</t>
  </si>
  <si>
    <t>A local guy Bobby takes on a corrupt panchayat president, creating unrest all over. However, only his elder sister can control him.</t>
  </si>
  <si>
    <t>Oru Katha Oru Nunakkatha</t>
  </si>
  <si>
    <t>Jobless Appu, who is in love with Ammani, resorts to lies to woo her. She falls for him, but trouble arises when she gets to know the truth.</t>
  </si>
  <si>
    <t>The Princess And The Frog</t>
  </si>
  <si>
    <t>A frog prince who wants to be human again engages in a fateful kiss with a princess that leads them on an adventure through the mystical bayous of Louisiana.</t>
  </si>
  <si>
    <t>Sardar Gabbar Singh</t>
  </si>
  <si>
    <t>Two childhood friends, Gabbar Singh and Samba, become police officers and decide to fight crime together. But what happens when they are at crossroads?</t>
  </si>
  <si>
    <t>In the Footsteps of Elephant</t>
  </si>
  <si>
    <t>In the Footsteps of Elephant follows filmmakers as they capture the epic journey of African elephants across the Kalahari desert for Disneynature’s Elephant.</t>
  </si>
  <si>
    <t>Gang</t>
  </si>
  <si>
    <t>When his dreams of becoming a CBI officer is shattered, Iniyan, along with some friends, pose as CBI officials and raid the corrupt.</t>
  </si>
  <si>
    <t>Nikaah</t>
  </si>
  <si>
    <t>Afaque falls for Nilofar but is left devastated when she marries another man. Things take a turn when Nilofar enters his life again after her divorce.</t>
  </si>
  <si>
    <t>Bapuji Bharatham</t>
  </si>
  <si>
    <t>Feudal lords across the country practice slavery and torture the underprivileged. A common man decides to fight against one such feudal lord. Will he succeed?</t>
  </si>
  <si>
    <t>Butterflies</t>
  </si>
  <si>
    <t>Prince and Sadasivan kidnap a girl for their friend Pavithran. However, they land in big trouble after abducting the wrong woman.</t>
  </si>
  <si>
    <t>Bhramaram</t>
  </si>
  <si>
    <t>The comfortable life of Unni and Latha takes a turn for the worse when Jose, an old classmate, comes to stay with them. However, why is Unni so troubled?</t>
  </si>
  <si>
    <t>Pinocchio</t>
  </si>
  <si>
    <t>A live action retelling of the beloved tale of a wooden puppet who embarks on a thrilling adventure to become a real boy.</t>
  </si>
  <si>
    <t>Tohfa</t>
  </si>
  <si>
    <t>A Man brought a very precious and endearing gift for his beloved wife thinking that it would last for good as a souvenir of their mutual love...</t>
  </si>
  <si>
    <t>Shiddat</t>
  </si>
  <si>
    <t>Love-struck Jaggi can cross the seven seas for his dream girl, Kartika. Even if it means stopping her wedding.</t>
  </si>
  <si>
    <t>L7</t>
  </si>
  <si>
    <t>Arun and Sandhya begin their happily ever after in a new home. Their happiness is short-lived as Arun discovers that Sandhya is possessed. Is she?</t>
  </si>
  <si>
    <t>Lucky: No Time For Love</t>
  </si>
  <si>
    <t>After narrowly escaping a molester, Lucky seeks shelter in Aditya’s car. Chaos ensues when a terrorist attack breaks out, but the two stand by each other.</t>
  </si>
  <si>
    <t>See Saw</t>
  </si>
  <si>
    <t>Varying in personalities, Seerat and Sawan form an unlikely bond beyond the barriers of class divide. However, an incident puts their relationship to the test.</t>
  </si>
  <si>
    <t>Drive</t>
  </si>
  <si>
    <t>An on-road conversational thriller between two strangers whose lives intersect on a quiet night as they end up going on a long drive.</t>
  </si>
  <si>
    <t>Prathibhavantharu</t>
  </si>
  <si>
    <t>Mahesh strives to reform the children staying in an ashram. Will he succeed in his attempt?</t>
  </si>
  <si>
    <t>Shumbha Nishumbha</t>
  </si>
  <si>
    <t>Jamindhar and Nagayya are powerful men in the village and rule it with tyranny. Chandra, a young woman, rises up against them.</t>
  </si>
  <si>
    <t>Baa Bega Chandamama</t>
  </si>
  <si>
    <t>A bike thief plans a big score by waltzing into a rich man's house. However, before he can lay his hands on the booty, Cupid has other plans.</t>
  </si>
  <si>
    <t>Payanam</t>
  </si>
  <si>
    <t>A plane is hijacked by ruthless terrorists who have held the passengers hostage. Now, it is up to Major Raveendra to rescue them and capture the hijackers.</t>
  </si>
  <si>
    <t>Bindu</t>
  </si>
  <si>
    <t>Bindu is a story of love, longing &amp; sacrifice which eventually alters the course of one's life.</t>
  </si>
  <si>
    <t>Pradeshika Varthakal</t>
  </si>
  <si>
    <t>Keshavanunni starts a movie theatre in his village. He is assisted by Thankachen, a bar owner. His life changes for the better when he falls for Mallika.</t>
  </si>
  <si>
    <t>Chekka Chivantha Vaanam</t>
  </si>
  <si>
    <t>When an attempt is made on the life of a reigning gangster, his three sons take it upon themselves to hunt the culprit, all amid a succession battle.</t>
  </si>
  <si>
    <t>Sata Lota Pan Sagla Khota</t>
  </si>
  <si>
    <t>When Jay's Dubai-based uncle stops his monthly allowance, Jay and his friends come up with a plan to make some cash. But is their plan foolproof?</t>
  </si>
  <si>
    <t>Percy Jackson &amp; The Olympians: The Lightning Thief</t>
  </si>
  <si>
    <t>Zeus accuses Poseidon's demigod son, Percy Jackson, of the theft and threatens to wage war if his master bolt isn't retrieved within two weeks.</t>
  </si>
  <si>
    <t>Puravrutham</t>
  </si>
  <si>
    <t>A cruel landlord insists on sleeping with the brides of all his workers. However, newlywed Devu's husband, Raman, takes a firm stand and invites his fury.</t>
  </si>
  <si>
    <t>Shayri Aur Tum</t>
  </si>
  <si>
    <t>A simple love story of a writer who is in search for an inspiration. Will he find it?</t>
  </si>
  <si>
    <t>Aghatit</t>
  </si>
  <si>
    <t>Aashi’s world comes crumbling down after the death of her mother. Things spiral out of control when she falls victim to her father’s brutality.</t>
  </si>
  <si>
    <t>Noor</t>
  </si>
  <si>
    <t>Noor is an energetic, fun-loving, and intelligent girl, who's father does not have a full-time job. How will she help him?</t>
  </si>
  <si>
    <t>Lost and Hound</t>
  </si>
  <si>
    <t>Sunanda’s seemingly mundane life takes a shocking turn when a cop pays her a visit. Suspecting foul play, he tries to connect the dots.</t>
  </si>
  <si>
    <t>6-5=2</t>
  </si>
  <si>
    <t>Six friends go on a trek to a remote mountain. Soon, they start experiencing peculiar phenomena that endanger their lives.</t>
  </si>
  <si>
    <t>Maseeha</t>
  </si>
  <si>
    <t>Surajbhan has unleashed a string of crimes in Shantinagar. Krishna is one of the victims of these atrocities and vows to end his reign of terror.</t>
  </si>
  <si>
    <t>Hidalgo</t>
  </si>
  <si>
    <t>A wealthy sheikh invites an American cowboy and his mustang, Hidalgo, to compete in a near-impossible three-thousand-mile cross desert race.</t>
  </si>
  <si>
    <t>Syani</t>
  </si>
  <si>
    <t>Worried about her father's smoking habits, a young girl embarks on a mission to ensure good riddance. Will she find a way out?</t>
  </si>
  <si>
    <t>12th Man</t>
  </si>
  <si>
    <t>Eleven friends get together for a bachelor party, but the celebrations go awry because of a phone call and a death. A drunk cop steps in to unravel the mystery.</t>
  </si>
  <si>
    <t>Chandrayaan 2: The Landing</t>
  </si>
  <si>
    <t>This movie details the account of Chandrayaan 2 mission from ISRO's Command Centre in Bengaluru.</t>
  </si>
  <si>
    <t>Srimati Bhayankari</t>
  </si>
  <si>
    <t>In this battle of the sexes, Pralay attempts the impossible when he tries to woo a hot-tempered Dolan. Once married, a hilarious roller-coaster journey ensues.</t>
  </si>
  <si>
    <t>Agni Pareeksha</t>
  </si>
  <si>
    <t>A train accident affects the lives of two newlywed couples. They get separated, thus leading to chaos and confusion.</t>
  </si>
  <si>
    <t>Boss 2</t>
  </si>
  <si>
    <t>Surya is accused of a scam, which he never did. On the trail of truth, he reaches Bangkok only to uncover a deep conspiracy.</t>
  </si>
  <si>
    <t>Dinosaur</t>
  </si>
  <si>
    <t>Aladar and his misfit group of friends race against time to reach the safety of their nesting grounds before the meteors devastate the landscape.</t>
  </si>
  <si>
    <t>Daagdi Chawl</t>
  </si>
  <si>
    <t>Circumstances bring Suryakant into contact with Daddy, an underworld don. Unwittingly, he gets involved in the world of crime.</t>
  </si>
  <si>
    <t>Blind Date</t>
  </si>
  <si>
    <t>Blind dates are harder than they seem. Two strangers, Mahira and Sarath, are waiting for their respective dates and start talking. And the unexpected happens.</t>
  </si>
  <si>
    <t>Happy New Year</t>
  </si>
  <si>
    <t>After a New Year's Eve party, a drunk Swapna witnesses a murder. The killers spot her and begin to trail her.</t>
  </si>
  <si>
    <t>Swarnam</t>
  </si>
  <si>
    <t>Divakaran is an insensitive man. A miser, he is saving up to buy a lorry. However, one day, he finds himself robbed of all his money. What will he do?</t>
  </si>
  <si>
    <t>Martian Mega Rover</t>
  </si>
  <si>
    <t>The reboot of 2012 special follows the two rovers operating on Mars - Opportunity, rolling on Mars since 2004, and Curiosity, who landed in 2012.</t>
  </si>
  <si>
    <t>Ennu Ninte Moideen</t>
  </si>
  <si>
    <t>Based on the lives of Kanchanamala and political activist Moideen, here's a story of doomed love between two people forced apart by their different religions.</t>
  </si>
  <si>
    <t>folklore: the long pond studio sessions</t>
  </si>
  <si>
    <t>An intimate musical concert featuring Taylor Swift performing every song from her recent album “folklore.”</t>
  </si>
  <si>
    <t>Kadha Thudarunnu</t>
  </si>
  <si>
    <t>Shunned by her rich family, a widow tries to lead a normal life with her little daughter. All hope seems lost till she meets an auto driver with a golden heart.</t>
  </si>
  <si>
    <t>Naa Rani Nee Maharani</t>
  </si>
  <si>
    <t>A meek village girl switches place with her tomboyish lookalike. While everyone is shocked by the personality change, the village girl does the unthinkable.</t>
  </si>
  <si>
    <t>Siddhant</t>
  </si>
  <si>
    <t>Appa Thosar, a renowned maths teacher, is an honest man. His grandson and topper, Vakratund, is his pride. What will happen when Appa learns the boy's truth?</t>
  </si>
  <si>
    <t>Kasturi</t>
  </si>
  <si>
    <t>Two friends living in a big city run around chasing their dreams. Little do they realise, what they are seeking is already inside them.</t>
  </si>
  <si>
    <t>Yamudiki Mogudu (Allari Naresh)</t>
  </si>
  <si>
    <t>Naresh is born with a boon of being immortal. He falls in love with Lord Yama's daughter, making him furious. Now Naresh has to make a tough choice.</t>
  </si>
  <si>
    <t>He Too</t>
  </si>
  <si>
    <t>A dreamy-eyed Indian student arrives in New York. Things take an interesting turn when an encounter with his roommate makes him confront the realities of life.</t>
  </si>
  <si>
    <t>Good Luck Jerry</t>
  </si>
  <si>
    <t>In dire need of money, Jerry gets drawn into the dangerous world of drug trafficking. Things go awry when she decides to quit.</t>
  </si>
  <si>
    <t>The Boy Next Door</t>
  </si>
  <si>
    <t>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t>
  </si>
  <si>
    <t>New Apple</t>
  </si>
  <si>
    <t>Conman Subhash returns home after 12 long years and convinces his widowed mother to sell her house and move away with him. Has he finally turned over a new leaf?</t>
  </si>
  <si>
    <t>Mudinja Vazhu</t>
  </si>
  <si>
    <t>To pay off his debts, Ashwin participates in a horror reality show with six others. Unaware of the consequences, they unearth a secret in the haunted mansion.</t>
  </si>
  <si>
    <t>Premigagi Naa</t>
  </si>
  <si>
    <t>Ramu's marriage gets fixed with his cousin. However, things take a turn for the worse when her family finds a photograph of him with another woman.</t>
  </si>
  <si>
    <t>Palayam</t>
  </si>
  <si>
    <t>Lorry driver Noble struggles to make a living. What happens when Susan, a judge, comes to know that he is her son?</t>
  </si>
  <si>
    <t>Jhankaar Beats</t>
  </si>
  <si>
    <t>Two advertising professionals who are die-hard R.D. Burman fans lead a messy personal life. When they befriend their boss's son, a new journey of music begins.</t>
  </si>
  <si>
    <t>Dhoolpet Police Station</t>
  </si>
  <si>
    <t>Dhoolpet is teeming with notorious criminals and their activities go unchecked, until a father-son duo of cops set out to stamp out crime.</t>
  </si>
  <si>
    <t>Parijatha</t>
  </si>
  <si>
    <t>Good-for-nothing Bhaskar whiles away his time drinking at his friend's salon. But, when he tries to win over Chandrika, her father stands in his way.</t>
  </si>
  <si>
    <t>Ambu</t>
  </si>
  <si>
    <t>In the communally edgy city of Mumbai, a woman leads a suspicious life, sometimes disguising as a man. Will her secret be disclosed?</t>
  </si>
  <si>
    <t>Ee Preethi Onthara</t>
  </si>
  <si>
    <t>Sachin and Rahul are good friends. While Sachin is in love with Priyanka, she adores Rahul, leading to a complicated love triangle.</t>
  </si>
  <si>
    <t>Kalaya Tasmaih Namah</t>
  </si>
  <si>
    <t>Contract killer Tennu falls in love with Madhu. In his attempt to win her, he takes on an underworld don and her father, and elopes with her.</t>
  </si>
  <si>
    <t>Manojder Adbhut Bari</t>
  </si>
  <si>
    <t>Manoj, a young boy who lives with his crazy clan, sets out to unravel the legend of the lost prince and the hidden treasure in an abandoned palace.</t>
  </si>
  <si>
    <t>Tree Climbing Lions</t>
  </si>
  <si>
    <t>Biologist Alexander Braczkowski has to count lions, who live on trees, in Queen Elizabeth National Park, Uganda.</t>
  </si>
  <si>
    <t>Ganda Hendathi</t>
  </si>
  <si>
    <t>A passionless marriage leads a woman to have an affair with her college love. But their liaison turns dangerous when her her husband learns of it.</t>
  </si>
  <si>
    <t>Peter Pan</t>
  </si>
  <si>
    <t>Wendy loves to tell stories about Peter Pan, a boy who never grows up. But, one day Wendy and her brothers visit the fabled Neverland with Peter Pan himself!</t>
  </si>
  <si>
    <t>Chiraiyaa</t>
  </si>
  <si>
    <t>The story of an acquisitive young girl burdened by patriarchy and hemmed by the traditional society.</t>
  </si>
  <si>
    <t>Valarthumrugangal</t>
  </si>
  <si>
    <t>Lakshmi was once the main artist in a circus. With age, however, she gets mistreated and is relegated to the position of a servant.</t>
  </si>
  <si>
    <t>Rest of the Night</t>
  </si>
  <si>
    <t>A story of love and turmoil! A couple in love experiences highs and lows in their relationship as it progresses through harrowing stages of life.</t>
  </si>
  <si>
    <t>Masaan</t>
  </si>
  <si>
    <t>An intertwined tale of a girl caught making out in a hotel and a young low-caste boy falling in love with an upper-class girl. What's in store for them?</t>
  </si>
  <si>
    <t>Churam</t>
  </si>
  <si>
    <t>Maya, who works at a coffee shop, falls for Kunjunni, who brings in supplies to that shop. What turn will their lives take when they decide to get married?</t>
  </si>
  <si>
    <t>Antlers</t>
  </si>
  <si>
    <t>A small-town teacher and her brother, the local sheriff, seek to help a troubled young boy who possesses a strange secret, unaware of the consequences.</t>
  </si>
  <si>
    <t>Sree Sitaramula Kalyanam Chutamu Rarandi</t>
  </si>
  <si>
    <t>Madhavi, a child bride, loses her husband in an accident. Years later, she decides to marry her lover until a blast from the past creates trouble.</t>
  </si>
  <si>
    <t>Beauty and the Beast: A 30th Celebration</t>
  </si>
  <si>
    <t>An animated and live-action special honoring the 30th anniversary of the animated classic story.</t>
  </si>
  <si>
    <t>Concert Film</t>
  </si>
  <si>
    <t>The Immortal Life of Henrietta Lacks</t>
  </si>
  <si>
    <t>An African-American woman becomes a pioneer for medical breakthroughs when her cells are used to create the first immortal human cell line in the early 1950s.</t>
  </si>
  <si>
    <t>Mon Majhi Re</t>
  </si>
  <si>
    <t>A young animator gets visuals from her past lives. But no one believes that her 'mere imaginations' hold clues to a bigger conspiracy.</t>
  </si>
  <si>
    <t>It's My Life</t>
  </si>
  <si>
    <t>When Sita, an arrogant businesswoman, learns that her late father bequeathed all his fortune on her cousin, Ram, she sets out to reclaim it by hook or by crook.</t>
  </si>
  <si>
    <t>Satya Harishchandra</t>
  </si>
  <si>
    <t>Raja Harishchandra was known for upholding truth and justice under any circumstance. He did not even spare his family when it came to honesty and equity.</t>
  </si>
  <si>
    <t>Mythology</t>
  </si>
  <si>
    <t>Door Ki Awaz</t>
  </si>
  <si>
    <t>Jyoti loses her memory after a train accident. She leads a happy life with her husband and son. However, she regains her memory.</t>
  </si>
  <si>
    <t>Super Hero SP Parasuram</t>
  </si>
  <si>
    <t>Parashuram is a rash but honest police officer. His brother gets caught in a blue film scam. How will he tackle this situation?</t>
  </si>
  <si>
    <t>Ispade Rajavum Idhaya Raniyum</t>
  </si>
  <si>
    <t>Gowtham suffers from anger issues and falls in love with Tara, an independent, practical girl. Time forces them to make tough choices. Will they part ways?</t>
  </si>
  <si>
    <t>San Francisco 2.0</t>
  </si>
  <si>
    <t>Alexandra Pelosi takes a look at the future of San Francisco, where the tech boom is causing economic disruption in the counterculture capital of the U.S.</t>
  </si>
  <si>
    <t>Naya Ajooba</t>
  </si>
  <si>
    <t>An investigative reporter gets in trouble while helping a colleague framed for a murder charge. Will the kids of her orphanage succeed in finding the culprits?</t>
  </si>
  <si>
    <t>Dil Jo Bhi Kahey</t>
  </si>
  <si>
    <t>Jai and Sophie's romance ends when Sophie's parents don't want their daughter to marry an Indian. Will this cross-cultural love story find a happy ending?</t>
  </si>
  <si>
    <t>Bachpan Ki Mithaas</t>
  </si>
  <si>
    <t>Teachers' day perspective with a different point of view. Parents and teachers play a vital role in their upbringing.</t>
  </si>
  <si>
    <t>Mumbai</t>
  </si>
  <si>
    <t>Krishna works in a bar to make ends meet for his orphanage and his lady love. Circumstances drive him to Mumbai, but will he find what he was looking for?</t>
  </si>
  <si>
    <t>The Wonderful Summer of Mickey Mouse</t>
  </si>
  <si>
    <t>Mickey Mouse and his friends recall the wild events leading up to the Annual Summer Fireworks Spectacular.</t>
  </si>
  <si>
    <t>Star Wars Biomes</t>
  </si>
  <si>
    <t>Fly over the surface of some of the most iconic Star Wars biomes, planets, and moons.</t>
  </si>
  <si>
    <t>Travel</t>
  </si>
  <si>
    <t>Bullett Raja</t>
  </si>
  <si>
    <t>Raja, a victim of a flawed system, turns into a dreaded gangster and wages a war against the police, the government and industrialists.</t>
  </si>
  <si>
    <t>Rajashilpi</t>
  </si>
  <si>
    <t>Shambu is a famous sculptor. After his wife's death, he lives the life of a loner till he meets Durga, and his life takes a turn.</t>
  </si>
  <si>
    <t>Taanakkaran</t>
  </si>
  <si>
    <t>Spurred by his dark past, Arivu wants to become a police officer. However, his training instructor Moorthy may become a hurdle and shatter his dreams.</t>
  </si>
  <si>
    <t>MGR Magan</t>
  </si>
  <si>
    <t>An estranged father and son must join hands to save a medicinal mountain from the claws of a wily businessman because MGR and Ravi are unstoppable together.</t>
  </si>
  <si>
    <t>Dharma Durai</t>
  </si>
  <si>
    <t>Dharmadurai, an alcoholic, meets his college friend Suhasini who gets him back on his feet. But when his dreaded past returns, his old wounds surface.</t>
  </si>
  <si>
    <t>Bad Education</t>
  </si>
  <si>
    <t>The film follows the supervisors in the Long Island school district who masterminded the largest public-school embezzlement scandal in American history.</t>
  </si>
  <si>
    <t>Lori</t>
  </si>
  <si>
    <t>A lazy afternoon takes a chaotic turn when a gangster gets into an argument with his wife, wherein vengeance seems inevitable.</t>
  </si>
  <si>
    <t>LEGO Star Wars: The New Yoda Chronicles - Duel of Skywalkers</t>
  </si>
  <si>
    <t>After fooling Darth Vader into thinking he was destroyed, Luke Skywalker voyages to Mustafar only to accidently open the remaining Holocron.</t>
  </si>
  <si>
    <t>Vigneshwara</t>
  </si>
  <si>
    <t>A contract killer is hired to kill Aishwarya Nag. However, her lover, who's a cabbie, will do anything to stop it.</t>
  </si>
  <si>
    <t>Chiranjeevi</t>
  </si>
  <si>
    <t>The son of a wealthy businessman falls in love with a visually impaired girl. His father agrees to accept their alliance only if she gets her sight back.</t>
  </si>
  <si>
    <t>Bill Maher: Victory Begins At Home</t>
  </si>
  <si>
    <t>Common sense and comedy take centre stage in comedian Bill Maher's scathing one-hour show on political and religious absurdity in the age of George W. Bush.</t>
  </si>
  <si>
    <t>Stuber</t>
  </si>
  <si>
    <t>Stu, a mild-mannered Uber driver, tries to hold onto his life and five-star rating after picking up a passenger who is hot on the trail of a brutal killer.</t>
  </si>
  <si>
    <t>Raid</t>
  </si>
  <si>
    <t>Fearless income tax officer Amay Patnaik carries out a risky raid at the mansion of the most powerful man in Lucknow. Inspired by real-life events.</t>
  </si>
  <si>
    <t>Thoovalsparsham</t>
  </si>
  <si>
    <t>Three bachelors find a baby girl at their doorstep. When they fail to find her parents, they decide to bring her up together.</t>
  </si>
  <si>
    <t>Bala Krishna Banda Nodi</t>
  </si>
  <si>
    <t>Krishna goes abroad for studies. While he plans to settle down there, his parents wait for his return home.</t>
  </si>
  <si>
    <t>Shukra</t>
  </si>
  <si>
    <t>Cop Soorya and gangster Shukra are lookalikes. When Soorya falls into trouble at the hands of bad guys, Shukra comes to set things right.</t>
  </si>
  <si>
    <t>Dharma Yagnam</t>
  </si>
  <si>
    <t>The fate of two young lovers lies in the hands of their families who do not get along well with each other. How will they battle all odds to reunite?</t>
  </si>
  <si>
    <t>Jayammana Maga</t>
  </si>
  <si>
    <t>Jayamma is a religious lady. Her atheist son gets into trouble when some tantriks, who practise black magic and human sacrifice, target the girl he loves.</t>
  </si>
  <si>
    <t>Pulliman</t>
  </si>
  <si>
    <t>Radha, a sculptor, falls in love with orphan Kunjunni. However, her father is against their relationship until a shocking truth about Kunjunni is revealed.</t>
  </si>
  <si>
    <t>Tere Bin Laden 2</t>
  </si>
  <si>
    <t>A US agent hires a budding Bollywood director to shoot fake footage that would prove the death of Osama Bin Laden!</t>
  </si>
  <si>
    <t>Uppu</t>
  </si>
  <si>
    <t>Amina is forced to divorce her husband, Abu, and become the second wife of a rich landlord who covets her. Twenty years later, her fate has not improved.</t>
  </si>
  <si>
    <t>The Powerman Shaktishaali</t>
  </si>
  <si>
    <t>An ambitious local thug falls in love with the daughter of a deceased mafia leader. To mend fences, he decides to reform, but will the girl's family approve?</t>
  </si>
  <si>
    <t>George Lopez: The Wall - Live From Washington, D.C.</t>
  </si>
  <si>
    <t>George Lopez performs at the Concert Hall at the Kennedy Center for the Performing Arts in Washington, D.C.</t>
  </si>
  <si>
    <t>Zen - Grogu and Dust Bunnies</t>
  </si>
  <si>
    <t>Zen – Grogu and Dust Bunnies is a hand drawn animated short by Studio Ghibli.</t>
  </si>
  <si>
    <t>Shorts</t>
  </si>
  <si>
    <t>Roy</t>
  </si>
  <si>
    <t>A casanova filmmaker feels lonely after a heartbreak. Meanwhile, a notorious art thief has a change of heart after falling in love. Are there any dots to join?</t>
  </si>
  <si>
    <t>Cars Toon: Mater The Greater</t>
  </si>
  <si>
    <t>Mater is a famous daredevil who does all kinds of stunts. Lightning McQueen becomes an unwilling participant in Mater's greatest stunt ever.</t>
  </si>
  <si>
    <t>Ithaa Oru Manushyan</t>
  </si>
  <si>
    <t>Madhu is falsely accused of murder. However, on finding out that he is innocent, a police officer agrees to take up the case and catch the real criminal.</t>
  </si>
  <si>
    <t>Malanada Mallie</t>
  </si>
  <si>
    <t>Classmates Akash and Nandini are in love with each other. However, Akash is arrested for rape when photographs of Nandini get leaked.</t>
  </si>
  <si>
    <t>Carbon Monoxide</t>
  </si>
  <si>
    <t>In the absence of the landlord, the paying guests plan a housewarming party, which spirals into a deadly menace. Soon, shocking evidence comes to the surface.</t>
  </si>
  <si>
    <t>Jibani Niye Khela</t>
  </si>
  <si>
    <t>In a village nursing home, the doctors and the superintendent are hand-in-glove over duping hapless villagers. Can anyone stop them?</t>
  </si>
  <si>
    <t>London Paris New York</t>
  </si>
  <si>
    <t>Nikhil and Lalita's romantic uncertainties take them romping across continents - from London, to Paris to New York. Will they find their happily ever after?</t>
  </si>
  <si>
    <t>Us Again</t>
  </si>
  <si>
    <t>An elderly man and his young-at-heart wife rekindle their passion for life on one magical night.</t>
  </si>
  <si>
    <t>Seetimaarr</t>
  </si>
  <si>
    <t>Boiling the ocean, Karthi's team manages to enter the kabaddi nationals for women where he bumps into Jwala, an opposing team's coach. Yet another battle begins.</t>
  </si>
  <si>
    <t>10 Endrathukulla</t>
  </si>
  <si>
    <t>A driving instructor is tasked by a criminal to deliver a woman to Mussoorie from Chennai. Soon, he realises his assignment may be too dangerous.</t>
  </si>
  <si>
    <t>Ankahee</t>
  </si>
  <si>
    <t>Dr Shekhar is happily married to Nandita. Trouble creeps in their paradise when he falls for an over-possessive Kavya, who takes over his life.</t>
  </si>
  <si>
    <t>Bangara Kalalu</t>
  </si>
  <si>
    <t>Entrepreneur Ravi helps Saroja through the tribulations of her life. However, things go wrong for Ravi when his help is misinterpreted by his family and lover.</t>
  </si>
  <si>
    <t>Tinker Bell And The Lost Treasure</t>
  </si>
  <si>
    <t>Tinker Bell journey far North of Never Land to patch things up with her friend Terence and restore a Pixie Dust Tree</t>
  </si>
  <si>
    <t>Chingari</t>
  </si>
  <si>
    <t>Supercop Dhanush's girlfriend is kidnapped and taken to Switzerland by human traffickers. Will he be able to save her from being forced into prostitution?</t>
  </si>
  <si>
    <t>Marubhoomiyile Aana</t>
  </si>
  <si>
    <t>Desperate to resolve his financial issues and marry his lover, Sughu decides to go to Qatar for a task that promises quick money. Then he bumps into a Sheikh.</t>
  </si>
  <si>
    <t>Gour Hari Dastaan</t>
  </si>
  <si>
    <t>Based on the life of freedom fighter Gour Hari Das, he struggled against his own government to recognise his work and contribution to Indian history.</t>
  </si>
  <si>
    <t>Heegu Unte</t>
  </si>
  <si>
    <t>When women face constant sexual harassment in a factory, Annaiah decides to build a set-up where everyone works with dignity. But fate intervenes with his plans.</t>
  </si>
  <si>
    <t>Pakal Nakshathrangal</t>
  </si>
  <si>
    <t>When Siddarthan dies mysteriously, his son, Adi, decides to dig into his past and solve the mystery. Later, he writes a book on his father's memoirs.</t>
  </si>
  <si>
    <t>Tennis Buddies</t>
  </si>
  <si>
    <t>Ayushi Singh, an aspiring tennis player is trained by her father. When old school ideologies clash with a new mind, it shakes the father-daughter bond.</t>
  </si>
  <si>
    <t>Deva Mala Maaf Kar</t>
  </si>
  <si>
    <t>Constable Atmaram Shinde is tortured by the conflict in his mind and his guilty conscience. However, he must find a way out before the night is over.</t>
  </si>
  <si>
    <t>Amelia</t>
  </si>
  <si>
    <t>Amelia Earhart, the first woman to fly over the Atlantic Ocean, but, due to lack of recognition, in 1937, she decides to fly around the world instead.</t>
  </si>
  <si>
    <t>MLA Fatakeshto</t>
  </si>
  <si>
    <t>Fatakeshto, the right hand of a corrupt home minister, is challenged to honestly do the minister's job for a week. Will he rise against corruption?</t>
  </si>
  <si>
    <t>Avalum Naanum</t>
  </si>
  <si>
    <t>Rajinikanth, an MBA student, falls for Leela. A lovers' road trip, culminating in an accident and attempted murder, uncovers hidden truths in both their lives.</t>
  </si>
  <si>
    <t>Super Ranga</t>
  </si>
  <si>
    <t>Ranga loves thrills in life. Furious with his way of living, Swathi weds a police officer, who is pursuing a criminal. Will she be able to connect the dots?</t>
  </si>
  <si>
    <t>Earth Live</t>
  </si>
  <si>
    <t>Jane Lynch, Phil Keoghan, and Chris Packham take the viewers on a live journey around the world focusing on some of the most spectacular wildlife on the planet.</t>
  </si>
  <si>
    <t>War for the Planet of the Apes</t>
  </si>
  <si>
    <t>After the war with humans, apes suffer unimaginable losses. Caesar wrestles with his darker instincts to begin a quest to avenge his kind.</t>
  </si>
  <si>
    <t>Annabelle Sethupathi</t>
  </si>
  <si>
    <t>A scary journey begins when a small-time thief, Rudra, enters a haunted castle and gets pulled into the mystery of its mistress - Annabelle Sethupathi.</t>
  </si>
  <si>
    <t>Jerrod Carmichael: 8</t>
  </si>
  <si>
    <t>This one-hour show features Carmichael's sharp, subversive take on a range of topics such as Trump's victory, climate change, and more.</t>
  </si>
  <si>
    <t>Shyama</t>
  </si>
  <si>
    <t>Haunted by two deaths, director Viswanathan is a depressed man until he meets Shyama. However, she too is coping with the demise of her boyfriend.</t>
  </si>
  <si>
    <t>Klondike Fever</t>
  </si>
  <si>
    <t>The movie chronicles Jack London's epic journey from San Francisco to the Klondike gold fields in 1898.</t>
  </si>
  <si>
    <t>Chakram</t>
  </si>
  <si>
    <t>Truck driver Chandrahasan's life is shattered when his wife gets kidnapped by his friend Giri. Will he succeed in finding them on time?</t>
  </si>
  <si>
    <t>Bobby Jasoos</t>
  </si>
  <si>
    <t>Bobby, a small-time detective in Hyderabad, gets a breakthrough when a rich man hires her. Unaware of his real intentions, Bobby sets out on a risky path.</t>
  </si>
  <si>
    <t>Oru Yugasandhya</t>
  </si>
  <si>
    <t>Babu loves Ammu. His sister Sumathi is in love with Balachandran. As they strive to be together, the situation turns chaotic and creates turmoil in the family.</t>
  </si>
  <si>
    <t>Bombay Velvet</t>
  </si>
  <si>
    <t>Johnny Balraj grows desperate to make it big in Bombay and woo Rosie. In his attempts, he unknowingly gets sucked into a void of deception and greed.</t>
  </si>
  <si>
    <t>Sound Thoma</t>
  </si>
  <si>
    <t>When a stingy father refuses to spend on his son's surgery for a cleft lip, he decides to teach him a lesson by depicting him as a generous person in town.</t>
  </si>
  <si>
    <t>Zakkariyayuda Gharbhinikal</t>
  </si>
  <si>
    <t>Dr Zacharia, a gynaecologist, meets five women who have unconventional or illegitimate pregnancies. He helps them handle their complex lives with utmost care.</t>
  </si>
  <si>
    <t>Surprise</t>
  </si>
  <si>
    <t>Nandini arrives at the hotel and discovers a handcuffed girl held captive in her room. Things take a shocking turn when she tries to free the girl.</t>
  </si>
  <si>
    <t>Gopala Rao Gari Abbai</t>
  </si>
  <si>
    <t>A film director's son falls in love with a rickshaw driver's daughter while shooting for a film. But will this love story see a happy ending?</t>
  </si>
  <si>
    <t>Bharjari</t>
  </si>
  <si>
    <t>Surya falls in love with a charming lady. However, their love story takes a serious turn when he gets an opportunity to fulfil his dream of joining the army.</t>
  </si>
  <si>
    <t>Khatarnak Policewala</t>
  </si>
  <si>
    <t>Assistant Commissioner Vetrimaaran investigates a series of murders when a priest is found dead and a woman goes missing under mysterious circumstances.</t>
  </si>
  <si>
    <t>Rakthasakshikal Sindabad</t>
  </si>
  <si>
    <t>The film looks at the pre-independence scenario of the Indian political system when communism developed in the country.</t>
  </si>
  <si>
    <t>BAR</t>
  </si>
  <si>
    <t>An employee who is ambitious but frustrated working at the same place for years, kidnaps his boss to get away from all his problems. But what unfolds ultimately proves that 'Boss is Always Right!'</t>
  </si>
  <si>
    <t>Kaiyoppu</t>
  </si>
  <si>
    <t>Balachandran, a struggling writer, helps Fatima, a heart patient. But he is accused of aiding Muslims when his lodge owner gets jailed on terror charges.</t>
  </si>
  <si>
    <t>Decent Parties</t>
  </si>
  <si>
    <t>Sudheendran gets a chance to work in films as an assistant cameraman. However, he is in trouble when a photo mix-up in his studio impacts a girl's life.</t>
  </si>
  <si>
    <t>Innanu Aa Kalyanam</t>
  </si>
  <si>
    <t>Neelima and Aisha are engineering students. Their life takes a turn when they befriend Karthik, who studies in the same college, and his pal Kunjumon.</t>
  </si>
  <si>
    <t>The Inventor: Out For Blood In Silicon Valley</t>
  </si>
  <si>
    <t>The movie looks at the rise and fall of Theranos, a health care startup that was a multibillion-dollar fraud.</t>
  </si>
  <si>
    <t>Sulthan</t>
  </si>
  <si>
    <t>Despite being raised by hardened criminals, Vikram, aka Sulthan, hates violence and decides to transform them into law-abiding citizens. But will they agree?</t>
  </si>
  <si>
    <t>Dance Cheddam Raa</t>
  </si>
  <si>
    <t>When a group of students find out about their dance teacher's illness, they become determined to win a prestigious competition. What follows is a fierce battle!</t>
  </si>
  <si>
    <t>Aa Rathri</t>
  </si>
  <si>
    <t>Escaping from her wicked stepfather, Radha goes in search of her lover, Venu. What happens when she finds out that the man she is in love with is a criminal?</t>
  </si>
  <si>
    <t>College Kumaran</t>
  </si>
  <si>
    <t>Kumaran, an ex-military officer, returns home after a tragedy in his family. Running a canteen at Mahatma College, he soon becomes famous with the students.</t>
  </si>
  <si>
    <t>Banna Bannada Loka</t>
  </si>
  <si>
    <t>Prithvi and Prasad want to join the film industry. In their struggle, they are helped by Prithvi's mother and Prasad's girlfriend. Will they succeed?</t>
  </si>
  <si>
    <t>Manathe Kottaram</t>
  </si>
  <si>
    <t>Appu, Sabu, Balan and Dileep dream of meeting their favourite actress, Khushboo. What happens when Dileep gets a chance to act in a movie opposite her?</t>
  </si>
  <si>
    <t>Vida Parayaanmathram</t>
  </si>
  <si>
    <t>A happily married couple, Jayashankar and Aarathi, seek divorce because of frivolous ego issues. What will happen to them?</t>
  </si>
  <si>
    <t>Total Dhamaal</t>
  </si>
  <si>
    <t>When 50 million bucks are at stake, six eccentric people will do whatever it takes, including braving the wild. Who will win this race against time?</t>
  </si>
  <si>
    <t>Amanat</t>
  </si>
  <si>
    <t>Tiya unconditionally loves Dibyenda, but they break up. However, Rana, the man behind their separation, decides to help them reunite.</t>
  </si>
  <si>
    <t>Itwaar</t>
  </si>
  <si>
    <t>Anubhav relocates to support his son’s studies. The big change slowly turns him into a cynic, impacting his mental health and everyone around him.</t>
  </si>
  <si>
    <t>When Billie Met Lisa</t>
  </si>
  <si>
    <t>GRAMMY® Award-winning and chart-topping artist Billie Eilish invites Lisa to her studio for a special jam session she’ll never forget.</t>
  </si>
  <si>
    <t>Red Alert: Ganga</t>
  </si>
  <si>
    <t>This documentary follows the river Ganga from its high Himalayan source, across the plains to the sea to find the reasons for the rising pollution level.</t>
  </si>
  <si>
    <t>Dumbo</t>
  </si>
  <si>
    <t>Dumbo has huge floppy ears, with the support of his best friend, Timothy, he learns that his spectacular ears make him unique and special.</t>
  </si>
  <si>
    <t>Naalavathu Singam</t>
  </si>
  <si>
    <t>Notorious for carrying out illegal activities in lieu of a local politician, a corrupt cop gets a taste of his own medicine when a dear one becomes a victim.</t>
  </si>
  <si>
    <t>Coffee &amp; Secrets</t>
  </si>
  <si>
    <t>Going all experimental, a psychoanalyst helps her friend deal with her problems over a cup of coffee. But, some unforeseen revelations come to the surface.</t>
  </si>
  <si>
    <t>Anuraga Bandam</t>
  </si>
  <si>
    <t>Kalyan leads a happy life with his wife and child. However, things change when his wife comes home with a blast from his past.</t>
  </si>
  <si>
    <t>L'attente</t>
  </si>
  <si>
    <t>Two individuals are at different extremes in the spectrum of love. Despite the differences, there is a common thread linking their lives.</t>
  </si>
  <si>
    <t>Ghar</t>
  </si>
  <si>
    <t>Vikas and Aarti are happily married. Late one night, Vikas is assaulted and Aarti is gang-raped. Can they make their marriage work in the wake of the tragedy?</t>
  </si>
  <si>
    <t>Nedunchalai</t>
  </si>
  <si>
    <t>Manga runs a roadside food joint while Murugan and his crew rob cargo trucks in lonely places at night. Manga tries to reform Murugan, but it is an uphill task.</t>
  </si>
  <si>
    <t>CID Unnikrishnan BA Bed</t>
  </si>
  <si>
    <t>Unnikrishnan dreams of following the footsteps of his idol, Prem Nazir, and wants to be a detective like his character in many films. Will he achieve his goal?</t>
  </si>
  <si>
    <t>Sri Jagadguru Renukacharya</t>
  </si>
  <si>
    <t>Sri Jagadguru Renukacharya is said to have granted Sage Agastya the Padividi Sutra, one of the five original sutras that propound the Veerashaiva Dharma theory.</t>
  </si>
  <si>
    <t>Tera Jadoo Chal Gayaa</t>
  </si>
  <si>
    <t>Caught in a tricky situation, Pooja pretends to be engaged to Kabir. However, she must find a way to tell her boss that she is really in love with his son, Raj.</t>
  </si>
  <si>
    <t>Shobaraj</t>
  </si>
  <si>
    <t>When Shobhraj, an underworld don, gets killed in an encounter, DSP Mohandas uses his lookalike to pose as him in order to capture the rest of his gang.</t>
  </si>
  <si>
    <t>Logan</t>
  </si>
  <si>
    <t>A weary Logan is forced out of hiding to protect Laura, a young mutant, who is pursued by an evil corporation.</t>
  </si>
  <si>
    <t>Hope Floats</t>
  </si>
  <si>
    <t>Birdee Calvert must choose between her morals and her heart after her husband divorces her, and a charming young man comes back into her life.</t>
  </si>
  <si>
    <t>2 Sided</t>
  </si>
  <si>
    <t>A social drama focusing on expressing the internal conflict of a person and the ability to accept his own likes and dislikes.</t>
  </si>
  <si>
    <t>Varasudochaadu</t>
  </si>
  <si>
    <t>When Bose impersonates a dying man for his property in the village, he finds a close-knit family. However, things change when a blackmailer surfaces.</t>
  </si>
  <si>
    <t>Tuneega Tuneega</t>
  </si>
  <si>
    <t>Karthik and Nidhi constantly play pranks on each other till she goes abroad to study. Years later, they reunite and fall in love. But is marriage on the cards?</t>
  </si>
  <si>
    <t>Sweater</t>
  </si>
  <si>
    <t>After facing multiple rejections, Tuku agrees to learn knitting at the insistence of a prospective mother-in-law, only to rediscover her life and relationships.</t>
  </si>
  <si>
    <t>Positive</t>
  </si>
  <si>
    <t>Raju runs a music band with friends. A chance encounter with Jyothi leads to romance. When she disappears without a trace, he finds himself accused of murder.</t>
  </si>
  <si>
    <t>Desert Lions</t>
  </si>
  <si>
    <t>Two male lions have reigned the deserts of Nxai Pan for over a decade. Can these desert kings dominate another dry season, or will this be their last?</t>
  </si>
  <si>
    <t>Deal</t>
  </si>
  <si>
    <t>Alone at home, a young girl experiences a series of mysterious happenings. Soon, the lines between reality and delusion begin to blur.</t>
  </si>
  <si>
    <t>An old man searching for his home in the night meets a lonely woman on a haunted road. But what are they really looking for? This story has a chilling twist.</t>
  </si>
  <si>
    <t>2 States</t>
  </si>
  <si>
    <t>Based on a novel by Chetan Bhagat; North and South India come together in this whirlwind romance between a Punjabi boy and a Tamilian girl.</t>
  </si>
  <si>
    <t>Thinkal Muthal Velli Vare</t>
  </si>
  <si>
    <t>The life of a successful scriptwriter, who is anti-marriage, takes a hilarious turn when an ardent admirer threatens suicide. Then he reluctantly weds her.</t>
  </si>
  <si>
    <t>G-Force</t>
  </si>
  <si>
    <t>Armed with the latest high-tech spy equipment, the government-trained guinea pigs discover that the fate of the world is in their paws.</t>
  </si>
  <si>
    <t>Rangam</t>
  </si>
  <si>
    <t>Two newspaper employees team up to bring down a corrupt establishment while campaigning for an upcoming political party. Where will this journey take them?</t>
  </si>
  <si>
    <t>Honey, I Shrunk The Kids</t>
  </si>
  <si>
    <t>A scientist tries his best to get his shrinking machine to work. Things go awry when he accidentally shrinks his children and throws them in the garbage bin.</t>
  </si>
  <si>
    <t>Acceptance</t>
  </si>
  <si>
    <t>Unconditional love is always the answer. 'Acceptance' portrays the need for people to open the doors of their homes and hearts for the less fortunate.</t>
  </si>
  <si>
    <t>Deepa</t>
  </si>
  <si>
    <t>Deepa is a Kannada drama starring Manjula, Ashok, Leelavathi, Hema Choudhary, Papamma, directed by C V Rajendran. Watch the full film, streaming on Hotstar.</t>
  </si>
  <si>
    <t>Main bhi influencer</t>
  </si>
  <si>
    <t>A coming-of-age story from the point of view of a content creator, portraying the struggle of a young adult trying to get into the entertainment industry.</t>
  </si>
  <si>
    <t>I Love You</t>
  </si>
  <si>
    <t>Rich boy Rahul loves Puja, a poor orphan brought up by her brother, Indra. After Rahul's mother insults him, Indra sets a few tasks for him to win Puja's hand.</t>
  </si>
  <si>
    <t>Zindagi</t>
  </si>
  <si>
    <t>Seenu is a carefree but uneducated youth leading a happy life in his village. When the elders in his family decide to get him married, everything changes.</t>
  </si>
  <si>
    <t>Agnipravesam</t>
  </si>
  <si>
    <t>Mangalashery Madhavan Menon is a village landlord. His daughter, Gayathri, is in love with her cousin Venu. But life is not as easy as it seems.</t>
  </si>
  <si>
    <t>Angrezi Medium</t>
  </si>
  <si>
    <t>Champak, a simple Mithai-seller, will go to any lengths to fulfil daughter Tarika's dream of studying in London, triggering a chain of hilarious misadventures.</t>
  </si>
  <si>
    <t>Eidi</t>
  </si>
  <si>
    <t>No matter what religion we follow: It portrays a nation where compassion, empathy, and goodwill win over any caste, culture, or religion.</t>
  </si>
  <si>
    <t>Moratodu Namogudu</t>
  </si>
  <si>
    <t>A reporter discovers the shocking past of a woman who hasn't left her house for seven years. What hurdles will the reporter face to get justice for the victim?</t>
  </si>
  <si>
    <t>Gunasagari</t>
  </si>
  <si>
    <t>Yogi falls in love with the beautiful Gunasagari. However, he is shocked when she gets married to his elder brother.</t>
  </si>
  <si>
    <t>Vijayanum Veeranum</t>
  </si>
  <si>
    <t>Priya's father's death is a mystery. Vijayan tries to help her resolve it. But there is just one clue that they have - her father's diary.</t>
  </si>
  <si>
    <t>Models</t>
  </si>
  <si>
    <t>Juli and Sneha are friends. Sneha becomes a model and Juli works in private company where Raj cheats her. Later, Juli also becomes a model.</t>
  </si>
  <si>
    <t>Bombat</t>
  </si>
  <si>
    <t>Shalini hates Anand for his erratic ways. When a local don's son insists on marrying her, her desperate father, a police commissioner, turns to Anand for help.</t>
  </si>
  <si>
    <t>Sankaranum Mohananum</t>
  </si>
  <si>
    <t>Mohan faces some strange incidents after his brother, Sankaran, dies due to a snake bite. Then Sankaran returns as a ghost to haunt his brother.</t>
  </si>
  <si>
    <t>Ajith Billa</t>
  </si>
  <si>
    <t>When the dreaded gangster Billa dies, DSP Jayaprakash finds his lookalike and trains him to impersonate him. But for how long will this ruse play out?</t>
  </si>
  <si>
    <t>Agraja</t>
  </si>
  <si>
    <t>Siddha and IAS officer Charandas face corruption charges at their workplace. When they realise the impact of dishonesty in the system, they decide to fight it.</t>
  </si>
  <si>
    <t>Cheaper By The Dozen</t>
  </si>
  <si>
    <t>A middle-aged couple with twelve children decides to pursue more demanding careers - only to discover that big families and big careers are a difficult mix.</t>
  </si>
  <si>
    <t>Megafactories: Extreme Roller Coaster</t>
  </si>
  <si>
    <t>Discover how one of the world's greatest roller coaster factories creates the world's scariest rides with the help of its master engineers and technicians.</t>
  </si>
  <si>
    <t>Benaam Badsha</t>
  </si>
  <si>
    <t>Abandoned at birth, a young man grows up to be a paid assassin. However, his life changes for good when one of his victims, Jyoti vows to transform him.</t>
  </si>
  <si>
    <t>Podarok</t>
  </si>
  <si>
    <t>On the quest to present a special gift to his physically-challenged son, a father goes to extreme lengths, ultimately tackling the societal taboos.</t>
  </si>
  <si>
    <t>Black Shirt</t>
  </si>
  <si>
    <t>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t>
  </si>
  <si>
    <t>Vadamalli</t>
  </si>
  <si>
    <t>Vasu, Vrinda, Sandesh and Renu are friends and students of a music college. However, their lives take a dramatic turn when a girl goes missing.</t>
  </si>
  <si>
    <t>Sanak</t>
  </si>
  <si>
    <t>Trapped in a hostage crisis inside a hospital, Vivaan will move mountains for his wife, Anshika. But will they survive this race against time?</t>
  </si>
  <si>
    <t>South America: Untamed</t>
  </si>
  <si>
    <t>Traverse through the South American continent, home to some of the richest wildlife on the planet, due to its varied topography.</t>
  </si>
  <si>
    <t>The World's Most Famous Tiger</t>
  </si>
  <si>
    <t>Machli, the legendary tigress, is threatened by her offsprings and is in jeopardy of losing her reign of her territory in India's Ranthambore National Park.</t>
  </si>
  <si>
    <t>Alice Through The Looking Glass</t>
  </si>
  <si>
    <t>Alice returns to the wonderland and discovers that her friend the Hatter is in trouble. She must travel back in time and save him from the Red Queen.</t>
  </si>
  <si>
    <t>The Banshees Of Inisherin</t>
  </si>
  <si>
    <t>Lifelong friends Pádraic and Colm find themselves at an impasse when one abruptly ends their relationship, bringing alarming consequences for both of them.</t>
  </si>
  <si>
    <t>Kaadhale Kaadhale</t>
  </si>
  <si>
    <t>Desperate to find love, Hari woos many girls. But a blast from the past gives him the perspective he lacked and changes his life.</t>
  </si>
  <si>
    <t>Bal Ganesh</t>
  </si>
  <si>
    <t>The childhood stories of Lord Ganesh and his companion Mooshak the mouse, as they set out on a series of adventures.</t>
  </si>
  <si>
    <t>Ranger</t>
  </si>
  <si>
    <t>During a college tour, Rekha, the college beauty, goes missing. Professor Devan seeks the help of forest officer Tiger, and they come across something shocking.</t>
  </si>
  <si>
    <t>Kannur</t>
  </si>
  <si>
    <t>Following the death of a few communist leaders, the political climate in Kannur heats up. Their leader later decides to avenge the killings.</t>
  </si>
  <si>
    <t>Belli Belaku</t>
  </si>
  <si>
    <t>After her father dies, Saraswathi finds the villagers up in arms against her. She begins to educate them and changes their minds.</t>
  </si>
  <si>
    <t>Vishwaroopam 2</t>
  </si>
  <si>
    <t>It's a battle of brain, brawn and emotions for RAW agent Wisam Ahmad Kashmiri who struggles between eliminating his nemesis and maintaining a personal life.</t>
  </si>
  <si>
    <t>Aurat Teri Yehi Kahani</t>
  </si>
  <si>
    <t>Savitri is a motherless girl. She is in love with Satyavan but circumstances force her to marry an elderly widower. And her woes have just begun!</t>
  </si>
  <si>
    <t>Chris Gethard: Career Suicide</t>
  </si>
  <si>
    <t>Chris Gethard's raw and harrowing one man show about discovering and learning to live with his depression.</t>
  </si>
  <si>
    <t>Monkey Kingdom</t>
  </si>
  <si>
    <t>The documentary follows a newborn monkey and its mother as they struggle to survive within the competitive social hierarchy of the Temple Troop.</t>
  </si>
  <si>
    <t>Toy Story That Time Forgot (Tv Special)</t>
  </si>
  <si>
    <t>During a post-Christmas play date, the gang find themselves in uncharted territory when the coolest set of action figures turn out to be dangerously delusional.</t>
  </si>
  <si>
    <t>Khichdi The Movie</t>
  </si>
  <si>
    <t>Himanshu and Parminder are all set to tie the knot but things go hilariously wrong when he tries adding adventure to his love story.</t>
  </si>
  <si>
    <t>Police Brain</t>
  </si>
  <si>
    <t>Police Brain is a Kannada action drama, directed by Shobha and starring Sihi Kahi Chandru, Kishor Kumar and Vagdevi. Vijay courts arrest for his girlfriend’s murder, though his friend is the actual culprit. Two convicts, escape from jail along with Vijay, and kidnap Dr. Anand. Vijay poses as Dr. Anand, but a friend of the latter gets suspicious. Watch the full movie Police Brain, online, only on Hotstar.</t>
  </si>
  <si>
    <t>Parthan Kanda Pralokam</t>
  </si>
  <si>
    <t>Parthasarathy protests when Falgunan Thampy lays claim to the village temple assets. Things change when Falgunan's lawyer daughter turns against her father.</t>
  </si>
  <si>
    <t>Ottananayam</t>
  </si>
  <si>
    <t>Aravindan takes to begging to pay for his mother's surgery. In the colony of beggars, he meets Chippy and his life changes for the better.</t>
  </si>
  <si>
    <t>Gadibidi Hendthi</t>
  </si>
  <si>
    <t>When Savitha suspects her husband, Mohan, he calls her ignorant of workplace challenges. So, she decides to take up a job but is in for an unpleasant surprise.</t>
  </si>
  <si>
    <t>Mulan</t>
  </si>
  <si>
    <t>Masquerading as a male soldier to protect her father and tested every step of the way, Mulan must harness her inner-strength and embrace her true potential.</t>
  </si>
  <si>
    <t>Iti Mrinalini</t>
  </si>
  <si>
    <t>Actress Mrinalini is past her prime. She writes a suicide note, ready to end it all. But when she digs through old documents, she begins to relive her youth.</t>
  </si>
  <si>
    <t>Sloshed</t>
  </si>
  <si>
    <t>Lovebirds Rajiv and Sanjana head to attend a family wedding together. However, Sanjana’s unexpected confession stirs chaos amid their journey.</t>
  </si>
  <si>
    <t>Gupchup</t>
  </si>
  <si>
    <t>Animesh experiences a dilemma, differentiating between love and infatuation. A chain of events brings some twists and turns in his quest for true love.</t>
  </si>
  <si>
    <t>Khel Mandala</t>
  </si>
  <si>
    <t>Puppeteer Dasu finds an abandoned girl who is handicapped. He takes on the challenge of bringing her up, but what happens when her parents return for her?</t>
  </si>
  <si>
    <t>Panchapakesan Devasagayam</t>
  </si>
  <si>
    <t>Panchapakesan Devasagayam may be an eccentric fellow, but he sure knows how to solve the recurring murders taking place in the coffee estates of Ooty.</t>
  </si>
  <si>
    <t>Shatranj</t>
  </si>
  <si>
    <t>Regret, remorse, and repentance! When a father expresses his wish to play chess with his son, the latter refuses, only to end up regretting his decision.</t>
  </si>
  <si>
    <t>Sindbad: Beyond the Veil of Mists</t>
  </si>
  <si>
    <t>When a demonic wizard Baraka ravages her kingdom, Princess Serena seeks help from Sindbad. Together they forge a battle against the evil forces.</t>
  </si>
  <si>
    <t>News</t>
  </si>
  <si>
    <t>Are news stories made up or investigated? Investigative journalist Guru is hired to look for answers behind a string of news that his rival newspaper carries.</t>
  </si>
  <si>
    <t>No Sleep Anymore</t>
  </si>
  <si>
    <t>What happens when a schizophrenic girl finds herself alone at home with her fears during a lockdown, haunted by her own thoughts.</t>
  </si>
  <si>
    <t>Prahalad</t>
  </si>
  <si>
    <t>Hiranyakashipu goes to extreme lengths to dissuade his son Prahalad from worshipping Lord Vishnu. However, the Lord comes to the rescue in a divine incarnation.</t>
  </si>
  <si>
    <t>Junglee</t>
  </si>
  <si>
    <t>Back in his hometown after years, Raj befriends Bhola, an elephant. As time passes, he discovers a deep-rooted poaching scandal, which changes his life forever.</t>
  </si>
  <si>
    <t>Honey Bee</t>
  </si>
  <si>
    <t>On the eve of Angel's wedding, Sebastian coaxes her to elope with him. Next morning, she and her family is shocked to learn that he was high the previous night.</t>
  </si>
  <si>
    <t>Yuvasakthi</t>
  </si>
  <si>
    <t>Shakthi takes it upon himself to fight drug peddlers. He has the support of a friend who is a police officer. Will he succeed in his attempt?</t>
  </si>
  <si>
    <t>Sab Theek Hain</t>
  </si>
  <si>
    <t>What happens when parents get their daughters married abroad ? Will the trust, love and truth remain in the relationship?</t>
  </si>
  <si>
    <t>Winnie The Pooh: A Very Merry Pooh Year</t>
  </si>
  <si>
    <t>Winnie the Pooh and his pals in the Hundred Acre Wood celebrate Christmas and New Year's Eve in this holiday special.</t>
  </si>
  <si>
    <t>Patiala House</t>
  </si>
  <si>
    <t>When an opportunity to play for the English cricket team knocks at his door, Gattu must choose between fulfilling his long-lost dream and his father’s wishes.</t>
  </si>
  <si>
    <t>Ashleel Pyaar</t>
  </si>
  <si>
    <t>A South Indian boy has a unique problem - giving gaalis. With this uncontrollable habit ruining his chances of getting married, will he ever find love?</t>
  </si>
  <si>
    <t>Karpoora Deepam</t>
  </si>
  <si>
    <t>After Manasa's marriage is called off, she befriends Mohan, who is a widower. The two get intimate, and she ends up pregnant. Will they get married?</t>
  </si>
  <si>
    <t>Chellata</t>
  </si>
  <si>
    <t>Ganesh takes a loan to fulfil the dowry demands of his sister's in-laws. When he faces a financial crunch, he befriends Rekha, a rich girl. Will his plan work?</t>
  </si>
  <si>
    <t>Sea of Hope: America's Underwater Treasures</t>
  </si>
  <si>
    <t>Sylvia Earle, Brian Skerry, and Max Kennedy go on a year-long quest to use science and photography to inspire President Obama to establish Blue Parks.</t>
  </si>
  <si>
    <t>Like Mike</t>
  </si>
  <si>
    <t>When a hoops-loving teenager with a dream to play in the NBA finds a mysterious pair of old sneakers, he makes the leap from playground hijinks to superstardom.</t>
  </si>
  <si>
    <t>Just - A Sad Wrap</t>
  </si>
  <si>
    <t>Parting ways due to minute misunderstandings, an estranged father reconnects with his son after years, enhancing their long-lost relationship.</t>
  </si>
  <si>
    <t>Mon Chai Tomay</t>
  </si>
  <si>
    <t>Ani and Rima are travelling together to Siliguri. But strange things happen when spirits of the past come to haunt them.</t>
  </si>
  <si>
    <t>Rishta Kagaz Ka</t>
  </si>
  <si>
    <t>Suman raises her adoptive brother Arun as her own when he loses his family. When he grows up, his marriage causes a rift. Will Arun value Suman's sacrifices?</t>
  </si>
  <si>
    <t>Tolakari Jallu</t>
  </si>
  <si>
    <t>Vasanta returns to her village to work as a doctor and runs into Murthy, a local thug. However, she has a change of heart when they team up for a mission.</t>
  </si>
  <si>
    <t>S3</t>
  </si>
  <si>
    <t>A dutiful rowdy cop is deputed to deal with the murder case of a police commissioner. But there's more than what meets the eye.</t>
  </si>
  <si>
    <t>The Rock</t>
  </si>
  <si>
    <t>A dishonest Brigadier General and his troops threaten the government to launch dangerous VX gas-armed M55 rockets on the city of San Francisco.</t>
  </si>
  <si>
    <t>Deja Brew</t>
  </si>
  <si>
    <t>Deja Brew directed by RJ Mantra is the story of a woman who seems to be waiting for her lover endlessly. Why is she waiting and for whom?</t>
  </si>
  <si>
    <t>Dhruv &amp; Jai</t>
  </si>
  <si>
    <t>A man looking for closure rings an old friend's doorbell. What follows is a wait that brings up memories, both good and bad.</t>
  </si>
  <si>
    <t>I Did Not Kill My Girlfriend</t>
  </si>
  <si>
    <t>A newlywed woman’s world comes crashing down after she learns a gory secret about her husband. Putting her life on the line, will she unravel the truth?</t>
  </si>
  <si>
    <t>Jhanda Uncha Rahe Humara : The Tricolor</t>
  </si>
  <si>
    <t>The film pays homage to our nation through the history, stories and emotions that the Tricolor evokes.</t>
  </si>
  <si>
    <t>Tell Me</t>
  </si>
  <si>
    <t>Monali musters up the courage to end her life, but before the final leap, she gets interrupted by a stone-cold voice. Will she acknowledge this angelic voice?</t>
  </si>
  <si>
    <t>Keli</t>
  </si>
  <si>
    <t>Narayanankutty is a handicapped man who owns a stationery shop. Things take a turn for the worse when he unknowingly gets embroiled in a murder case.</t>
  </si>
  <si>
    <t>Golmal Gayathri</t>
  </si>
  <si>
    <t>Gayathri is against love and men. What will she do when her daughter falls in love with their neighbour against her wishes?</t>
  </si>
  <si>
    <t>Hum Hain Rahi Pyar Ke</t>
  </si>
  <si>
    <t>Rahul is the guardian of his mischievous nephews, Sunny and Vicky, and a niece, Munni. Chaos ensues when the kids decide to shelter a runaway girl, Vyjayanti.</t>
  </si>
  <si>
    <t>Dronacharya</t>
  </si>
  <si>
    <t>Surendra, in a drunken state, purchases Gadwal Mansion, which is believed to be haunted by the ghost of Savithri. There's also a conspiracy brewing somewhere.</t>
  </si>
  <si>
    <t>Hum Bhi Akele, Tum Bhi Akele</t>
  </si>
  <si>
    <t>Runaway bride Mansi meets runaway groom Veer at an LGBTQ+ party. An epic road trip follows, which takes them on a journey of unconditional love.</t>
  </si>
  <si>
    <t>Mundasupatti</t>
  </si>
  <si>
    <t>Mundaspatti is a village where cameras are banned due to a superstition. Things change when a photographer visits and falls for the village head's daughter.</t>
  </si>
  <si>
    <t>Stargirl</t>
  </si>
  <si>
    <t>Stargirl is a coming-of-age story about an unassuming high schooler who finds himself inexplicably drawn to a free-spirited new girl.</t>
  </si>
  <si>
    <t>Disney's Tarzan &amp; Jane</t>
  </si>
  <si>
    <t>To celebrate their anniversary, Jane searches for the perfect gift for Tarzan with the help of the hilarious Terk and Tantor.</t>
  </si>
  <si>
    <t>Vakkalathu Narayanankutty</t>
  </si>
  <si>
    <t>Though he dreams of becoming a lawyer, Narayanankutty ends up as a clerk in a government office. But he does not stop raising his voice when he sees injustice.</t>
  </si>
  <si>
    <t>Bhram</t>
  </si>
  <si>
    <t>On their quest to find the truth behind the haunted forest of Kalaraja, two friends set in motion an investigation. What’s in store for them?</t>
  </si>
  <si>
    <t>Kanda</t>
  </si>
  <si>
    <t>An orphan, Kanda, does a lot of social work and helps the needy. However, fate has other plans for him.</t>
  </si>
  <si>
    <t>Jotheyagi Hithavagi</t>
  </si>
  <si>
    <t>For Nachiketa, his mother is his life. However, his wicked neighbour plans to kill her. How will Nachiketa save his mother from evil hands?</t>
  </si>
  <si>
    <t>Tara</t>
  </si>
  <si>
    <t>Madhuja is enraged when her father is framed and tortured by the police. Despite people trying to stop her, she soldiers on to find justice for her father.</t>
  </si>
  <si>
    <t>Ice Princess</t>
  </si>
  <si>
    <t>With the help of her coach and the boy who drives the Zamboni machine, Casey pursues her dream to be a champion figure skater against her mother's wishes.</t>
  </si>
  <si>
    <t>Hitman: Agent 47</t>
  </si>
  <si>
    <t>47, an elite assassin, has his sights trained on a mega-corporation that plans to unlock the secret of Agent 47's past and create an army of killers.</t>
  </si>
  <si>
    <t>Let's Be Tigers</t>
  </si>
  <si>
    <t>Grieving for her mother, Avalon finds comfort when she's put in charge of a 4-year-old for a night.</t>
  </si>
  <si>
    <t>Electric Piya</t>
  </si>
  <si>
    <t>A high school girl brings a new bulb for her study lamp, unaware that it is anthropomorphic who falls in love with her. Will this quirky love find happiness?</t>
  </si>
  <si>
    <t>Oru Vadakkan Selfie</t>
  </si>
  <si>
    <t>In his effort to get into films, Umesh tricks Daisy into taking a selfie. Assuming that they are having an affair, her family faces problems in the village.</t>
  </si>
  <si>
    <t>www.Bhaya.com</t>
  </si>
  <si>
    <t>Prashant and his friends decide to take a break. They go to a forest but get lost there. However, during their return, strange things begin happening to them.</t>
  </si>
  <si>
    <t>Sarkar</t>
  </si>
  <si>
    <t>Subhash Nagre runs his own vigilante justice and earns the respect of the people. However, when this popularity demands a heavy price, his son must step up.</t>
  </si>
  <si>
    <t>Asthamayam</t>
  </si>
  <si>
    <t>Dr Balan's happy married life turns topsy-turvy when his ex-girlfriend gets admitted into his hospital with a faint chance of survival.</t>
  </si>
  <si>
    <t>Stree</t>
  </si>
  <si>
    <t>The small town of Chanderi is haunted by a vengeful spirit, Stree. Soon enough, Vicky, a goofy, gifted tailor, becomes an unlikely saviour for his kind.</t>
  </si>
  <si>
    <t>Ponnum Kudathinu Pottu</t>
  </si>
  <si>
    <t>Eraviraman Pillai is rich and greedy. When he learns about a hidden treasure buried by his ancestors, he tries to get his hands on it.</t>
  </si>
  <si>
    <t>Filmcity</t>
  </si>
  <si>
    <t>After failing a series of auditions, Sonny decides to take things in his own hands. However, he soon realises that his dreams have tragic consequences.</t>
  </si>
  <si>
    <t>Pachakkuthira</t>
  </si>
  <si>
    <t>Anandakuttan, a junior artist in films, is forced to take care of his autistic sibling. Though reluctant in the beginning, he soon develops a liking for him.</t>
  </si>
  <si>
    <t>Band Khayal</t>
  </si>
  <si>
    <t>Change of lifestyle amidst the Covid-induced lockdown pushes a single mother to her personal extreme. Will she be able to brave against the negative thoughts?</t>
  </si>
  <si>
    <t>Swapner Din</t>
  </si>
  <si>
    <t>Paresh hopes to educate and enlighten the people of rural Bengal. But there are hurdles along the way.</t>
  </si>
  <si>
    <t>Premi No. 1</t>
  </si>
  <si>
    <t>Rohit is sent to the city for higher studies, where he falls in love with Preiti, the sister of a notorious goon, Ranjit. What happens when Rohit and Ranjit clash?</t>
  </si>
  <si>
    <t>Priya Priyathama</t>
  </si>
  <si>
    <t>A depressed Shakthivel meets Anjali on a train journey. Though he dislikes her at the start, his feelings change, until she asks him for a strange favour.</t>
  </si>
  <si>
    <t>Cheers</t>
  </si>
  <si>
    <t>We all have a fantastic life but we spoil it with our silly ideas of how to live it. This story is a perfect example of how we confine relationships.</t>
  </si>
  <si>
    <t>The Last King Of Scotland</t>
  </si>
  <si>
    <t>Nicholas Garrigan, a medical grad student, exposes the Idi Amin's brutal regime from his perspective.</t>
  </si>
  <si>
    <t>LEGO Star Wars Summer Vacation</t>
  </si>
  <si>
    <t>When Finn’s vacation with his friends goes awry, Force spirits Obi-Wan Kenobi, Anakin Skywalker and Princess Leia, share their unexpected vacation tales.</t>
  </si>
  <si>
    <t>Johny Mera Naam Preethi Mera Kaam</t>
  </si>
  <si>
    <t>When Priya, an NRI, comes to visit her grandfather, Johny, a small-time businessman, falls for her and tries to impress her. But her heart is elsewhere.</t>
  </si>
  <si>
    <t>Like.Share.Follow</t>
  </si>
  <si>
    <t>An Internet phenomenon soon discovers that fame can be more of a curse than a blessing after an obsessed fan makes it their mission to find him.</t>
  </si>
  <si>
    <t>Wild Botswana</t>
  </si>
  <si>
    <t>Botswana is a land of extremes moulded by powerful forces. Each environment provides a rich setting and challenges on the animals that make their home here.</t>
  </si>
  <si>
    <t>Oru Muthassikkatha</t>
  </si>
  <si>
    <t>Chemparundu has committed many murders in the village. His daughter falls for an orphan. Then Unnikrishnan, a young man with a mysterious purpose, comes there.</t>
  </si>
  <si>
    <t>You Turn</t>
  </si>
  <si>
    <t>This is romantic story of two young people living in same building. They get attracted to each other and try to find love the old fashioned way.</t>
  </si>
  <si>
    <t>The Amazing Spider-Man</t>
  </si>
  <si>
    <t>A teenage Peter Parker grapples with both high school and amazing super-human crises as his alter-ego Spider-Man.</t>
  </si>
  <si>
    <t>The Last of the Chupacabras</t>
  </si>
  <si>
    <t>A lonely Mexican-American woman unknowingly summons a dark and ancient creature.</t>
  </si>
  <si>
    <t>Bharya Athra Pora</t>
  </si>
  <si>
    <t>Tired of his ways, Priya decides to divorce her husband, Sathyanadhan. However, the situation worsens when their son gets affected due to their problems.</t>
  </si>
  <si>
    <t>Police Quarters</t>
  </si>
  <si>
    <t>Dharma's family is grateful to Avinash for being their saviour. Years later, their children, Ashwin and Anitha, meet during communal riots and fall in love.</t>
  </si>
  <si>
    <t>Monster</t>
  </si>
  <si>
    <t>Trying to cope with the hardships, Bhamini and Anil's life turns catastrophic as Lucky Singh invades. Secrets unveil when this uninvited guest starts his game.</t>
  </si>
  <si>
    <t>Aadu Puli Aattam</t>
  </si>
  <si>
    <t>A young man wishes to become a cop but ends up heading a gang of thieves. However, he joins the police force after finding out the truth about his associates.</t>
  </si>
  <si>
    <t>Udaya Ragam</t>
  </si>
  <si>
    <t>Chinnabbai is banished from his village after he marries for love outside his caste. Years later, his son returns to settle scores for his father.</t>
  </si>
  <si>
    <t>Meri Jung</t>
  </si>
  <si>
    <t>Advocate Thakral sends an innocent man to the gallows, leaving his family devastated and on the road. However, years later, he gets embroiled in his own game.</t>
  </si>
  <si>
    <t>Mission Pluto</t>
  </si>
  <si>
    <t>Join space geek Jason Silva inside one of NASA's most daring missions to date. Giving a virtual tour of Pluto's enigmatic story since its discovery in 1930.</t>
  </si>
  <si>
    <t>Halwa</t>
  </si>
  <si>
    <t>Babli has left her unfaithful husband after just a month of marriage. While her father wants her to go back, Babli has other plans.</t>
  </si>
  <si>
    <t>The Hideout</t>
  </si>
  <si>
    <t>Growing up, we all make friends and so did Jim. However, his friend was imaginary. What will happen when he makes real ones?</t>
  </si>
  <si>
    <t>Uthara Swayamvaram</t>
  </si>
  <si>
    <t>Circumstances force driver Prakashan to marry his dream girl, Uthara, the daughter of a rich man. However, they part ways within a day of marriage.</t>
  </si>
  <si>
    <t>Odayil Ninnu</t>
  </si>
  <si>
    <t>A poor man saves an abandoned child from a cruel life. However, the girl breaks his heart when she grows up to be spoilt, arrogant brat.</t>
  </si>
  <si>
    <t>Geeya Geeya</t>
  </si>
  <si>
    <t>Geeya Geeya is a Kannada romance drama. It's about Jeeva and Swarna who share a love-hate relationship. Directed by Krishna Reddy, it stars Akshay Krishna and Swarnamalya. Watch the full film, streaming on Hotstar.</t>
  </si>
  <si>
    <t>A Gentle Giant</t>
  </si>
  <si>
    <t>Rajesh Godbole is a big man with a soft heart. He is kind to the point of being pushed around by everyone. But is this the attitude his son needs to learn?</t>
  </si>
  <si>
    <t>Mahabhakta Siriyala</t>
  </si>
  <si>
    <t>Siriyala and his wife get a child after many prayers, but problems arise when Lord Shiva and Parvati ask him to choose between devotion and love for his child.</t>
  </si>
  <si>
    <t>Unbreakable</t>
  </si>
  <si>
    <t>After surviving a fatal train accident, David meets Elijah Price, who claims that he is blessed with superhuman abilities.</t>
  </si>
  <si>
    <t>How Does That Make You Feel</t>
  </si>
  <si>
    <t>A marriage counsellor comes up with an innovative approach for his clients, while dealing with his own demons.</t>
  </si>
  <si>
    <t>Best Actor</t>
  </si>
  <si>
    <t>When a teacher aspires to be an actor, though scorned by all, his wife's support him. But, in order to fulfil his dream, his life takes a turn for the worse.</t>
  </si>
  <si>
    <t>Meera</t>
  </si>
  <si>
    <t>Gaurav comes home, to confess to his wife Naina and give her some heart-breaking news. However, her reaction throws him off.</t>
  </si>
  <si>
    <t>Pavithram</t>
  </si>
  <si>
    <t>With the arrival of little Meenakshi, Unni's life takes a backseat, and he sacrifices everything to look after his young sibling.</t>
  </si>
  <si>
    <t>Andha Oru Nimidam</t>
  </si>
  <si>
    <t>Andha Oru Nimidam, the next movie in line from Vijay Chithiram, is a spine-tingling crime thriller about a psychopath who is on the run from the police.</t>
  </si>
  <si>
    <t>Ami Je Ke Tomar</t>
  </si>
  <si>
    <t>Aditya's life is anchored by his best friend and business partner, Prachi. One day he bumps into Esha and falls in love with her, unaware of Prachi's feelings.</t>
  </si>
  <si>
    <t>Banaras</t>
  </si>
  <si>
    <t>Hari leaves his village and goes to Banaras for higher studies. He gets into a relationship with Amritha, but the love of his life is waiting for him back home.</t>
  </si>
  <si>
    <t>Uma</t>
  </si>
  <si>
    <t>Uma is fighting for her life. When she wishes to see Kolkata's grand Durga Puja celebration, her father leaves no stone unturned to make this wish come true.</t>
  </si>
  <si>
    <t>Hathyar</t>
  </si>
  <si>
    <t>Fate forces Rohit to emerge as a mob boss, and soon, he gains popularity. However, a change in the political scenario brings him under the radar of his rivals.</t>
  </si>
  <si>
    <t>I, Me Aur Main</t>
  </si>
  <si>
    <t>Ishaan, a music producer, is commitment-phobic until he starts feeling a connection with Gauri, his next-door neighbour.</t>
  </si>
  <si>
    <t>Velaikkaran</t>
  </si>
  <si>
    <t>Hailing from a slum, an enterprising young man wages a war against companies involved in food adulteration. Will he be successful?</t>
  </si>
  <si>
    <t>Jadugallu</t>
  </si>
  <si>
    <t>Chinni and Chakri are friends who do small-time con jobs. While circumstances turn them against each other, destiny has something else in store for them.</t>
  </si>
  <si>
    <t>Loveria</t>
  </si>
  <si>
    <t>Aditya is an automobile mechanic who falls in love with Sweety. They want to get married, but Sweety's father objects. Can they convince him?</t>
  </si>
  <si>
    <t>Jai Jawan</t>
  </si>
  <si>
    <t>Ravindranath, a soldier, is on a mission of exposing his uncle's illegal activities that pose a threat to the country. What follows is a thrilling chase!</t>
  </si>
  <si>
    <t>Vardi Ko Salaam</t>
  </si>
  <si>
    <t>An army officer lays down his life fighting for the country. While his last wish is that his son join the Indian army, will he fulfil it?</t>
  </si>
  <si>
    <t>Mrithunjayam</t>
  </si>
  <si>
    <t>Mrithunjayam is a Malayalam drama about Issac, who is sentenced to death, for murdering four people. The church priest comes to him with his siblings. After the visit, Issac makes a confession. Watch the full movie, Mrithunjayam, only on Hotstar.</t>
  </si>
  <si>
    <t>Taarzan: The Wonder Car</t>
  </si>
  <si>
    <t>Raj repairs his deceased father Deven's unfinished car. Although a futuristic vehicle, it becomes too much for Raj to handle.</t>
  </si>
  <si>
    <t>Kanathaya Penkutty</t>
  </si>
  <si>
    <t>Devadas Menon and Bhavani's daughter goes missing after a bus accident during a school trip. However, more shocks await them.</t>
  </si>
  <si>
    <t>Bhoothnath</t>
  </si>
  <si>
    <t>School-goer Banku moves into the Nath villa with his parents. His life takes an adventurous turn when he befriends an unfriendly ghost.</t>
  </si>
  <si>
    <t>Meet The Robinsons</t>
  </si>
  <si>
    <t>Lewis, a brilliant inventor, meets a mysterious stranger named Wilbur Robinson, who whisks him away in a time machine and to track down the Bowler Hat Guy.</t>
  </si>
  <si>
    <t>Dandam Dashagunam</t>
  </si>
  <si>
    <t>ACP Surya falls for Maya, a teacher. When she is kidnapped by a drug mafia don, the tough cop takes charge of the situation.</t>
  </si>
  <si>
    <t>Ashok</t>
  </si>
  <si>
    <t>When Ashok's father disowns him, he catches the attention of his neighbour. But there's someone who wants to woo her. Where will this love triangle lead him?</t>
  </si>
  <si>
    <t>Rajasaur</t>
  </si>
  <si>
    <t>In a fantasyland where humans and dinosaurs co-exist, it is up to a father-daughter duo to return Rajasauras’ lost egg. But perils lurk at every corner.</t>
  </si>
  <si>
    <t>Fantasy</t>
  </si>
  <si>
    <t>Uyyala Jampala</t>
  </si>
  <si>
    <t>Soori is in love with his cousin, Umadevi. However, she falls for Parthu, who persuades her to elope. Will Soori try to stop her or let her go?</t>
  </si>
  <si>
    <t>Philips and the Monkey Pen</t>
  </si>
  <si>
    <t>10-year-old Ryan struggles with math lessons. But when his grandfather, a collector of antiques, gifts him a magic pen called Monkey Pen, it changes Ryan's life.</t>
  </si>
  <si>
    <t>Fantastic Four</t>
  </si>
  <si>
    <t>Four humans gain superpowers after being transported to an alternate universe. And, together they have to prevent Doctor Doom from destroying the Earth.</t>
  </si>
  <si>
    <t>Vinashak</t>
  </si>
  <si>
    <t>Arjun, an honest police officer, pose as a prisoner to expose illegal activities carried out by Lankeshwar, a jailor. But the task is not as easy as it seems.</t>
  </si>
  <si>
    <t>Mickey: The Story of a Mouse</t>
  </si>
  <si>
    <t>A look at Mickey's evolution into different versions that reflect his creator and society's changes.</t>
  </si>
  <si>
    <t>The Shaggy Dog</t>
  </si>
  <si>
    <t>When Wilby visits a museum with his friend, he accidentally ends up with a cursed Borgia ring. When he reads the message inscribed on the cuff, he is transformed into a sheepdog.</t>
  </si>
  <si>
    <t>Changathipoocha</t>
  </si>
  <si>
    <t>Brothers Sreedharan and Raman are at loggerheads regarding the ancestral property. To amass it all, Raman hires a man to woo and marry Sreedharan's daughter.</t>
  </si>
  <si>
    <t>Mum</t>
  </si>
  <si>
    <t>An eight-year-old Mamta is struggling with her homework. She gains the attention of her strict class teacher as she reads from the unwritten essay on Mother</t>
  </si>
  <si>
    <t>Kariyilakkttu Pole</t>
  </si>
  <si>
    <t>The suspicious death of a famous film director has DSP Achuthankutty doubting the involvement of three women in the former's life. Who is the real culprit?</t>
  </si>
  <si>
    <t>Kathodu Kathoram</t>
  </si>
  <si>
    <t>Young Louis suffers from mild autism. He is taken in by Mary Kutty, who is a victim of a bad marriage.</t>
  </si>
  <si>
    <t>Janmadata</t>
  </si>
  <si>
    <t>Durgacharan Singha and Bhabani Chakroborty are sworn enemies, who once used to be best friends. Will their grandchildren be able to end this family feud?</t>
  </si>
  <si>
    <t>Get A Horse!</t>
  </si>
  <si>
    <t>Mickey and his friends hitch a ride on a musical hay wagon.</t>
  </si>
  <si>
    <t>Flicka 2</t>
  </si>
  <si>
    <t>Her grandmother's ailment forces Carrie to leave the pavement of the big city for a ranch in Wyoming where she bonds with a wild horse.</t>
  </si>
  <si>
    <t>Kusuma</t>
  </si>
  <si>
    <t>Kusuma falls unconscious one night in a pub. A medical test reveals that she is HIV positive and everyone, including her boyfriend, begin to alienate her.</t>
  </si>
  <si>
    <t>Daivasahayam Lucky Centre</t>
  </si>
  <si>
    <t>Out of desperation, unemployed Anil decides to work for Thankappan, a shrewd lottery franchise owner. Will he be able to give his family a decent life?</t>
  </si>
  <si>
    <t>Golmaal</t>
  </si>
  <si>
    <t>On the run with a bag of jewels, Chakravarthy and Preethi get lost in a jungle. Craziness unleashes when they learn that Naxalites are hiding somewhere around.</t>
  </si>
  <si>
    <t>Uniform</t>
  </si>
  <si>
    <t>Story of a poor girl who wants to study in school. Will she be able to fulfill her dreams?</t>
  </si>
  <si>
    <t>Ugly Aur Pagli</t>
  </si>
  <si>
    <t>Kabir meets the eccentric Kuhu and his life takes a 360-degree turn. What was thought to be fun and games soon turns obnoxious.</t>
  </si>
  <si>
    <t>…Re</t>
  </si>
  <si>
    <t>On arriving at an old palatial house, a rich man learns that his forefathers' spirits are cursed. He now has to break the jinx and give them salvation.</t>
  </si>
  <si>
    <t>The Veil</t>
  </si>
  <si>
    <t>Getting struck by a supernatural force, Dan’s monotonous and unemployed life turns upside. Will he survive the notions of parallel reality?</t>
  </si>
  <si>
    <t>Mimics Parade</t>
  </si>
  <si>
    <t>There is chaos when a group of mimicry artists find a stuffed animal filled with diamonds at the spot where an accident had taken place.</t>
  </si>
  <si>
    <t>Barbarian</t>
  </si>
  <si>
    <t>There is more to fear than an unexpected guest in a double-booked rental.</t>
  </si>
  <si>
    <t>Bhaada</t>
  </si>
  <si>
    <t>A miser landlord and his penniless tenants are muddled up in a win-or-lose situation. Who takes over?</t>
  </si>
  <si>
    <t>Aamar Sathi</t>
  </si>
  <si>
    <t>A zamindar is murdered by his corrupt manager, while his son manages to escape. When he returns home years later, the past has still not been buried entirely.</t>
  </si>
  <si>
    <t>Khat Ka Anand</t>
  </si>
  <si>
    <t>Suraj, a brave soldier, leaves for his duties soon after marrying Meenal. While she keeps her bliss in exchanging letters, an unknown truth awaits her.</t>
  </si>
  <si>
    <t>Pravaha</t>
  </si>
  <si>
    <t>Marappa sells clay pots. When everyone begins to cheat him, it becomes difficult for him and his family to survive.</t>
  </si>
  <si>
    <t>Sathi Amar</t>
  </si>
  <si>
    <t>Agnee and Pari are in love with each other, but they face opposition because of their different religions. What happens when they decide to take a drastic step?</t>
  </si>
  <si>
    <t>Guest iin London</t>
  </si>
  <si>
    <t>London-based Aryan is in a live-in relationship with Anaya. Hell breaks loose when his uncle and his wife land up at their house uninvited.</t>
  </si>
  <si>
    <t>Koode</t>
  </si>
  <si>
    <t>After years of being away in Dubai, Joshua returns for his sister's funeral. But it gets weird when he starts seeing his beloved sister's spirit.</t>
  </si>
  <si>
    <t>Aparichituraalu</t>
  </si>
  <si>
    <t>A medical company employee, Brinda also fights for women's rights. Her life takes a drastic turn when a series of murders takes place via poisoning.</t>
  </si>
  <si>
    <t>Oozham</t>
  </si>
  <si>
    <t>Viswanathan, a thug, is hated for his arrogant nature. Following an accident, he realises his mistakes and decides to start life afresh. But is it too late?</t>
  </si>
  <si>
    <t>Thangiya Mane</t>
  </si>
  <si>
    <t>Thangiya Mane is a Kannada drama starring Vijay, Swathi, Bhavya, Shobaraj, Dharma and Sarika. Written, directed and produced by M.S. Srinivas, the film explores the limits of sister's love and family's devotion. Watch the full film, streaming on Hotstar.</t>
  </si>
  <si>
    <t>Subho Dristi</t>
  </si>
  <si>
    <t>A complete contrast to each other, two brothers reunite at the elder brother's wedding, where the younger one decides to search for his true love.</t>
  </si>
  <si>
    <t>Bhai amar bhai</t>
  </si>
  <si>
    <t>A fire breaks out in which three siblings lose their father and get separated. When they reunite after long, their father's killer begins to threaten them.</t>
  </si>
  <si>
    <t>Kashak</t>
  </si>
  <si>
    <t>Amit is a rich man, but he spends all his wealth on an orphanage. A story about love and greed with an unexpected twist.</t>
  </si>
  <si>
    <t>The Strongest Man in the World</t>
  </si>
  <si>
    <t>Dexter Riley and his friends accidentally discover a new chemical mixed with a cereal seems to give anyone temporary superhuman strength.</t>
  </si>
  <si>
    <t>Arendelle Castle Yule Log: Cut Paper Edition</t>
  </si>
  <si>
    <t>Hand-crafted paper art by “Frozen” designer Brittney Lee is used in this Arendelle Castle Yule Log.</t>
  </si>
  <si>
    <t>Mayamayooram</t>
  </si>
  <si>
    <t>Nanda's world comes crashing down with her fianc� Narendran's death. When she goes to his village for his funeral, she meets Unni, his twin.</t>
  </si>
  <si>
    <t>Doctor Strange</t>
  </si>
  <si>
    <t>Dr. Strange faces a difficult choice of whether to return to his life of luxury or to protect the world as the most powerful sorcerer in existence.</t>
  </si>
  <si>
    <t>Crush</t>
  </si>
  <si>
    <t>A high schooler forced to join her high school track team, finds herself falling for an unexpected teammate and discovering what real love feels like.</t>
  </si>
  <si>
    <t>Silent Pyaar</t>
  </si>
  <si>
    <t>A deaf-mute boy is hopelessly in love with a girl just like him. Will he succeed in wooing the girl of his dreams with his silent love?</t>
  </si>
  <si>
    <t>Inaam</t>
  </si>
  <si>
    <t>In the name of a revolution, cricket players are manipulated to use their skills, albeit in a different manner. Who will help navigate them on the right track?</t>
  </si>
  <si>
    <t>Vazhakku Enn 18/9</t>
  </si>
  <si>
    <t>Dinesh makes an MMS clip of Aarti's private moments. However, he plans an acid attack on her when she confronts him. How will she save herself?</t>
  </si>
  <si>
    <t>Phir Se Mafiaraaj</t>
  </si>
  <si>
    <t>A young boy witnesses his mother being killed. Years later, he encounters the killer while rescuing a girl from forced prostitution. Will he avenge her death?</t>
  </si>
  <si>
    <t>Acharya</t>
  </si>
  <si>
    <t>Acharya is against love and girls. Nisha, who joins his college, hates him as his father had misused his powers against her family. Now she wants revenge.</t>
  </si>
  <si>
    <t>LEGO Star Wars: The New Yoda Chronicles - The Clash of Skywalkers</t>
  </si>
  <si>
    <t>The enraged Emperor sends Darth Vader and his entire fleet to destroy Luke as revenge for his destruction of the Holocrons.</t>
  </si>
  <si>
    <t>Abraham &amp; Lincoln</t>
  </si>
  <si>
    <t>Abraham decides to search for his brother's killer. Police officer Lincoln too is on a similar mission. Will the two survive the cruel life of the underworld?</t>
  </si>
  <si>
    <t>The Great Veera</t>
  </si>
  <si>
    <t>ACP Shaam's family is assigned a security officer. While the entire family likes him, Shaam's wife detests him because of his past. What's their connection?</t>
  </si>
  <si>
    <t>Dory's Reef Cam</t>
  </si>
  <si>
    <t>Dive into the waters below and watch the aquatic wildlife from the world of Nemo and Dory.</t>
  </si>
  <si>
    <t>Hrudaya Kaleyam</t>
  </si>
  <si>
    <t>An orphan, Sampoo, becomes a burglar and becomes the next target for a contract killer, Black Mamba. Can his romance with Nilu blossom under these conditions?</t>
  </si>
  <si>
    <t>Malavika</t>
  </si>
  <si>
    <t>When artist Badrinath avoids reporter Jagan for an interview, he follows him to his village in Malgudi. There Jagan falls for Badrinath's niece, Malavika.</t>
  </si>
  <si>
    <t>Zubaan</t>
  </si>
  <si>
    <t>After a bullying incident, Dilsher grows up with a speech impairment. Although he loves music, he is not able to conquer the demons in his head.</t>
  </si>
  <si>
    <t>We Should Talk</t>
  </si>
  <si>
    <t>Garima gets a call about her sister committing suicide for an unknown reason. While she runs to know the reason, will she find it?</t>
  </si>
  <si>
    <t>Pizza II: Villa</t>
  </si>
  <si>
    <t>A novelist inherits a villa from his late father and moves in with his girlfriend. Soon, his father begins to speak to him beyond the grave.</t>
  </si>
  <si>
    <t>Preetienda Ramesh</t>
  </si>
  <si>
    <t>After interacting online, Ramesh and Preethi fall in love. However, they inadvertently become rivals offline when he opens his shop near hers.</t>
  </si>
  <si>
    <t>Ee Hendthi Hingyakadthi</t>
  </si>
  <si>
    <t>Newly-wed Kokila comes to her husband's home. But she shows no desire to start a relationship with him.</t>
  </si>
  <si>
    <t>Chokher Bali</t>
  </si>
  <si>
    <t>Young widow Binodini arrives at the house of Mahendra, who had once rejected her. Their lives are thrown into disarray when he finds himself attracted to her.</t>
  </si>
  <si>
    <t>Indriyam</t>
  </si>
  <si>
    <t>A group of students camping in a forest accidentally set free a spirit who is out to avenge her murder. What happens when she begins to kill them one by one?</t>
  </si>
  <si>
    <t>Prabhas</t>
  </si>
  <si>
    <t>Prabhas awaits the return of his childhood sweetheart and rejects other proposals. One such rejection lands him in trouble with a gangster's daughter.</t>
  </si>
  <si>
    <t>Doctor Dolittle 2</t>
  </si>
  <si>
    <t>The outraged animals turn to their famous doctor friend for help, who want to protect their forest from human encroachers.</t>
  </si>
  <si>
    <t>Dhruva</t>
  </si>
  <si>
    <t>Dhruva, an honest IPS officer is on a challenging mission to destroy Siddharth Abhimanyu, the evil genius behind a huge medical mafia.</t>
  </si>
  <si>
    <t>Pathamudayam</t>
  </si>
  <si>
    <t>When an honest cop is killed by a dreaded don, a criminal who's a lookalike of the slain officer is asked to take his place to unsettle the underworld don.</t>
  </si>
  <si>
    <t>Arakshaka</t>
  </si>
  <si>
    <t>IPS officer Arun Kumar is assigned a case of a missing patient from the mental asylum. While on the job, he exposes many secrets about the asylum and outside it.</t>
  </si>
  <si>
    <t>Gandedhe</t>
  </si>
  <si>
    <t>Krishna falls in love with Nandini, a rich businessman's daughter. When her father disapproves, Krishna tries various methods to win him over.</t>
  </si>
  <si>
    <t>Monkey Baat</t>
  </si>
  <si>
    <t>Vayu struggles to settle in a new city and resorts to unfair means to force his father to take him back to Kolhapur. Will his plan work?</t>
  </si>
  <si>
    <t>Stuart: A Life Backwards</t>
  </si>
  <si>
    <t>A harrowing story of childhood friends Alexander and Stuart as they forge an unlikely bond fighting a miscarriage of justice and tragedy.</t>
  </si>
  <si>
    <t>One Day at Disney</t>
  </si>
  <si>
    <t>Through the lens of CEO Bob Iger, discover the fascinating and inspiring personal stories of 10 incredible people behind the enduring magic of Disney.</t>
  </si>
  <si>
    <t>Dakini</t>
  </si>
  <si>
    <t>A family seeks the help of a paranormal investigation team after experiencing supernatural encounters in their new home.</t>
  </si>
  <si>
    <t>Ramdeen</t>
  </si>
  <si>
    <t>Oscillating through different timelines, the life stories of Ramdin and Ramesh are surveyed as they grapple with their mundane and monotonous routines.</t>
  </si>
  <si>
    <t>Kahin Pyaar Na Ho Jaaye</t>
  </si>
  <si>
    <t>Prem, an aspiring pop star is abandoned by Nisha on their wedding day. Later, he meets Priya, a videographer and a new relationship blossoms.</t>
  </si>
  <si>
    <t>Thanthonni</t>
  </si>
  <si>
    <t>Kochu, a spoilt brat, breaks ties with his family and leaves after a heated argument. Years later, he returns for his share in the property. But will he get it?</t>
  </si>
  <si>
    <t>Thoota</t>
  </si>
  <si>
    <t>When Thoota, a gangster, is hired to throw acid on a girl, he ends up falling in love with her instead. What will his next move be?</t>
  </si>
  <si>
    <t>Richie</t>
  </si>
  <si>
    <t>In a quest to unravel the truth behind a certain Christmas eve, journalist Megha comes across multiple perspectives and evidence, leading her to Richie.</t>
  </si>
  <si>
    <t>Duhita</t>
  </si>
  <si>
    <t>Film about mother and daughter exploring their relationship from childhood right up to her marriage. But this story isn't as simple as it seems.</t>
  </si>
  <si>
    <t>Bol Bachchan</t>
  </si>
  <si>
    <t>Abbas Ali is forced to hide his real identity when Prithviraj Raghuvanshi offers him a job. But a series of lies soon turns Ali's life a laugh riot.</t>
  </si>
  <si>
    <t>Veera Simha</t>
  </si>
  <si>
    <t>Simhadri is a messiah who saves and protects the poor. While he holds his father responsible for his mother's death, he soon learns a shocking truth about it.</t>
  </si>
  <si>
    <t>Ek Thi Daayan</t>
  </si>
  <si>
    <t>Famous magician Bobo is troubled by a vicious spirit from his past. As his hallucinations increase, he discovers the spirit has crawled into his present.</t>
  </si>
  <si>
    <t>Kandahar</t>
  </si>
  <si>
    <t>Major Mahadevan and his team of commandos put their lives at risk to save the hostages when an Indian aircraft gets hijacked by terrorists.</t>
  </si>
  <si>
    <t>Preetigagi</t>
  </si>
  <si>
    <t>Facing opposition, Sanju and Mili elope. However, just before their marriage, they decide to return and seek the blessings of their elders.</t>
  </si>
  <si>
    <t>Toy Story 3</t>
  </si>
  <si>
    <t>The toys are mistakenly delivered to a daycare centre instead of the attic before Andy leaves for college, and Woody has to convince the others to return home.</t>
  </si>
  <si>
    <t>The Chief Minister passes an order to arrest Kaali, a dreaded criminal. Its repercussions are severe when Kaali decides to take revenge.</t>
  </si>
  <si>
    <t>Redraft</t>
  </si>
  <si>
    <t>Obsessive writer Rishi and his editor, wife, Meera's world turns topsy-turvy when they work on a novel and some secrets spill out.</t>
  </si>
  <si>
    <t>Manam</t>
  </si>
  <si>
    <t>Little Bittu loses his parents in an accident. Years later, he comes across their reincarnations in a tale of eternal love set over a course of hundred years.</t>
  </si>
  <si>
    <t>Sameer</t>
  </si>
  <si>
    <t>A young woman wants to end her life. Enter Sameer, who shows her why life is beautiful and worth living. But is there more to him than meets the eye?</t>
  </si>
  <si>
    <t>Bhanumathi</t>
  </si>
  <si>
    <t>An NRI medical student and a vivacious village belle fall in love. However, their chalk-and-cheese personalities lead to complications in the relationship.</t>
  </si>
  <si>
    <t>Janta Garage</t>
  </si>
  <si>
    <t>Owner of Janatha Garage, Satyam earns a reputation as the saviour of the neighbourhood. His life changes when he meets Anand, an environmental science student.</t>
  </si>
  <si>
    <t>The Hills Have Eyes</t>
  </si>
  <si>
    <t>A reinterpretation of the 1977 cult classic about a vacationing family who face a desperate battle for survival in the desert against bloodthirsty mutants.</t>
  </si>
  <si>
    <t>Kaattile Thadi Thevarude Ana</t>
  </si>
  <si>
    <t>The enemies of Venugopal, an honest minister, abduct him and replace him with Manikandan, a lookalike. And Manikandan becomes a puppet in their hands.</t>
  </si>
  <si>
    <t>Ae Jalebi</t>
  </si>
  <si>
    <t>Ram, who loves to eat Jalebi- decides to sell them with the help of his friend Bajrang in the city. However, Ram's love soon turns into a nightmare.</t>
  </si>
  <si>
    <t>Recount</t>
  </si>
  <si>
    <t>A chronicle of the weeks after the 2000 U.S. Presidential election, and the subsequent recounts in Florida.</t>
  </si>
  <si>
    <t>Turning Point</t>
  </si>
  <si>
    <t>Kartik, an aspiring artist, experiences an existential crisis amid the pandemic. However, his life changes for good when his poem goes viral on social media.</t>
  </si>
  <si>
    <t>Tony</t>
  </si>
  <si>
    <t>Tony, who is ready to do anything for money, gets involved with criminal activities. By the time he realises his folly, his lover Pammi's life is at stake.</t>
  </si>
  <si>
    <t>Cheaper By The Dozen 2</t>
  </si>
  <si>
    <t>The Baker family head to Lake Winnetka for some family bonding but, it soon turns into a competition between Tom and Jimmy, his old rival.</t>
  </si>
  <si>
    <t>The Frame</t>
  </si>
  <si>
    <t>Gathered together for photographs over different occasions, a family finds it cannot leave the frame set by the photographer. A short film about a family portrait.</t>
  </si>
  <si>
    <t>Anbudan Appavukku</t>
  </si>
  <si>
    <t>Abhiram decides to seek revenge from Krishnamurthy, the man responsible for his father's misfortune. Will he get Krishnamurthy to pay for his sins?</t>
  </si>
  <si>
    <t>The Parent Trap</t>
  </si>
  <si>
    <t>Hallie and Annie are separated after their parents' divorce. Years later, they meet at a summer camp and decide to switch places to reunite their parents.</t>
  </si>
  <si>
    <t>Take Off</t>
  </si>
  <si>
    <t>The film is based on a real-life rescue mission to save the Indian nurses stranded in Tikrit, Iraq, during the country's civil war in 2014.</t>
  </si>
  <si>
    <t>Arjun</t>
  </si>
  <si>
    <t>Arjun must save his sister from her greedy in-laws who want to kill her so that their son can marry a millionaire's daughter. How will he do that?</t>
  </si>
  <si>
    <t>Level 13</t>
  </si>
  <si>
    <t>An opportunistic, sycophantic man takes his unwilling wife to an office party, only to discover that his bosses wife used to be his ex-girlfriend.</t>
  </si>
  <si>
    <t>Bro Daddy</t>
  </si>
  <si>
    <t>Eesho and Anna's families are close-knit friends. Their parents want them married, but both skillfully avoid it. What are they hiding?</t>
  </si>
  <si>
    <t>Ee Thanutha Veluppan Kalathu</t>
  </si>
  <si>
    <t>A spiritual leader receives a death threat leading to a series of murders. Police Superintendent Haridas Damodaran is assigned the task to investigate the case.</t>
  </si>
  <si>
    <t>Mega Factories: Hero</t>
  </si>
  <si>
    <t>Get exclusive access to Hero MotoCorp, the world's largest motorcycle manufacturing company that assembles more than 13 billion parts every day.</t>
  </si>
  <si>
    <t>Set in a small village near a forest, an invincible hunter named Pulimurugan goes on a quest to protect his village from man-eating tigers and the drug mafia.</t>
  </si>
  <si>
    <t>Teja Bhai &amp; Family</t>
  </si>
  <si>
    <t>Teja Bhai, a famous gangster, falls in love with Vedhika. On learning that her father wants her to marry a decent man, he decides to give up his criminal life.</t>
  </si>
  <si>
    <t>Tangled: The Series - Queen For A Day</t>
  </si>
  <si>
    <t>When the king and queen leave town, Rapunzel gets ready to lead, but when a blizzard threatens to destroy Corona, the princess faces some tough decisions.</t>
  </si>
  <si>
    <t>Ezra</t>
  </si>
  <si>
    <t>Priya has recently moved to Kochi along with her husband and brings along an antique Jewish trunk, unaware that it contains a dybbuk, a revenge-hungry spirit.</t>
  </si>
  <si>
    <t>Chhoti Si Baat</t>
  </si>
  <si>
    <t>A shy Arun takes the help of a retired colonel to impress his lady love, Prabha. Will he succeed in his endeavours?</t>
  </si>
  <si>
    <t>Ee Thanalil Ithiri Neram</t>
  </si>
  <si>
    <t>Vijayan's life takes a turn with the arrival of a mysterious woman, Thulasi, and her repeated appearances begin to cause tensions with his family.</t>
  </si>
  <si>
    <t>The Waterboy</t>
  </si>
  <si>
    <t>The players of a college team ridicule their socially inept 31-year-old waterboy. But, this all changes when the new coach lets him stand up for himself.</t>
  </si>
  <si>
    <t>Namkeen</t>
  </si>
  <si>
    <t>Gerulal, a truck driver, rents a room with Jugni, a dancer, and her three daughters. As their bond strengthens, his sudden disappearance baffles them.</t>
  </si>
  <si>
    <t>Hunja</t>
  </si>
  <si>
    <t>Shivu is the breadwinner of his family. However, life takes a turn for the worse when Shivu loses his memory.</t>
  </si>
  <si>
    <t>Rakshaka</t>
  </si>
  <si>
    <t>A daring police officer rescues a minister's kidnapped son and, in the bargain, takes on the might of the Naxalites.</t>
  </si>
  <si>
    <t>Kakkothikkavile Appooppanthadikal</t>
  </si>
  <si>
    <t>Scorned for being poor, Murali runs away and meets a gypsy girl, Kakkothi. Later, when he takes her to his schoolteacher, she unravels a mystery to her past.</t>
  </si>
  <si>
    <t>Pratibad</t>
  </si>
  <si>
    <t>Rana is made a police officer on preventing a train robbery. However, a corrupt MLA hates him and gets Rana's pregnant sister killed. Will Rana seek revenge?</t>
  </si>
  <si>
    <t>Tulkalam</t>
  </si>
  <si>
    <t>A story of a village and a slum within, threatened by industrialisation that intends to encroach upon their fertile land and take it away.</t>
  </si>
  <si>
    <t>Primo</t>
  </si>
  <si>
    <t>This adaptation of Antony Sher's 'If This Is a Man' is a monologue told as a memoir by an older Primo looking back at his life in Auschwitz.</t>
  </si>
  <si>
    <t>Murder On the Orient Express</t>
  </si>
  <si>
    <t>The movie follows renowned detective Hercule Poirot as he attempts to solve what would become one of the most infamous crimes in history.</t>
  </si>
  <si>
    <t>Incredibles 2</t>
  </si>
  <si>
    <t>Mr. Incredible is left to care for the newborn while Missus out saving the world, but the going gets tough for the family with the arrival of a powerful villain.</t>
  </si>
  <si>
    <t>Under the Helmet: The Legacy of Boba Fett</t>
  </si>
  <si>
    <t>A special celebrating the origins and legacy of Star Wars’ legendary bounty hunter, Boba Fett.</t>
  </si>
  <si>
    <t>Sedhin Dekha Hoyechilo</t>
  </si>
  <si>
    <t>A happy-go-lucky guy, who puts friendship above everything else, helps his friend elope with the girl he loves. But the girl's father is determined to find them.</t>
  </si>
  <si>
    <t>Navile O Navile</t>
  </si>
  <si>
    <t>Suresh is a devoted forest officer who has to struggle hard to protect a population of peacocks. Will he be able to achieve his goal?</t>
  </si>
  <si>
    <t>Pratyaghat</t>
  </si>
  <si>
    <t>Sayan is assigned to unearth the mystery behind the disappearance of Kakoli's parents in Pratapgarh. Can he solve the case that shook the entire village?</t>
  </si>
  <si>
    <t>Nanda Loves Nandita</t>
  </si>
  <si>
    <t>When kicked out of his house of being good for nothing, Nanda becomes a hitman. Nandita, who loves him, is shattered when she witnesses him committing a crime.</t>
  </si>
  <si>
    <t>Benaam Kahani</t>
  </si>
  <si>
    <t>Touching story of a lonely tea-maker and his warm relationship with a stray dog. The dog becomes part of his life. Will this story end on a happy note?</t>
  </si>
  <si>
    <t>The Filmstaar</t>
  </si>
  <si>
    <t>After penning his life story, a villager wants a superstar to make a film on it. Although refusing at first, the actor finally agrees to the project.</t>
  </si>
  <si>
    <t>Amaram</t>
  </si>
  <si>
    <t>A fisherman's wish for his daughter to become a doctor is crushed when she elopes with another fisherman. Upset, he sets a deadly task for his son-in-law.</t>
  </si>
  <si>
    <t>Oru Mexican Aparatha</t>
  </si>
  <si>
    <t>Set against a campus backdrop, the plot revolves around the journey of Paul and Subhash, and a gritty tale of rivalry between their political parties.</t>
  </si>
  <si>
    <t>A Sketch</t>
  </si>
  <si>
    <t>The home minister backs the underworld in its smuggling operations. CBI officer Sridhar decides to take on the corrupt minister and bring him to book.</t>
  </si>
  <si>
    <t>Indru Netru Naalai</t>
  </si>
  <si>
    <t>A scientist from 2065 sends a time machine back to 2015, programming it to return within 40 seconds. Things take a hilarious turn when it doesn't come back.</t>
  </si>
  <si>
    <t>Anjani Putra</t>
  </si>
  <si>
    <t>A misunderstanding causes Viraj's mother to disown him, and he willingly accepts her decision. Will Viraj ever make his mother perceive the truth?</t>
  </si>
  <si>
    <t>Mamatheya Thotilalli</t>
  </si>
  <si>
    <t>When Raja's mother, Shanthamma, insists that his wife, Thara, abort her baby, she refuses and leaves the house. Raja then marries Radha.</t>
  </si>
  <si>
    <t>Aadi Nuvve</t>
  </si>
  <si>
    <t>Ravi puts aside his father's dreams of him pursuing higher education and moving abroad when he falls in love with Sameera. But she loves someone else!</t>
  </si>
  <si>
    <t>Excuse Me Ithu Collegila</t>
  </si>
  <si>
    <t>Two friends decide to make it big in the city. After losing their jobs, they decide to venture into the real estate business. But a girl changes their lives.</t>
  </si>
  <si>
    <t>Vaire</t>
  </si>
  <si>
    <t>Innocent young girls are targeted, raped and killed by a serial killer. Who will catch him?</t>
  </si>
  <si>
    <t>I Witness</t>
  </si>
  <si>
    <t>While trying to break his writer's block, a man finds solace in an old typewriter that turns everything typed into it a reality.</t>
  </si>
  <si>
    <t>Sanchu</t>
  </si>
  <si>
    <t>Sanjana's fortune changes when she becomes an actress and marries a film financier. But when her past clashes with her present, she makes a harsh choice.</t>
  </si>
  <si>
    <t>Baba</t>
  </si>
  <si>
    <t>Heart touching story of love between an old father and his son. This award winning film shows that children must never forget the sacrifices of their parents.</t>
  </si>
  <si>
    <t>Stories on the Next Page</t>
  </si>
  <si>
    <t>Three stories explore different relationships, their respective conflicts and how closure brings an end to a chapter while also ushering in a new one.</t>
  </si>
  <si>
    <t>Dark Side of Crocs</t>
  </si>
  <si>
    <t>In an impressive feat of nature learn how Nile crocodiles and Hippos coexist together to protect their young ones against deadly predators.</t>
  </si>
  <si>
    <t>Baba Baby O</t>
  </si>
  <si>
    <t>In his 40s, Megh becomes a single father with two children through surrogacy. Things take an interesting turn when he falls in love with Brishti.</t>
  </si>
  <si>
    <t>Chandralekha</t>
  </si>
  <si>
    <t>Appu, an unemployed guy, who saves Chandrika after an accident, gets embroiled in a case of mistaken identity. Will he ever be able to clear the matter?</t>
  </si>
  <si>
    <t>Manthramothiram</t>
  </si>
  <si>
    <t>Barber Kumaran has to look for his missing father if he wants to marry Lakshmi. Besides this condition, her rich father tries his best to separate the lovers.</t>
  </si>
  <si>
    <t>Bettanagere</t>
  </si>
  <si>
    <t>Cousins Shiva and Shekar get mired in village politics by sheer chance. Things take a turn for the worse when a rival is killed, and their bond is put to test.</t>
  </si>
  <si>
    <t>Kasargod Khader Bhai</t>
  </si>
  <si>
    <t>Angry at a group of mimicry artists for sending him to jail, Kasarkode Khader bhai and his son, Kasim bhai, set out to seek revenge.</t>
  </si>
  <si>
    <t>Vidyarambham</t>
  </si>
  <si>
    <t>Madhavan Ezhuthachan strived to build a school in his village. But, after his death, it gets neglected. Will Sudhakaran, the school's donor, save it?</t>
  </si>
  <si>
    <t>Air Force One - America's Flagship</t>
  </si>
  <si>
    <t>An ultimate guided tour of the most famous and secure aircraft in the world, Air Force One.</t>
  </si>
  <si>
    <t>Unmaad</t>
  </si>
  <si>
    <t>When a husband doubts his wife for having an affair, their relationship hits a rough patch. Soon, the blurry lines between delusion and reality begin to clear.</t>
  </si>
  <si>
    <t>Bambi II</t>
  </si>
  <si>
    <t>Bambi reunites with his father, who must teach him the ways of the forest. But, the proud parent discovers that there is much he can learn from his young son.</t>
  </si>
  <si>
    <t>Saacha</t>
  </si>
  <si>
    <t>A man is imprisoned for killing his lover's brother. After the jail term, he meets someone new. Will new love bloom, or will his past haunt him?</t>
  </si>
  <si>
    <t>Gifted</t>
  </si>
  <si>
    <t>Frank's plans for his daughter, Mary, are foiled when his mother, Evelyn, discovers Mary's mathematical abilities.</t>
  </si>
  <si>
    <t>Flicka: Country Pride</t>
  </si>
  <si>
    <t>To save her stable, Kelly bonds with wild horse Flicka, and wants to train her for her team's competition.</t>
  </si>
  <si>
    <t>Bal Ganesh and Friends from Zeba</t>
  </si>
  <si>
    <t>Topi, Dhoti, and Suitboot set out on an adventurous journey to planet Zeba to meet their friends and narrate the epic stories of Bal Ganesh.</t>
  </si>
  <si>
    <t>The Case</t>
  </si>
  <si>
    <t>Conflicts of modern relationships abound as a lawyer- Renu experiences the dilemma of second marriage. Will she give love another chance?</t>
  </si>
  <si>
    <t>Ice Age: The Great Egg-Scapade</t>
  </si>
  <si>
    <t>A pirate bunny named Squint jeopardizes Sid's plans by stealing his eggs. Now, the gang embarks on a mission that turns into the world's first Easter egg hunt!</t>
  </si>
  <si>
    <t>Dear Comrade</t>
  </si>
  <si>
    <t>Rebel without a cause Bobby constantly gets into fights because of his temper. However, he meets his match when he comes across state-level cricketer Lilly.</t>
  </si>
  <si>
    <t>Mast Maja Maadi</t>
  </si>
  <si>
    <t>Four jobless guys go on a hunt for a load of cash hidden away by a rich businessman. However, a cop is also after it.</t>
  </si>
  <si>
    <t>Adi Kapyare Kootamani</t>
  </si>
  <si>
    <t>Evading the eyes of the warden, Adhishta Lakshmi enters a boys' hostel after bribing one of the students, Bhanuprasad. However, she gets trapped in the hostel.</t>
  </si>
  <si>
    <t>Rosaline</t>
  </si>
  <si>
    <t>When dumped by Romeo for her cousin Juliet, Rosaline schemes to foil their famous romance.</t>
  </si>
  <si>
    <t>Creature 3D</t>
  </si>
  <si>
    <t>Ahana acquires a hotel in the hills. At the launch party, she meets Kunal and they fall in love. But a strange creature begins to terrorise them!</t>
  </si>
  <si>
    <t>Bheemla Nayak</t>
  </si>
  <si>
    <t>An upright cop goes toe to toe with an ex-havildar over a petty case. As the quarrel between these egoistic men gets intense, how far will they go to win?</t>
  </si>
  <si>
    <t>Yogi</t>
  </si>
  <si>
    <t>Impressed with Yogi's fighting skills, a don brings him into the underworld. Yogi loves Mala, but she holds him responsible for her father's death.</t>
  </si>
  <si>
    <t>Crazy</t>
  </si>
  <si>
    <t>All hell breaks loose when three friends end up delivering the wrong package to a gangster. What's in the original package, and where is it?</t>
  </si>
  <si>
    <t>Mungarina Malebillu</t>
  </si>
  <si>
    <t>Poorna and Shishir are best friends. While Poorna owns an estate and adores Maggie, Shishir, a wastrel, loves Bhagya. How will their love stories take shape?</t>
  </si>
  <si>
    <t>Bayama Irukku</t>
  </si>
  <si>
    <t>When a group of friends find out that the wife of one of their friend is possessed, they decide to exorcise her!</t>
  </si>
  <si>
    <t>Mahesh</t>
  </si>
  <si>
    <t>Lovers Shiva and Sindhya get married after she gets pregnant. Her psychiatrist brother comes up with a plan to get him a job, but what are his true intentions?</t>
  </si>
  <si>
    <t>Shirdi Sai</t>
  </si>
  <si>
    <t>Witness the miracles of Sai Baba, his spiritual journey, teachings and stories of him healing his followers.</t>
  </si>
  <si>
    <t>Sreemathi</t>
  </si>
  <si>
    <t>Anand and Jasmine have been friends since childhood. They see their friendship as the purest form of love. But things change when he marries someone else.</t>
  </si>
  <si>
    <t>Manichithrathazhu</t>
  </si>
  <si>
    <t>Ganga and Nakulan move into a supposedly haunted mansion. When supernatural events begin to occur, Nakulan seeks his psychiatrist friend Dr Sunny Joseph's help.</t>
  </si>
  <si>
    <t>King Soloman</t>
  </si>
  <si>
    <t>Ambika Nair and her brother, Mahadevan, are business tycoons. When her life is at risk, Mahadevan hires Soloman, a thief, to act as her heir.</t>
  </si>
  <si>
    <t>Last Bus</t>
  </si>
  <si>
    <t>Six passengers board the last bus, anxious to reach their destination. But fate has other plans for them as this unexpected journey turns into a nightmare.</t>
  </si>
  <si>
    <t>Khiladi Lakshmana</t>
  </si>
  <si>
    <t>Lakshmana, a happy-go-lucky guy, has a past, whereas Anjali is on a mission to avenge a personal loss. Will destiny bring their paths together?</t>
  </si>
  <si>
    <t>P.O.W.E.R.: The Eddie Matos Story</t>
  </si>
  <si>
    <t>True story of the social pressures that led Eddie Matos, a bright young boy, to choose a life of crime and the tragic aftermath of that choice.</t>
  </si>
  <si>
    <t>Silent Ties</t>
  </si>
  <si>
    <t>The sacred bond of Raksha Bandhan and gender issues are sensitively portrayed in this film. Unconditional love and acceptance are the best gifts a sister can give her brother.</t>
  </si>
  <si>
    <t>Googly Gumm Hai</t>
  </si>
  <si>
    <t>The call for some fun and adventure brings a couple to Dharamshala, a small hill-station nestled in the Himalayas. However, an ominous twist of fate puts everything at stake when they decide to go trekking to a deserted mountain peak.</t>
  </si>
  <si>
    <t>Hello, Dolly!</t>
  </si>
  <si>
    <t>Dolly Levi uses her matchmaking skills in New York City to orchestrate the love lives of her friends, all the while trying to get the man she likes to fall for her.</t>
  </si>
  <si>
    <t>Gandharvam</t>
  </si>
  <si>
    <t>Sam Alexander is a theatre fiend. When his heroine runs away, he casts Sreedevi as Shakuntala in his play. However, problems arise when they fall in love.</t>
  </si>
  <si>
    <t>Ardhanari</t>
  </si>
  <si>
    <t>Dealing with the trials and tribulations of transgenders, Vinayan faces opposition from his family as he is a woman trapped in a man's body.</t>
  </si>
  <si>
    <t>Samskaravath</t>
  </si>
  <si>
    <t>Earning a livelihood by cremating unclaimed dead bodies, the happiest moment in Mahadeva's life is when his son tops his class.</t>
  </si>
  <si>
    <t>Kilukkam</t>
  </si>
  <si>
    <t>Tourist guide Joji thinks he has hit jackpot when he meets Nandini, a mentally ill but rich girl visiting Ooty. Soon he realises things are not as they seem.</t>
  </si>
  <si>
    <t>Hum Do Hamare Do</t>
  </si>
  <si>
    <t>Self-made man Dhruv and social media star Anya fall in love and decide to marry. Just one problem - he's an orphan. The only solution - make a fake family.</t>
  </si>
  <si>
    <t>Darr</t>
  </si>
  <si>
    <t>Problems hit close to home when a gangster Munna gets attacked by the rivals. Things take a turn when his father comes to his rescue.</t>
  </si>
  <si>
    <t>Bodyguard</t>
  </si>
  <si>
    <t>A bodyguard falls in love with a woman over the phone, without realising that she is actually the woman he is protecting.</t>
  </si>
  <si>
    <t>Thaskara Lahala</t>
  </si>
  <si>
    <t>Manikantan, Ayyappan, Govindankutty and Maimuni decide to stage a play and raise funds to help a girl for her wedding. But their money gets robbed.</t>
  </si>
  <si>
    <t>Housefull 4</t>
  </si>
  <si>
    <t>A set of six lovers had to part ways in 1419. Six centuries later, they meet again only to realise that they are marrying the wrong partners. Old villains and a series of mishaps turn this reincarnation drama into a comedy of errors.</t>
  </si>
  <si>
    <t>The Hot Chick</t>
  </si>
  <si>
    <t>A popular high school teen's arrogant attitude changes one morning when she awakens to find herself suddenly morphed into a 30-something-year-old man.</t>
  </si>
  <si>
    <t>Badmaash</t>
  </si>
  <si>
    <t>Vijay and Priya are head over heels in love with each other. When a cruel villain enters their life, Vijay has to use all his wits to win his love back.</t>
  </si>
  <si>
    <t>The Leisure Class</t>
  </si>
  <si>
    <t>A charming English con man's scheme to marry a wealthy socialite comes unraveled with the arrival of his wild and unpredictable brother.</t>
  </si>
  <si>
    <t>Achan Rajavu Appan Jethavu</t>
  </si>
  <si>
    <t>Two friends, a Christian and a Hindu, find their lives altered when they learn their kids got swapped at birth. How will they reconstruct their relationship?</t>
  </si>
  <si>
    <t>Gang Leader</t>
  </si>
  <si>
    <t>A young man takes on a notorious gang when they attempt to murder his sister. However, he has to pay a heavy price.</t>
  </si>
  <si>
    <t>Jai Bolo Telengana</t>
  </si>
  <si>
    <t>A fight that was won after years of struggle. The film revolves around the Telangana Movement and events that led to the protests at Osmania University in 2009.</t>
  </si>
  <si>
    <t>In Harihar Nagar</t>
  </si>
  <si>
    <t>Four young men get smitten by Maya who moves into their neighbourhood. While romance is far from her mind, she has a mission on hand.</t>
  </si>
  <si>
    <t>Dadagiri</t>
  </si>
  <si>
    <t>Innocent Jeeva gets lured into the underworld. Eventually, he gets caught in the battle between Patas Reddy and Gidda.</t>
  </si>
  <si>
    <t>Makkhi</t>
  </si>
  <si>
    <t>Carefree Nani is killed by Sudeep, a wicked businessman. But he reincarnates in a unique form to protect his lover, Bindu, from Sudeep's evil clutches.</t>
  </si>
  <si>
    <t>Pugaippadam</t>
  </si>
  <si>
    <t>Seven youngsters who meet each other in college end up becoming thick friends. Everything goes on pretty smooth till two of them fall for each other.</t>
  </si>
  <si>
    <t>Makutam</t>
  </si>
  <si>
    <t>After having escaped prison before being given a death penalty, Raja seeks refuge with Stella. He then sets out to seek revenge from those who wronged him.</t>
  </si>
  <si>
    <t>Srikanta</t>
  </si>
  <si>
    <t>On a bus ride to Agumbe, a stone-hearted Srikanta meets a journalist and the two get talking. Packed with big revelations, where does the journey take them?</t>
  </si>
  <si>
    <t>Country of Goddesses</t>
  </si>
  <si>
    <t>A short narrative essaying the problematic nuances of being a woman and parallelly portraying the divinity of Goddess Durga, an emblem of woman power.</t>
  </si>
  <si>
    <t>Once Upon A Time in Mumbaai</t>
  </si>
  <si>
    <t>Sultan rules the hearts but tops the wanted list. However, his reign in Mumbai is threatened when his protégé turns overambitious and a bloodbath ensues.</t>
  </si>
  <si>
    <t>Pinki Ki Shaadi</t>
  </si>
  <si>
    <t>It’s hard to believe that two individuals with different love stories can unite to make a couple. This story will reignite your belief in love and destiny.</t>
  </si>
  <si>
    <t>Premam</t>
  </si>
  <si>
    <t>George, a teenager, loves the idea of being in love. This dream seems to be within his reach in his school days and even in his college days, but it fails to materialise. However, all is not lost yet!</t>
  </si>
  <si>
    <t>KissMiss</t>
  </si>
  <si>
    <t>Sparks fly between a wannabe model Neha and an aspiring cricketer Siddharth, but their love faces many hurdles. Will they reunite amid the chaos?</t>
  </si>
  <si>
    <t>Journey To Othello</t>
  </si>
  <si>
    <t>An actor essaying the role of Othello is haunted by disturbing personal memories. As the show begins, will he overcome them and become the character?</t>
  </si>
  <si>
    <t>Bal Hanuman IV – Attack of the Universe</t>
  </si>
  <si>
    <t>As guided by Bal Hanuman, Monkey Head Chhote Maharaj challenges the malicious Crocodiles Gutter and Shutter for a high-stake Kabbadi match to bring peace.</t>
  </si>
  <si>
    <t>Four dejected friends decide to commit suicide. When they reach a haunted resort, one of them gets possessed by the spirit of Chandralekha, a rape victim.</t>
  </si>
  <si>
    <t>Pungidasa</t>
  </si>
  <si>
    <t>Gayatri Devi claims to be Devadasa's second wife, creating havoc at his house as he is in a coma. What happens when his grandson falls for her granddaughter?</t>
  </si>
  <si>
    <t>Parir Swapno</t>
  </si>
  <si>
    <t>A village head cum doctor leeches off the lives of innocent villagers. Soon a young woman becomes a part of his sinister plan. Can she escape him?</t>
  </si>
  <si>
    <t>Kissa Khaane Ka</t>
  </si>
  <si>
    <t>Rahul is a foodie who loves to feast on junk foods, but his mother is determined to make him health conscious. And this sparks banter between the two.</t>
  </si>
  <si>
    <t>Play Around</t>
  </si>
  <si>
    <t>It’s a story about a couple who are constantly exploring their relationship and trying to keep their love life all spiced up.</t>
  </si>
  <si>
    <t>Harischandra</t>
  </si>
  <si>
    <t>Harishchandra, the wise ruler of Ayodhya, is known for his honesty. The gods decide to test him. His life becomes an ordeal, but he remains true to his path.</t>
  </si>
  <si>
    <t>Megafactories: Coca Cola</t>
  </si>
  <si>
    <t>With Megafactories learn how Coca-Cola recycles their bottles and how tons of gallons of Coke reaches all it's manufacturing plants worldwide.</t>
  </si>
  <si>
    <t>Priya Manase</t>
  </si>
  <si>
    <t>Uday decides to donate his kidney to his love, Priya. However, she is healthy, and her reports got exchanged with that of a kidney patient.</t>
  </si>
  <si>
    <t>Lanka Dhahanam</t>
  </si>
  <si>
    <t>A film star, kidnapped during a shoot, is kept hostage in a school. A CID officer sets out to rescue her and the country from its enemies.</t>
  </si>
  <si>
    <t>Shambho Shankara</t>
  </si>
  <si>
    <t>Shankar, an aspiring cop, gets into a fight with his village head. To settle the score, the village head leaves no stone unturned in hindering Shankar's dream.</t>
  </si>
  <si>
    <t>Hendathi Andre Heegirabeku</t>
  </si>
  <si>
    <t>A young man dreams of marrying a beautiful girl. But soon he realises that sentiments are more important than physical beauty.</t>
  </si>
  <si>
    <t>Shrimathi</t>
  </si>
  <si>
    <t>Raj and Priya are happily married, till his ex-girlfriend returns to his life as his new boss. When he spurns her sexual advances, she accuses him of rape.</t>
  </si>
  <si>
    <t>RX100</t>
  </si>
  <si>
    <t>Shiva falls in love with Indu, the daughter of a local politician. When circumstances separate the lovers, Shiva discovers Indu's ulterior motive.</t>
  </si>
  <si>
    <t>Scattering Dad</t>
  </si>
  <si>
    <t>An agoraphobic widow decides to leave her home and scatter her dead husband's ashes in the New Mexico desert after meeting his ghost.</t>
  </si>
  <si>
    <t>Nowhere To Hide</t>
  </si>
  <si>
    <t>A mysterious event unfolds in the lives of Susan and John Wallace.</t>
  </si>
  <si>
    <t>Timepass</t>
  </si>
  <si>
    <t>Three rich sisters love making prank calls. When Abhijit gets a call, he lures Meghana to meet him. She goes without telling her sisters. Is trouble brewing?</t>
  </si>
  <si>
    <t>See How they Run</t>
  </si>
  <si>
    <t>A wily inspector and his rookie sidekick investigate a theatrical whodunit.</t>
  </si>
  <si>
    <t>Arabikkatha</t>
  </si>
  <si>
    <t>Mukundan is shocked to see labourers being exploited in Dubai. But the corrupt political scenario back home compels him to return and work for the people.</t>
  </si>
  <si>
    <t>Aadhalal Kadhal Seiveer</t>
  </si>
  <si>
    <t>College students Karthik and Shwetha fall in love, get intimate and soon Shwetha finds herself pregnant. How will their families react to this startling news?</t>
  </si>
  <si>
    <t>Larry David: Curb Your Enthusiasm</t>
  </si>
  <si>
    <t>Larry makes a return to stand-up comedy with the mock documentary about him featuring contributions from his friends and colleagues.</t>
  </si>
  <si>
    <t>Project Bankholia</t>
  </si>
  <si>
    <t>Spearheading a mission against unjust development, Athar teams up with his friends to expose a conspiracy and save their nature-clad village Bankholia.</t>
  </si>
  <si>
    <t>Radha Krishna</t>
  </si>
  <si>
    <t>A romantic family drama, it stars Shobhan Babu and Jaya Prada and directed by veteran director K Raghavendra Rao. Watch the full movie, online, only on Hotstar.</t>
  </si>
  <si>
    <t>Lucy in the Sky</t>
  </si>
  <si>
    <t>Lucy Cola is a NASA astronaut who after returning from space, suddenly feels everything around her stiflingly small.</t>
  </si>
  <si>
    <t>Home Alone</t>
  </si>
  <si>
    <t>Kevin is left behind while his entire family goes on a vacation. His toys and quick thinking are too much for a pair of burglars who decide to loot his home.</t>
  </si>
  <si>
    <t>Antarleen</t>
  </si>
  <si>
    <t>Aniket, a police officer on vacation, is forced to don his detective hat when the news about the mysterious death of a tourist startles the town of Kasauli.</t>
  </si>
  <si>
    <t>101 Dalmatians</t>
  </si>
  <si>
    <t>Anita and Roger have to rescue the puppies of their dalmatians from Cruella De Vil, who wants to make an extravagant fur coat from the puppies.</t>
  </si>
  <si>
    <t>The Rescue</t>
  </si>
  <si>
    <t>"The Rescue" chronicles the against-all-odds story of the daring rescue of twelve boys and their coach from deep inside a flooded cave in Thailand.</t>
  </si>
  <si>
    <t>Cheluvina Chittara</t>
  </si>
  <si>
    <t>Mechanic Madesha is madly in love with Aishwarya. He goes mad when the goons of her mafia don father forcibly take her away from him.</t>
  </si>
  <si>
    <t>Theeran</t>
  </si>
  <si>
    <t>An honest cop named Theeran pays a heavy price for investigating the case of criminals, who shamelessly commit a crime and escape punishment.</t>
  </si>
  <si>
    <t>Snow White And The Seven Dwarfs</t>
  </si>
  <si>
    <t>Snow White, a princess, runs away from an evil queen who wants to kill her but she meets the seven dwarfs who not only rescue her but also become her friends.</t>
  </si>
  <si>
    <t>The Nutcracker And The Four Realms</t>
  </si>
  <si>
    <t>Clara, a young girl, is transported to a mysterious world of gingerbread soldiers and an army of mice.</t>
  </si>
  <si>
    <t>Poraali</t>
  </si>
  <si>
    <t>Kumaran and Nallavan find work in a petrol bunk in Chennai. While Bharathi falls for Kumaran and his new business also takes off, his past holds dark secrets.</t>
  </si>
  <si>
    <t>Ammakorumma</t>
  </si>
  <si>
    <t>Vijayan attends the funeral of Varghese, one of his employees. There, he finds out that Varghese's wife is his ex-flame. What will he do next?</t>
  </si>
  <si>
    <t>Sooryan</t>
  </si>
  <si>
    <t>Sooryanarayanan aims to be an accomplished singer like his father. With his father's debts and dark realities of the past, it is not going to be easy for him.</t>
  </si>
  <si>
    <t>Mazhakkaru</t>
  </si>
  <si>
    <t>Prabhakaran and Malathi yearn for a child. When they lose hope, Malathi forces her husband to marry her sister so that he can become a father.</t>
  </si>
  <si>
    <t>Achaneyanenikkishtam</t>
  </si>
  <si>
    <t>Bhaskaran, a poor lorry driver, wishes to make his son, Kunjunni, study in a reputed school. But what happens when the kid gets swayed by that lifestyle?</t>
  </si>
  <si>
    <t>More Than Robots</t>
  </si>
  <si>
    <t>High school robotics teams participating in FIRST® come together in a competition unlike any other.</t>
  </si>
  <si>
    <t>Eelu Rani Bhag Gaye</t>
  </si>
  <si>
    <t>Two teenagers running away from their home comes across a police officer who persuades them not to go however they have something else on their mind</t>
  </si>
  <si>
    <t>Tarini</t>
  </si>
  <si>
    <t>Experience the journey of first ever crew of six women from the Indian Navy, who broke barriers and circumnavigated the world through extreme conditions.</t>
  </si>
  <si>
    <t>Lilo &amp; Stitch</t>
  </si>
  <si>
    <t>On the tropical Hawaiian Islands, a little girl named Lilo adopts what she thinks is an innocent puppy, Stitch, completely unaware of his origins.</t>
  </si>
  <si>
    <t>Chirag Kahan Roshni Kahan</t>
  </si>
  <si>
    <t>Ratna, a widow, gives birth to a boy under the care of Dr Anand. When Anand's father leaves an inheritance for his child, his barren wife makes plans.</t>
  </si>
  <si>
    <t>Hope</t>
  </si>
  <si>
    <t>After his mother disowns him, a young boy experiences the harsh realities of life, spending his childhood in an orphanage. Will hope prevail amid hard times?</t>
  </si>
  <si>
    <t>Khuddar</t>
  </si>
  <si>
    <t>An honest officer, Siddhant Suri is at a moral crossroad when a corrupt revenge seeking politician hires him as a bodyguard.</t>
  </si>
  <si>
    <t>The Visit</t>
  </si>
  <si>
    <t>Alone, vulnerable and in pain, can a young woman take on an evil entity that's resentful of her?</t>
  </si>
  <si>
    <t>O Kadhal Kanmani</t>
  </si>
  <si>
    <t>Aditya and Tara fall in love and decide on a live-in relationship. However, their perception of marriage changes when they meet an old couple in love.</t>
  </si>
  <si>
    <t>I am Brampton</t>
  </si>
  <si>
    <t>Brampton city welcomes immigrants with open arms, helping them initiate new beginnings. But with people forgetting their roots, the city shares its woes.</t>
  </si>
  <si>
    <t>Aanachandam</t>
  </si>
  <si>
    <t>Krishna Prasad has loved elephants since he was a kid. This love makes it hard for him to keep a regular job. But things change when Gauri enters his life.</t>
  </si>
  <si>
    <t>Gowri</t>
  </si>
  <si>
    <t>Gowri and Shweta marry each other, despite her father's disapproval. Upset, he employs a mafia leader to separate them. How will they get out of this together?</t>
  </si>
  <si>
    <t>Ravanaprabhu</t>
  </si>
  <si>
    <t>Shekharan has occupied Karthikeyan's family home for years. To get back his property, Karthikeyan kidnaps his daughter and his life changes forever.</t>
  </si>
  <si>
    <t>Pocahontas II: Journey To A New World</t>
  </si>
  <si>
    <t>Pocahontas sets off on a journey to England with Meeko, Flit, and Percy. Hearing rumors of John Smith's death, Pocahontas tries to prevent war and battle.</t>
  </si>
  <si>
    <t>Bhoothnath Returns</t>
  </si>
  <si>
    <t>Bhoothnath revisits earth, and his after-life changes for good when he meets a brave boy, Akhrot. They team up to fight against Bhau, a corrupt politician.</t>
  </si>
  <si>
    <t>Priyasakhi</t>
  </si>
  <si>
    <t>Everything is pretty smooth in Sakthi and Priya's married life. Trouble arises when she gets pregnant. How will he react on finding out she doesn't want a baby?</t>
  </si>
  <si>
    <t>Gandhipuram</t>
  </si>
  <si>
    <t>Once a mafia don, Deva gives up violence after making a promise to his dying wife and moves to Gandhipuram. But the past tends to catch up with the present.</t>
  </si>
  <si>
    <t>Nine</t>
  </si>
  <si>
    <t>An astrophysicist leaves for the Himalayas with his son to research an incoming comet. However, that journey may just prove to be a costly mistake.</t>
  </si>
  <si>
    <t>The Bob's Burgers Movie</t>
  </si>
  <si>
    <t>After a ruptured water main creates a sinkhole in front of Bob's Burgers and blocks the entrance, Bob and Linda Belcher struggle to keep the business afloat.</t>
  </si>
  <si>
    <t>Jim Norton: Monster Rain</t>
  </si>
  <si>
    <t>What's Monster Rain? You'll have to hear Jim Norton, veteran cringe comic, describe it to believe it!</t>
  </si>
  <si>
    <t>Saat Uchakkey</t>
  </si>
  <si>
    <t>Seven crooks in old Delhi earn their living by coning people. When they set out for a big heist in a old palace, things take a hilarious turn for the worst.</t>
  </si>
  <si>
    <t>Sherlock Toms</t>
  </si>
  <si>
    <t>An ardent Sherlock Holmes fan, enforcement officer Thomas tries to crack a big case in his first posting. However, things go awry when his wife intervenes.</t>
  </si>
  <si>
    <t>Is it Love Or Convenience</t>
  </si>
  <si>
    <t>When her relationship with her boyfriend falls apart, a dreamy-eyed young woman braves to confront the realities of life. Will she be able to start afresh?</t>
  </si>
  <si>
    <t>My Big Father</t>
  </si>
  <si>
    <t>Alby vows never to wed a girl who will make fun of Kunjumon, his father who's a dwarf. Kunjumon's life becomes worse after Alby falls for Ancy and marries her.</t>
  </si>
  <si>
    <t>The Perfect Mother</t>
  </si>
  <si>
    <t>Stella has a falling out with her rebellious daughter, but soon attracts the attention of a dangerous teen who will stop at nothing to make Stella her mother.</t>
  </si>
  <si>
    <t>Heropanti</t>
  </si>
  <si>
    <t>To trace down his runaway daughter and her lover, Chaudhary kidnaps their friend Bablu. Chaos ensues when Bablu falls for Chaudhary’s younger daughter, Dimpy</t>
  </si>
  <si>
    <t>Neel Rajar Deshe</t>
  </si>
  <si>
    <t>Raja and his friends find a badly-wounded child in a forest. Soon they learn that he has been kidnapped as part of a racket. Can they uncover the conspiracy?</t>
  </si>
  <si>
    <t>The Biggest Little Farm: The Return</t>
  </si>
  <si>
    <t>The Chesters leave urban life to revive barren land. By living in harmony with nature and maximizing biodiversity, they create a magical working farm.</t>
  </si>
  <si>
    <t>Yaar Indha Mani</t>
  </si>
  <si>
    <t>A materialistic businessman reunites with his happy-go-lucky childhood friend and embarks upon a journey of self-discovery to the Himalayas.</t>
  </si>
  <si>
    <t>Toy Story Of Terror! (Tv Special)</t>
  </si>
  <si>
    <t>Woody and the gang are held up at a roadside motel but, members of the group suddenly start to disappear. Can Woody solve this mystery of these disappearances?</t>
  </si>
  <si>
    <t>Return of Hanuman</t>
  </si>
  <si>
    <t>To help a child in trouble, Lord Hanuman takes the avatar of a human being. However, when the evil asuras attack earth, he has to disclose his true identity.</t>
  </si>
  <si>
    <t>Gunplay: The Last Day in the Life of Brian Darling</t>
  </si>
  <si>
    <t>John Darling describes the last day of his ten-year-old son Brian, who was accidentally shot to death while playing with a loaded handgun.</t>
  </si>
  <si>
    <t>Oridathoru Postman</t>
  </si>
  <si>
    <t>A young, helpful guy has to face the fury of the villagers for his postman father's laziness. But a chance meeting with a 'terrorist' changes his life.</t>
  </si>
  <si>
    <t>Oru Kochu Bhoomikulukkam</t>
  </si>
  <si>
    <t>Hari, who has a dark secret, tries his best to stop his friend Ravi from marrying Indu, his collegemate. Indu is aware of his secret. But what is Hari hiding?</t>
  </si>
  <si>
    <t>Marilyn Lights</t>
  </si>
  <si>
    <t>Ex-lovers John and Preeti meet in a coffee shop after six years. A lot has changed since then. But, what about their feelings for each other?</t>
  </si>
  <si>
    <t>Choices</t>
  </si>
  <si>
    <t>While Ritesh and Yami are just a day away from their marriage, he makes a confession which may affect their upcoming life. How will Yami react?</t>
  </si>
  <si>
    <t>D2: The Mighty Ducks</t>
  </si>
  <si>
    <t>The Mighty Ducks are selected to compete in the Junior Goodwill Games as Team USA competing against the best teams from all over the world.</t>
  </si>
  <si>
    <t>Padanayakan</t>
  </si>
  <si>
    <t>A police case forces Pappan and his brother to leave their home. They seek refuge in a village. However, their problems are far from over.</t>
  </si>
  <si>
    <t>Shabd</t>
  </si>
  <si>
    <t>Seeking an inspiration for a story, Shaukat manipulates the lives of his wife and her colleague. Soon, his obsession with the story blurs Shaukat's reality.</t>
  </si>
  <si>
    <t>Golondaaj</t>
  </si>
  <si>
    <t>From a regular boy to becoming the first Indian to open a football club, here's the journey of Nagendra Prasad Sarbadhikari, the Father of Indian Football.</t>
  </si>
  <si>
    <t>Shaadi No.1</t>
  </si>
  <si>
    <t>Unhappy in their respective marriages Raj, Veer and Aryan look for love outside. However, Lakhwinder Singh aka Lucky is determined to foil their plans.</t>
  </si>
  <si>
    <t>The Book of Life</t>
  </si>
  <si>
    <t>Manolo sets out on an adventure that will force him to choose between fulfilling his family's expectations and the love of his life.</t>
  </si>
  <si>
    <t>Rise Of The Planet Of The Apes</t>
  </si>
  <si>
    <t>Caesar, a chimpanzee, is empowered by a new drug to think and react like humans. When he finds himself subjected to injustice, he decides to revolt.</t>
  </si>
  <si>
    <t>Hadd Kar Di Aapne</t>
  </si>
  <si>
    <t>Anjali and Raj meet in Europe and fall in love, unaware that they are spying on each other for their best friends.</t>
  </si>
  <si>
    <t>Pati Patni Aur Woh</t>
  </si>
  <si>
    <t>Ranjeet and Sharda lead a happy married life. However, this perfect family breaks down when a storm named Nirmala enters and Ranjeet goes with the flow.</t>
  </si>
  <si>
    <t>I Am Groot: Groot's Pursuit</t>
  </si>
  <si>
    <t>Groot investigates a spooky noise that’s been haunting the Quadrant, which leads to an intense dance off.</t>
  </si>
  <si>
    <t>Megafactories: Michelin Tyres</t>
  </si>
  <si>
    <t>Michelin Tyres explains through its Clermont-Ferrand facility in France, how it manages to produce tyres for all kinds of automobiles.</t>
  </si>
  <si>
    <t>The Scar</t>
  </si>
  <si>
    <t>A husband's inability to trust his wife leads to emotional and physical torment. A cautionary tale of misogynistic attitudes found in our society.</t>
  </si>
  <si>
    <t>Roshni</t>
  </si>
  <si>
    <t>After a harsh rejection from her fiance Yogesh, Roshni is firm on marrying her beau Vivek. Chaos ensues when Yogesh steps into Roshni’s life again.</t>
  </si>
  <si>
    <t>Anchil Oral Arjunan</t>
  </si>
  <si>
    <t>Sudheendran struggles to make a living by doing odd jobs. Pavithra loves him. However, things change when Unnikrishnan and his daughter arrive in their village.</t>
  </si>
  <si>
    <t>Rudratandavam</t>
  </si>
  <si>
    <t>Dasu is asked by a local don to join the police and become his snitch. However, life takes an emotionally daunting turn when he falls in love with Nakshatra.</t>
  </si>
  <si>
    <t>Lali ( Bahaar 2 )</t>
  </si>
  <si>
    <t>Ending the life of another human is the biggest sin of all.</t>
  </si>
  <si>
    <t>Biwi No. 1</t>
  </si>
  <si>
    <t>Pooja's happiness is threatened when her husband cheats on her and moves in with a hot model. To get him back in line, she decides to get even in her own way.</t>
  </si>
  <si>
    <t>Bohurupi</t>
  </si>
  <si>
    <t>The search of his missing brother leads a man to a dreaded truth about him. But when he meets his brother's enemies, all hell breaks loose.</t>
  </si>
  <si>
    <t>Puthran</t>
  </si>
  <si>
    <t>Puthran is a Malayalam movie starring Biju Menon, Chippy and Jose Prakash, directed by Crossbelt Mani. Watch the full movie Puthran, online only on Hotstar.</t>
  </si>
  <si>
    <t>Dayalu</t>
  </si>
  <si>
    <t>Daya and Urmila have built a modest life with their daughter Aarya. But, every night, they exit this world and become transactors of the business of compassion.</t>
  </si>
  <si>
    <t>The Pilgrim</t>
  </si>
  <si>
    <t>The story of a man's journey from his abode in the mountains to the biggest carnival in India, the Mahakumbh in search of an answer.</t>
  </si>
  <si>
    <t>Ankusha</t>
  </si>
  <si>
    <t>Don Reddy has the support of the police in his illegal activities. His brother, Rajendra, becomes an IAS officer and advises him to surrender. But will he?</t>
  </si>
  <si>
    <t>January Oru Orma</t>
  </si>
  <si>
    <t>A tourist guide in Kodaikanal falls in love with a girl who arrives in town. However, in a turn of events, he learns the truth about his birth.</t>
  </si>
  <si>
    <t>Apaharana</t>
  </si>
  <si>
    <t>Minister Mahadevayya cheats businessman Raghuram, who later commits suicide. But Raghuram has a daughter who won't sit quiet and wants revenge.</t>
  </si>
  <si>
    <t>Notes From The Field</t>
  </si>
  <si>
    <t>Anna Deavere Smith brings to life the personal accounts of students, parents, teachers and administrators caught in America's school-to-prison pipeline.</t>
  </si>
  <si>
    <t>Udaharanam Sujatha</t>
  </si>
  <si>
    <t>Sujatha, a widow, strives to support her child's education. However, her unambitious daughter believes she can only become a maid like her mother.</t>
  </si>
  <si>
    <t>Robert Klein: Unfair &amp; Unbalanced</t>
  </si>
  <si>
    <t>Robert Klein performs this special filled with hilarious insights and a few memorable musical interludes.</t>
  </si>
  <si>
    <t>Arjun Pandit</t>
  </si>
  <si>
    <t>Arjun keeps mum on a crime he witnessed. He falls in love with Nisha. But when he finds himself betrayed by her, he sets out on a path of violence.</t>
  </si>
  <si>
    <t>Viswasam</t>
  </si>
  <si>
    <t>Village head Veeraraju takes on his enemies to protect his daughter, who has been separated from him by his wife. Will this fight end in a reunion?</t>
  </si>
  <si>
    <t>My Pie In The Sky</t>
  </si>
  <si>
    <t>A boy finds a way to capture the sun. But is he prepared for the repercussions of this childlike dream.</t>
  </si>
  <si>
    <t>Ambu, a little girl with her own dreams, is forced to sell balloons by her father. All she wants to do is play in the park like the other kids. Is it too much?</t>
  </si>
  <si>
    <t>Pilibhit</t>
  </si>
  <si>
    <t>Terrorised by man-eating tigers, a flute maker Siraj takes a drastic step to ward off his daily hardships. But soon, he is forced to question his moral stand.</t>
  </si>
  <si>
    <t>Jaal</t>
  </si>
  <si>
    <t>Inspector Shankar investigates the death of Sunder Singh. But when his burnt body is found, the mystery around his death deepens.</t>
  </si>
  <si>
    <t>Shane</t>
  </si>
  <si>
    <t>The movie is the exploration of the rise of one of the greatest cricket players the world has known, Shane Warne.</t>
  </si>
  <si>
    <t>Ring Master</t>
  </si>
  <si>
    <t>Prince names his dog Diana, after his ex-flame, an actress. When the dog features in Diana�s film, she becomes jealous and plots to separate it from its owner.</t>
  </si>
  <si>
    <t>Avanandre Avane</t>
  </si>
  <si>
    <t>Naveen falls in love with Pallavi. However, circumstances lead her to believe that he is a cheat, and this threatens to destroy their relationship.</t>
  </si>
  <si>
    <t>The Pixar Story</t>
  </si>
  <si>
    <t>In the mid-1980s, an inspiring trio of innovators combined their gifts in art, science, and business to launch a new way to make 3-D animated films.</t>
  </si>
  <si>
    <t>Police Veta</t>
  </si>
  <si>
    <t>When a businessman's murder makes news, the manner in which the crime is executed leaves the police without any leads. Then DCP Niranjan takes over the case.</t>
  </si>
  <si>
    <t>Bahaddur</t>
  </si>
  <si>
    <t>Ashok comes to Mysore in search of an ideal girl for marriage and gets smitten by Anjali. However, she has to fulfil a promise made to her father.</t>
  </si>
  <si>
    <t>Diary Of A Wimpy Kid 2: Rodrick Rules</t>
  </si>
  <si>
    <t>Greg takes on one of his biggest challenges yet: surviving a weekend alone with his brother Rodrick.</t>
  </si>
  <si>
    <t>Nayudu Gari Abbayi</t>
  </si>
  <si>
    <t>Nayudu Gari Abbayi is a Telugu drama about fathers and sons, rich heirs and property disputes. Watch the full movie, online, only on Hotstar.</t>
  </si>
  <si>
    <t>Zameen</t>
  </si>
  <si>
    <t>When an Indian plane is hijacked by terrorists, a strict army man must forget his past and team up with a diligent ACP to plan a rescue mission.</t>
  </si>
  <si>
    <t>Kitne Door Kitne Paas</t>
  </si>
  <si>
    <t>Jatin and Karishma meet on a flight to India and are instantly attracted to each other. But, there is a hitch in their love story.</t>
  </si>
  <si>
    <t>Moonlight</t>
  </si>
  <si>
    <t>A novelist, her assistant and a police inspector together write a perfect murder mystery. But in reality they plan to kill each other. Who is the real mastermind?</t>
  </si>
  <si>
    <t>Ravaiyaa</t>
  </si>
  <si>
    <t>The film is based on a true story and several real incidents and is our humble attempt at showing the brighter/extraordinary side of Indian migrant labourers during this unprecedented time of Corona Pandemic. We are humbled to receive awe-inspiring responses for the film.</t>
  </si>
  <si>
    <t>Confronting Brandon: The Intervention of an Addict</t>
  </si>
  <si>
    <t>Brandon Clifton was unaware of his addiction until concerned friends and family organized an "intervention" that may well have saved his life.</t>
  </si>
  <si>
    <t>Ferngully 2: The Magical Rescue</t>
  </si>
  <si>
    <t>Poachers enter Ferngully and capture the three small animals and then set the forest ablaze. Christa and her friends try to free animals and restore the forest.</t>
  </si>
  <si>
    <t>The Vacation</t>
  </si>
  <si>
    <t>A man and a woman, both in their golden years, end up sharing a taxi. As they excitedly discuss their holiday plans, they reveal an endearing twist.</t>
  </si>
  <si>
    <t>Bharath Ennum Naan</t>
  </si>
  <si>
    <t>When circumstances land a young Bharat in the position of the Chief Minister, he has to deal with corruption and enemies while attempting to reform politics.</t>
  </si>
  <si>
    <t>Gunavanta</t>
  </si>
  <si>
    <t>College sweethearts Gunashekhar and Uma witness a murder. The situation worsens when the victim is connected to gangsters Keshava and Gold Reddy.</t>
  </si>
  <si>
    <t>Tadap</t>
  </si>
  <si>
    <t>Passionate Ishana falls madly in love with Ramisa. As their love grows stronger by the day, fate plays villain and throws one hurdle after another.</t>
  </si>
  <si>
    <t>Kee</t>
  </si>
  <si>
    <t>Siddharth, a leading hacker leads a happy life. However, things take a drastic turn when he becomes a victim of cyber-bullying.</t>
  </si>
  <si>
    <t>Kanupapa</t>
  </si>
  <si>
    <t>A blind man becomes the prime suspect in a murder case. But he also has to protect the victim's daughter and prove his innocence. How will he get out of this?</t>
  </si>
  <si>
    <t>Thakshashila</t>
  </si>
  <si>
    <t>Gautham, an intelligent mountaineer, runs an institute in the Himalayas. When an aeroplane with confidential documents crashes, he is assigned to recover it.</t>
  </si>
  <si>
    <t>X-Men Origins: Wolverine</t>
  </si>
  <si>
    <t>A mutant and future X-Men member called Wolverine sets out to avenge the deaths of his loved ones at the hands of Sabretooth.</t>
  </si>
  <si>
    <t>Kadhalil Sodhappuvadhu Yeppadi</t>
  </si>
  <si>
    <t>Arun has a tiff with his girlfriend, and his attempts to patch up only result in making things worse. However, soon he gets attracted to another girl.</t>
  </si>
  <si>
    <t>Diary of a Wimpy Kid: The Long Haul</t>
  </si>
  <si>
    <t>Family road trip to attend Meemaw's 90th birthday party goes hilariously off course thanks to Greg's newest scheme to become famous.</t>
  </si>
  <si>
    <t>Toy Story Toons: Partysaurus Rex</t>
  </si>
  <si>
    <t>When Rex finds himself left behind in the bathroom, he puts his limbs to use by getting a bath going for a bunch of new toy friends.</t>
  </si>
  <si>
    <t>College Girl</t>
  </si>
  <si>
    <t>Radha, a college girl, falls in love with Rajan, a writer. Their life takes a turn when an evil man bothers her, and Rajan tries to save her from his clutches.</t>
  </si>
  <si>
    <t>Bahut Hua Sammaan</t>
  </si>
  <si>
    <t>Perpetually failing engineering students Bony and Fundoo get talked into robbing a bank by the campus loon. What follows is something neither anticipated.</t>
  </si>
  <si>
    <t>Headphones</t>
  </si>
  <si>
    <t>A family-oriented film with a message to the younger generation not to overindulge themselves in gadgets.</t>
  </si>
  <si>
    <t>Aarzoo</t>
  </si>
  <si>
    <t>Is hope enough? Born and brought up in the slums, a dreamy-eyed young woman braves against the odds to accomplish her goals.</t>
  </si>
  <si>
    <t>Miracle On 34th Street</t>
  </si>
  <si>
    <t>Susan Walker is a Santa sceptic but changes her opinion after meeting Kriss Kringle, a department store Santa who believes he's the genuine article.</t>
  </si>
  <si>
    <t>Mawali Raaj</t>
  </si>
  <si>
    <t>Akash and Shivani decide to set up their parents Bhaskar and Anu. But their first meeting starts off on a bad note. Will they ever bury the hatchet?</t>
  </si>
  <si>
    <t>Brahmachari</t>
  </si>
  <si>
    <t>Jayachandran has no plans to get married. One day, when asked to come home urgently, he is shocked to find an unforeseen situation waiting for him.</t>
  </si>
  <si>
    <t>Hercules</t>
  </si>
  <si>
    <t>Herc, the mighty son of Zeus, discovers the truth about his origins and sets out to prove himself a hero so he can return to his mythological home.</t>
  </si>
  <si>
    <t>Phineas and Ferb The Movie: Across the 2nd Dimension</t>
  </si>
  <si>
    <t>The boys discover that their beloved pet platypus Perry is a secret agent and they join him on an adventure to fight evil Dr. Doofenshmirtz.</t>
  </si>
  <si>
    <t>Lost in Transition</t>
  </si>
  <si>
    <t>A beautiful story of two lost people, portrayed through paintings.</t>
  </si>
  <si>
    <t>Robert Klein: The Amorous Busboy Of Decatur Avenue</t>
  </si>
  <si>
    <t>Robert Klein's comedy special features his witty insights into such disparate topics as current and past presidents and aging.</t>
  </si>
  <si>
    <t>Zale Mokale Aakash</t>
  </si>
  <si>
    <t>Neha and Samir find out that their adopted child has special needs. When the child's biological mother claims her, the couple must fight with all their might.</t>
  </si>
  <si>
    <t>Prema Kathaa Chitram</t>
  </si>
  <si>
    <t>Four youngsters plan to commit suicide in a deserted house. But soon one of them gets possessed by a female spirit. What will this lead to?</t>
  </si>
  <si>
    <t>Life Is Beautiful</t>
  </si>
  <si>
    <t>Srini and Paddu, who live in the downmarket half of their locality, lock horns with a gang of rich people, who plan to take over the local lake. Who will win?</t>
  </si>
  <si>
    <t>Bhargavacharitham Moonam Khandam</t>
  </si>
  <si>
    <t>A gangster suffering from anxiety attacks tries to get psychiatric help. But when the scared doctor refuses to treat him, the gangster begins to threaten him.</t>
  </si>
  <si>
    <t>Kottayam Kunjachan</t>
  </si>
  <si>
    <t>Kunjachan, a small-time thug, gets freed from jail. His attempts to lead a good life goes for a toss when he meets Mikhael and gets trapped in his family feud.</t>
  </si>
  <si>
    <t>Sri Danamma Devi</t>
  </si>
  <si>
    <t>Sri Danamma Devi is worshipped as a very powerful goddess with the power to fulfil the wishes of her devotees.</t>
  </si>
  <si>
    <t>Mister Pellikoduku</t>
  </si>
  <si>
    <t>Buchi Babu is an NRI looking for a wife. He meets Anjali and is attracted to her, but she is in love with someone else. However, fate throws the two together.</t>
  </si>
  <si>
    <t>Aparadhi</t>
  </si>
  <si>
    <t>Amarnath Varma, who gets arrested after his wife is killed, flees from jail. He goes to Jagadesh's house. What happens when Jagadesh also gets killed?</t>
  </si>
  <si>
    <t>Bala Navika</t>
  </si>
  <si>
    <t>Young Ravi's father is a drunkard. Hence, he and his mother work hard to look after the family. More problems occur when Ravi meets with an accident at work.</t>
  </si>
  <si>
    <t>Love, Sex Aur Dhokha</t>
  </si>
  <si>
    <t>An honour killing, a scandal and an explosive story - all seen through voyeuristic cameras, exposing raw human emotions.</t>
  </si>
  <si>
    <t>Black</t>
  </si>
  <si>
    <t>A psycho killer murders people, buries their body parts in different locations and plants a tree on them. What makes him commit such heinous acts?</t>
  </si>
  <si>
    <t>8 Thottakal</t>
  </si>
  <si>
    <t>Sathya, an honest cop, accidentally loses his loaded service pistol. When Murthy, a suspended constable with a dark past, finds it he goes on a killing spree.</t>
  </si>
  <si>
    <t>At the Heart of Gold: Inside the USA Gymnastics Scandal</t>
  </si>
  <si>
    <t>This documentary shares the difficult experiences faced by the victims of USA gymnastics scandal and explores the weak points in the sports system.</t>
  </si>
  <si>
    <t>Immanuel</t>
  </si>
  <si>
    <t>Immanuel strives to meet targets at his job in an insurance company. Soon he is exposed to unethical practices and frauds that the clients face in the company</t>
  </si>
  <si>
    <t>Kaala Gubbara</t>
  </si>
  <si>
    <t>A touching story of a poor balloon seller boy who feels in-equal because of the color of his skin.</t>
  </si>
  <si>
    <t>Overload</t>
  </si>
  <si>
    <t>In this era of COVID a common man who is feeling a bit under the weather, wonders if he is going to die as he plays his day's scenarios inside his head.</t>
  </si>
  <si>
    <t>Dookudu</t>
  </si>
  <si>
    <t>Tough cop Ajay, the son of an MLA, sets out to hunt Nayak and other criminals. But he has to do so without letting his father know about the dangers involved.</t>
  </si>
  <si>
    <t>Moksha</t>
  </si>
  <si>
    <t>After years of struggle, IITian Rohit lands his dream job in an MNC. But when he crosses paths with a saint, he is forced to question the purpose of his life.</t>
  </si>
  <si>
    <t>Nenapirali</t>
  </si>
  <si>
    <t>Kishore charms Indu, but he gets her married to Ekanth, who loves her. Her sister, Bindu, too falls for Kishore. But Ekanth's death leaves Kishore in a quandary.</t>
  </si>
  <si>
    <t>Radha Gopalam</t>
  </si>
  <si>
    <t>Gopalam and Radha, both lawyers, fall in love with each other and get married. But problems arise when she becomes more successful than him professionally.</t>
  </si>
  <si>
    <t>Mukham</t>
  </si>
  <si>
    <t>A serial killer, who has murdered three people, is after his fourth victim. A police officer is hot on his trails.</t>
  </si>
  <si>
    <t>Jamesbond</t>
  </si>
  <si>
    <t>Unware of his wife Bullet's past life of crime, Nani, a simple guy, marries her. What follows next is a series of issues and hilarious twists!</t>
  </si>
  <si>
    <t>Papa Businessman</t>
  </si>
  <si>
    <t>Family time does matter! Owing to his busy routines, a successful businessman struggles to spend time with his family. Will he realise what he’s missing on?</t>
  </si>
  <si>
    <t>Ente Sonia</t>
  </si>
  <si>
    <t>Ente Sonia is a Malayalam drama movie starring Ratheesh, Geetha, Ramu, TG Ravi, Priya, Yuvasree and directed by Arun. Ratheesh and Geetha are in the lead roles in this gripping drama. Watch the full movie, Ente Soniya, online, only on Hotstar.</t>
  </si>
  <si>
    <t>King</t>
  </si>
  <si>
    <t>As Raja learns about his father's illness, he plans to reunite him with his estranged family. His happiness is short-lived as he learns a shocking truth.</t>
  </si>
  <si>
    <t>Ninamaninja Kalpadukal</t>
  </si>
  <si>
    <t>Soldier Thankachan is excited to go home. However, he cancels his leave and returns to the war after hearing certain rumours about his childhood sweetheart.</t>
  </si>
  <si>
    <t>Thulabharam</t>
  </si>
  <si>
    <t>Circumstances force friends Vijaya and Vatsala to part ways. Years later, when a desperate Vijaya commits a crime, Vatsala, now a lawyer, takes up the case.</t>
  </si>
  <si>
    <t>Oka Votu</t>
  </si>
  <si>
    <t>Jeeva is a social activist who fights against corruption but loses his family and ends up in a mental asylum. But that won't stop him from seeking revenge.</t>
  </si>
  <si>
    <t>Venom</t>
  </si>
  <si>
    <t>Just when Eddie Brock's life is at its lowest, he becomes host to an alien symbiote which results in extraordinary superpowers - transforming him into Venom.</t>
  </si>
  <si>
    <t>Oohalu Gusagusalaade</t>
  </si>
  <si>
    <t>A young media employee wants to get ahead at work and is forced to romance his boss' fianc�e to get in his good books. Will this end up in a crazy love triangle?</t>
  </si>
  <si>
    <t>Barefoot To Goa</t>
  </si>
  <si>
    <t>Diya and her brother, Prakhar, are two school-going kids from Mumbai. They go to Goa to bring back their grandmother who has been ignored by their parents.</t>
  </si>
  <si>
    <t>Adda</t>
  </si>
  <si>
    <t>Abhi has an unusual job of breaking up marriages. However, hell breaks loose when he meets Priya who hires him for his services and he falls in love with her.</t>
  </si>
  <si>
    <t>Jaya Janaki Nayaka</t>
  </si>
  <si>
    <t>After their break-up following her father's disapproval, Sweety and Gagan go their separate ways. But destiny has other plans in store for them.</t>
  </si>
  <si>
    <t>The Proposal</t>
  </si>
  <si>
    <t>A boy proposes a girl that he is in love with and wants to get married. The outcome should be obvious, but is it ever that simple?</t>
  </si>
  <si>
    <t>Bahaar</t>
  </si>
  <si>
    <t>Story of one such innocent girl, who left her home for a happily ever after and everything was fine till reality finally hit her.</t>
  </si>
  <si>
    <t>Mersal</t>
  </si>
  <si>
    <t>An Indian doctor returns home from Europe to solve a health threat that is looming over the country. In the process, he unravels the mystery surrounding his father's death.</t>
  </si>
  <si>
    <t>Nuvvante Naakishtam</t>
  </si>
  <si>
    <t>A wealthy NRI wishes to marry a village girl. However, her lover, who was believed to be dead, returns to interrupt the marriage plans.</t>
  </si>
  <si>
    <t>Thumbelina</t>
  </si>
  <si>
    <t>A classic fairy tale about the digit-sized heroine evading the clutches of various toads, moles, and beetles to unite with her lover, Prince Cornelius.</t>
  </si>
  <si>
    <t>Kutumba Gowravam</t>
  </si>
  <si>
    <t>Satyam is a jobless person who loves his brothers. The story revolves around his struggles to protect the bond he shares with his brothers.</t>
  </si>
  <si>
    <t>Kamangigalu</t>
  </si>
  <si>
    <t>Nachiketa is attached to his mother. He is in love with Navya. Things take a turn for the worse when a violent neighbour disrupts his life.</t>
  </si>
  <si>
    <t>Soorya Gayathri</t>
  </si>
  <si>
    <t>Dr Balasubrahmaniam's son joins an engineering college and is killed during a ragging incident. The upset father then decides to avenge his son's death.</t>
  </si>
  <si>
    <t>The Breakup</t>
  </si>
  <si>
    <t>Adi and Alisha journey from being best friends to soulmates. But is this rapid change in their relationship dynamic that simple?</t>
  </si>
  <si>
    <t>Burrow</t>
  </si>
  <si>
    <t>A young rabbit embarks on a journey to dig the burrow of her dreams, despite not having a clue what she’s doing.</t>
  </si>
  <si>
    <t>Waah..! Tera Kya Kehna</t>
  </si>
  <si>
    <t>An innocent Raj gets trapped by his cunning elder brothers. The tables turn when his lookalike, Banne Khan, takes his place.</t>
  </si>
  <si>
    <t>Paridhi</t>
  </si>
  <si>
    <t>Ranjit is in a dilemma with a questionable situation about his father. Seems like he has some issues with his wife" siya" as well related to his father</t>
  </si>
  <si>
    <t>Ami Shubhash Bolchi</t>
  </si>
  <si>
    <t>Debarata, a common man, adopts the ideologies of Netaji Subhas Chandra Bose to instil unity among the Bengali community to fight the wrongdoers.</t>
  </si>
  <si>
    <t>Doctor</t>
  </si>
  <si>
    <t>When Dr Rajendran gets appointed in a village hospital, he learns that the authorities there are up to no good. Thus begins his fight for justice.</t>
  </si>
  <si>
    <t>Dil Kya Kare</t>
  </si>
  <si>
    <t>Anand, his wife, Kavita, and their only child, a daughter Neha are a happy family. Things turn upside down when Neha is stalked by a mysterious woman, Nandita.</t>
  </si>
  <si>
    <t>Chandramukhi</t>
  </si>
  <si>
    <t>Vivek and his friends visit Abhishek's old estate. Soon, mysterious incidents start taking place, putting all of them in danger.</t>
  </si>
  <si>
    <t>Inttelligent</t>
  </si>
  <si>
    <t>Dharam Tej, a software engineer, is very loyal to his boss, Nandha Kishore. All is fine till a criminal gang kills Nandha and turns Dharam into Dharma Bhai.</t>
  </si>
  <si>
    <t>Novel</t>
  </si>
  <si>
    <t>Sethunath is a successful writer who reveals to journalist Aneesa about his love for Priya and the reason for his inability to marry her. Will she help him out?</t>
  </si>
  <si>
    <t>Apollo: Missions to the Moon</t>
  </si>
  <si>
    <t>Primary source media recount the key moments of NASA's Apollo space program and America's goal to land on the moon before 1970.</t>
  </si>
  <si>
    <t>Bidhatar Khela</t>
  </si>
  <si>
    <t>Biswanath lives a happy, content life with his wife Uma and his three siblings. However, familial relationships are put to the test when a tragedy strikes.</t>
  </si>
  <si>
    <t>Housefull 2</t>
  </si>
  <si>
    <t>Four fathers look for the richest groom for their daughters. Chaos ensues as all the prospective grooms are pretending to be what they are not, i.e., rich.</t>
  </si>
  <si>
    <t>Super K</t>
  </si>
  <si>
    <t>In a bid to dethrone his brother King Maximus, Badmess programmes a superhero- Super K. However, when he abandons Super K, the latter leads a fight for good.</t>
  </si>
  <si>
    <t>Sevanthi Sevanthi</t>
  </si>
  <si>
    <t>Sevanthi is a fan of folk singer Devu. He mistakes it for love till he learns that she is set to marry someone else. In desperation, he does the unthinkable.</t>
  </si>
  <si>
    <t>Inti Donga</t>
  </si>
  <si>
    <t>Raja is a young man who aspires to be rich someday and goes to the extent of cheating his own family. What price will he have to pay for his mistakes?</t>
  </si>
  <si>
    <t>Happy Happyga</t>
  </si>
  <si>
    <t>Santhosh and his team of 'The Cartoon People' spread joy by dressing up as characters. However, all he wants is to fall in love. How will he meet his lady love?</t>
  </si>
  <si>
    <t>Aravindante Athidhikal</t>
  </si>
  <si>
    <t>Abandoned as a child near Mookambika Temple, Aravindan does odd jobs at a guest house, keeping everyone happy. However, he secretly desires to meet his mother.</t>
  </si>
  <si>
    <t>Jolly LLB</t>
  </si>
  <si>
    <t>Jolly Tyagi, a small-town lawyer, accepts a widely publicised hit-and-run case against a celebrity lawyer, Tejinder Rajpal. How will the truth prevail?</t>
  </si>
  <si>
    <t>A 2nd Hand Lover</t>
  </si>
  <si>
    <t>Dejected after losing his girlfriend in an accident, Ajai comes to Bengaluru to try his luck in the music industry. What happens when he meets Anjali?</t>
  </si>
  <si>
    <t>Winding Up</t>
  </si>
  <si>
    <t>Blinded by the fairy tale stories of perfect love which prevents us from holding on to the ones we dearly love.</t>
  </si>
  <si>
    <t>On The See Saw</t>
  </si>
  <si>
    <t>A happy evening morphs into an eventful night, putting Richa's life on the seesaw as she quests for truth behind unanswered questions.</t>
  </si>
  <si>
    <t>Home Sweet Home Alone</t>
  </si>
  <si>
    <t>Alone for the holidays, Max Mercer will do whatever it takes to protect his home from trespassers.</t>
  </si>
  <si>
    <t>Dazed</t>
  </si>
  <si>
    <t>Chanelle’s confession invites chaos whilst putting her friendship with Ateet on a test. Will their bond stand the test of time?</t>
  </si>
  <si>
    <t>Jungle Cat</t>
  </si>
  <si>
    <t>This documentary chronicles the life of a female spotted jaguar in the Amazon rainforests.</t>
  </si>
  <si>
    <t>A New Age Of Exploration</t>
  </si>
  <si>
    <t>Have humans become superhuman? Meet the superheroes of exploration and science leading humanity to the uncharted territory.</t>
  </si>
  <si>
    <t>Mission To The Sun</t>
  </si>
  <si>
    <t>Almost 100 million miles from Earth, a tiny spacecraft hurtles closer than any other man-made object by defying The Sun's heat and deadly radiation.</t>
  </si>
  <si>
    <t>Kanpuriye</t>
  </si>
  <si>
    <t>Jaitun, Jugnu and Vijay's dreams are hanging by a thread. While they struggle to prove their mettle, life keeps taking them for a spin.</t>
  </si>
  <si>
    <t>A Billion Colour Story</t>
  </si>
  <si>
    <t>Hari, a teenager faces modern religious divides, when his interfaith parents face racism and other criticism during a financial crisis.</t>
  </si>
  <si>
    <t>PUC</t>
  </si>
  <si>
    <t>Brilliant student Bhavish falls for Gowri and ends up scoring poorly in his exams. He realises that life is not all about love when she weds someone else.</t>
  </si>
  <si>
    <t>She Is Missing!!</t>
  </si>
  <si>
    <t>Happy to be reunited with her husband after a gap of few years, a wife notices something strange about his behaviour. What is it?</t>
  </si>
  <si>
    <t>Refugee</t>
  </si>
  <si>
    <t>A family is uprooted from their community and become bonded labourers in another country. Soon they rise up to become the saviour of the oppressed.</t>
  </si>
  <si>
    <t>Satya In Love</t>
  </si>
  <si>
    <t>Satya falls in love with Veda after seeing her serve the poor. His search for her lands him in Kurnool where he comes face to face with her strict father.</t>
  </si>
  <si>
    <t>Giving Up</t>
  </si>
  <si>
    <t>A husband finds himself in an uncomfortable situation when he runs into his ex-wife. What happens next, is not an easy guess.</t>
  </si>
  <si>
    <t>Pappi Appacha</t>
  </si>
  <si>
    <t>Mathai and his son, Pappi, believe they rule their village. Pappi has his heart set on Annie, but she despises the pompous father and son.</t>
  </si>
  <si>
    <t>Baby's Day Out</t>
  </si>
  <si>
    <t>Three thugs pose as photographers to kidnap an adorable baby of a rich couple but are unable to deal with the antics of the little tyke.</t>
  </si>
  <si>
    <t>Hasire Usiru</t>
  </si>
  <si>
    <t>A neighbourhood park is under threat and is to be taken over by a corporate company. The locals stand up and protect what is theirs.</t>
  </si>
  <si>
    <t>The Zen Diaries of Garry Shandling Part - II</t>
  </si>
  <si>
    <t>This part is an extensive examination of The Larry Sanders Show as colleagues reminisce the demands of producing material that met Shandling's high standards.</t>
  </si>
  <si>
    <t>Kanche</t>
  </si>
  <si>
    <t>Set in the World War II era, Sita's brother, Eeshwar, disapproves of her relationship with Hari. Life changes when both men have to fight in the war together.</t>
  </si>
  <si>
    <t>Fantasia 2000</t>
  </si>
  <si>
    <t>Sixty years later, a new generation of Disney animators and filmmakers offer an exciting reinterpretation of classical compositions for today's audiences.</t>
  </si>
  <si>
    <t>Lives of a bunch of complete strangers get entwined due to mistaken identities landing them in chaotic and hilarious situations.</t>
  </si>
  <si>
    <t>Luxo Jr.</t>
  </si>
  <si>
    <t>A baby lamp finds a ball to play with, just when the elder Luxo thinks his kid will settle down for a bit, Luxo Jr. finds a ten times larger ball.</t>
  </si>
  <si>
    <t>Gully Rowdy</t>
  </si>
  <si>
    <t>Vasu hates gang wars but is forced to continue the 'rowdy' business for his lady love, Neha. But will she stay with Vasu and his ways?</t>
  </si>
  <si>
    <t>Porki</t>
  </si>
  <si>
    <t>Money-crazy Dattu falls for Anjali, who loves him despite his infamy. And though he keeps underworld dons in check, curiously, a police officer wants him dead.</t>
  </si>
  <si>
    <t>Kottaram Vaidyan</t>
  </si>
  <si>
    <t>From his daughter's horoscope, an Ayurvedic doctor learns that her first husband will die an unnatural death. Though shocked, will he find a remedy for this?</t>
  </si>
  <si>
    <t>Bang Bang</t>
  </si>
  <si>
    <t>The last thing bank receptionist Harleen wanted was to be used as a decoy for a mysterious thief who stole the Kohinoor. What awaits her next?</t>
  </si>
  <si>
    <t>Rangasthalam</t>
  </si>
  <si>
    <t>A hearing-impaired villager and his foreign-returned brother end up in a political mess after they fight against the tyrannical rule of the local landlord.</t>
  </si>
  <si>
    <t>Love</t>
  </si>
  <si>
    <t>Ria is a Christian music teacher who falls in love with rich boy Rahul. Divided by their social status, how will these lovers unite?</t>
  </si>
  <si>
    <t>June</t>
  </si>
  <si>
    <t>Sixteen-year-old, June Sara Joy feels that she lacks any special talent. Here's her story of blossoming into an independent young woman.</t>
  </si>
  <si>
    <t>Prince Of Persia: The Sands Of Time</t>
  </si>
  <si>
    <t>A young fugitive prince and princess must stop a villain who unknowingly threatens to destroy the world with a special dagger that reverses time.</t>
  </si>
  <si>
    <t>Anjaan</t>
  </si>
  <si>
    <t>A regular guy stuck in a monotonous life, unable to find the passion or purpose. Inspiration strikes him when he receives messages from an anonymous sender.</t>
  </si>
  <si>
    <t>Mission Dadu</t>
  </si>
  <si>
    <t>Retired armyman Ramodhar always dreamt of fighting for his country. To make her grandfather happy, 11-year-old Chumki and her gang make a plan.</t>
  </si>
  <si>
    <t>The Second Marriage</t>
  </si>
  <si>
    <t>After a failed first marriage, she is getting ready for a second one. Will she give her one true love another chance? A story of modern relationships.</t>
  </si>
  <si>
    <t>The Night Before</t>
  </si>
  <si>
    <t>On the night before her wedding, a deaf Indian-American bride Shae pays a visit to her ex-lover Nikki. Pent-up emotions take over as the past rears its head.</t>
  </si>
  <si>
    <t>Ghatikudu</t>
  </si>
  <si>
    <t>A contract killer is hired to kill a judge. He blends with the latter's family and wins everyone's trust. But why does every shot aimed at the judge misfire?</t>
  </si>
  <si>
    <t>The Fault in Our Stars</t>
  </si>
  <si>
    <t>Hazel and Augustus are teenagers who meet and fall in love at a cancer support group as the relationship takes them on the journey of a lifetime.</t>
  </si>
  <si>
    <t>Minnaminnikootam</t>
  </si>
  <si>
    <t>Life is not easy for seven dear friends. While each one is dealing with personal issues, Charulatha takes a firm stand after a disagreement with her boyfriend.</t>
  </si>
  <si>
    <t>Chef Donald</t>
  </si>
  <si>
    <t>Donald decides to try cooking along with a radio show. He tries to make waffles but accidentally uses rubber cement in the mix.</t>
  </si>
  <si>
    <t>Paramathma</t>
  </si>
  <si>
    <t>Rich boy Param has always followed his heart. He is in love with Deepa while Sanvi adores him. Whom will he choose between the two?</t>
  </si>
  <si>
    <t>Vivekam</t>
  </si>
  <si>
    <t>Ajay Kumar, a former counter-terrorism agent, lives a quiet life with his wife. However, he faces his worst fears when his ex-teammates call him for a mission.</t>
  </si>
  <si>
    <t>Coffee and Wine</t>
  </si>
  <si>
    <t>A slice-of-life saga! Stark realities of life force a writer to break from his artistic inhibitions and confront his worst fears.</t>
  </si>
  <si>
    <t>Aakasha Kottayile Sultan</t>
  </si>
  <si>
    <t>Kutty's job is to build houses for Georgekutty, an NRI. To settle his debts, he rents them out. However, Georgekutty arrives unexpectedly and chaos ensues.</t>
  </si>
  <si>
    <t>Something's Coming: West Side Story - A Special Edition of 20/20</t>
  </si>
  <si>
    <t>A step inside the film, West Side Story, featuring interviews and discussions with members of the cast and crew, Puerto Rican actors, artists and journalists.</t>
  </si>
  <si>
    <t>Nimir</t>
  </si>
  <si>
    <t>When publicly embarrassed, photographer Selvam vows to not wear slippers until he has avenged the humiliation, thereby triggering a chain of hilarious events.</t>
  </si>
  <si>
    <t>Shravana</t>
  </si>
  <si>
    <t>Three friends love Kala, who is already married. Dejected, they decide to turn good Samaritans and help the village, which is ruled by two ruthless brothers</t>
  </si>
  <si>
    <t>Nammanna Don</t>
  </si>
  <si>
    <t>The body of a local don goes missing from the hospital. Dr Arjun, who serves the poor and needy, is in a turmoil as the reputation of his hospital is at stake.</t>
  </si>
  <si>
    <t>Kaalpurush</t>
  </si>
  <si>
    <t>Unable to bear the pain of his broken marriage, a man finds solace in his childhood memories and his estranged father. A harsh reality or a mere illusion?</t>
  </si>
  <si>
    <t>The Namesake</t>
  </si>
  <si>
    <t>A young Indian boy living in New Jersey rebels against his traditional parents and struggles with identity and love.</t>
  </si>
  <si>
    <t>Mirchi</t>
  </si>
  <si>
    <t>A well-wisher from the past comes to Manasa's village and carves a place for himself in people's hearts. But who is he and what is his motive?</t>
  </si>
  <si>
    <t>Finding Dory</t>
  </si>
  <si>
    <t>Dory, a blue tang fish, with short term memory loss sets out to find her parents with the help of her friends Nemo and Marin.</t>
  </si>
  <si>
    <t>Beyond Infinity: Buzz and the Journey to Lightyear</t>
  </si>
  <si>
    <t>Explore the evolution of Buzz Lightyear from toy to human in the making of Pixar’s Lightyear.</t>
  </si>
  <si>
    <t>Premer Pratidan</t>
  </si>
  <si>
    <t>Sandip is in love with Radha and follows her to Shimla to convince her about his feelings. Eventually, he wins her over, but their happiness is short-lived.</t>
  </si>
  <si>
    <t>NeverENDING</t>
  </si>
  <si>
    <t>Arnav is in a emotional predicament, regarding his job and love. Aditi on the other hand is determined to make things work. Will their love win?</t>
  </si>
  <si>
    <t>Cinderella III: A Twist In Time</t>
  </si>
  <si>
    <t>Lady Tremaine turns back time to the day Cinderella tried on the glass slipper. Now, she has to restore the original timeline to foil Lady Tremaine's scheme.</t>
  </si>
  <si>
    <t>Piglet's Big Movie</t>
  </si>
  <si>
    <t>A dejected Piglet sadly wanders off into the woods, realizing that he is missing, his remorseful friends use his scrapbook as a map to find him.</t>
  </si>
  <si>
    <t>Killer Snakes</t>
  </si>
  <si>
    <t>One family of snakes with neurotoxic venom kills more people than any other on earth, intriguing the scientists who race to uncover the phenomenon.</t>
  </si>
  <si>
    <t>Renigunta</t>
  </si>
  <si>
    <t>Sakthi gets arrested for his parents' murder. He befriends four criminals in jail, and they break out of prison to go to Mumbai. But they end up in Renigunta.</t>
  </si>
  <si>
    <t>Khadak</t>
  </si>
  <si>
    <t>Two lovers face a lot of challenges because of their relationship. Will they be able to overcome the obstacles that come in their path?</t>
  </si>
  <si>
    <t>High School Musical 3: Senior Year</t>
  </si>
  <si>
    <t>Troy and Gabriella joined by the rest of the Wildcats, stage an elaborate spring musical reflecting their experiences, hopes and fears about their future.</t>
  </si>
  <si>
    <t>Teen</t>
  </si>
  <si>
    <t>Social media plays the cupid as a married woman rekindles the spark with a childhood sweetheart. Problems arise when her abusive husband takes notice.</t>
  </si>
  <si>
    <t>Sanmanassullavarkku Samadhanam</t>
  </si>
  <si>
    <t>To pay off his mounting debts, Gopalakrishnan decides to sell his property. However, his tenants refuse to leave the premises.</t>
  </si>
  <si>
    <t>Murne Class Manja BCom Bhagya</t>
  </si>
  <si>
    <t>Bhagya is a graduate who falls in love with Manja, a school dropout. But her father and brother, a dreaded rowdy, are against their love.</t>
  </si>
  <si>
    <t>C.I.D Nazir</t>
  </si>
  <si>
    <t>CID officer Chandran gets murdered by a gang of smugglers. Later, CID Nazir is assigned the job of nailing the culprits.</t>
  </si>
  <si>
    <t>Vikram</t>
  </si>
  <si>
    <t>An honest cop, Vikram, crosses path with a corrupt Shankar, who tries to molest his girlfriend. What follows is Vikram's fight with Shankar who wants revenge.</t>
  </si>
  <si>
    <t>Savi Milana</t>
  </si>
  <si>
    <t>Krishna's parents want him to marry, but his bitter past hampers his decision. However, the girl selected for him agrees to marriage after he opens up to her.</t>
  </si>
  <si>
    <t>The Sunset Limited</t>
  </si>
  <si>
    <t>Through a chance encounter, two men of opposing ideologies deliberate spiritual, philosophical, and profound matters in a New York City apartment.</t>
  </si>
  <si>
    <t>Sadgamaya</t>
  </si>
  <si>
    <t>Psychiatrist Ravi Varman treats one patient at a time and in isolation. When he learns that a patient of his is getting married, he wants to see her urgently.</t>
  </si>
  <si>
    <t>Khoya Khoya Chand</t>
  </si>
  <si>
    <t>Set in the backdrop of the '50s, a heartbroken and exploited young actress falls in love with an upcoming writer, who is battling demons of his own.</t>
  </si>
  <si>
    <t>Little Big George</t>
  </si>
  <si>
    <t>Little George dreams of becoming a chef. However, his parents aren't too pleased with his choice. Can he convince them?</t>
  </si>
  <si>
    <t>Private College</t>
  </si>
  <si>
    <t>Trying to get over a traumatic affair in the past, Ananth and Sreedevi find comfort in each other's company. Is this the beginning of a new love story?</t>
  </si>
  <si>
    <t>Nippu (Fire)</t>
  </si>
  <si>
    <t>When Surya flies to Saudi Arabia to meet his friend, Sriram, he finds out that the latter has been accused of killing his lover. How will he prove his innocence?</t>
  </si>
  <si>
    <t>Frequently Asked Questions About Time Travel</t>
  </si>
  <si>
    <t>While drinking at their local pub, three social outcasts attempt to navigate a time-travel conundrum.</t>
  </si>
  <si>
    <t>Grahana</t>
  </si>
  <si>
    <t>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t>
  </si>
  <si>
    <t>Independence Day: Resurgence</t>
  </si>
  <si>
    <t>Using recovered Alien technology, the nations of Earth have collaborated on an immense defence program to Aliens' advanced and unprecedented force.</t>
  </si>
  <si>
    <t>Newsies</t>
  </si>
  <si>
    <t>A musical based on the New York City newsboy strike of 1899 when young newspaper sellers are exploited beyond reason by their bosses they set out to enact change.</t>
  </si>
  <si>
    <t>Ahsaas</t>
  </si>
  <si>
    <t>The happiness of becoming a parent is the greatest happiness, but when it is not possible, then why is the blame given to the woman only?</t>
  </si>
  <si>
    <t>Explorer: The Last Tepui</t>
  </si>
  <si>
    <t>An elite climbing team attempts a climb up a sheer cliff to deliver a renowned scientist to the top of a tepui to search for undiscovered species.</t>
  </si>
  <si>
    <t>Chaduvukunna Ammayilu</t>
  </si>
  <si>
    <t>Besties Sujatha and Vasantha's friendship faces an arduous test when they fall for the same man. Who will make the ultimate sacrifice?</t>
  </si>
  <si>
    <t>Maya</t>
  </si>
  <si>
    <t>Sankaran Pillai, a greedy businessman, gets so busy minting money through evil ways that he ignores his family and his responsibilities towards them.</t>
  </si>
  <si>
    <t>Sneakerella</t>
  </si>
  <si>
    <t>El, an aspiring sneaker designer finds the courage to dream big after a chance encounter with Kira King, a Manhattan Princess Charming of sorts.</t>
  </si>
  <si>
    <t>Speechless</t>
  </si>
  <si>
    <t>Lovebirds Satya and Karuna’s relationship is put to the test when an unforeseen tragedy strikes. Will they stand by each other?</t>
  </si>
  <si>
    <t>X-Men: First Class</t>
  </si>
  <si>
    <t>During the Cold War, fellow mutants Charles Xavier and Erik Lehnsherr join forces with other mutants to save humanity from a nuclear attack.</t>
  </si>
  <si>
    <t>Bad Times at the El Royale</t>
  </si>
  <si>
    <t>Seven strangers meet at Lake Tahoe's El Royale, where everyone will have one last shot at redemption for one night before everything goes to hell.</t>
  </si>
  <si>
    <t>Kiccha Huccha</t>
  </si>
  <si>
    <t>Kiccha quits being a henchman for a local don to make a decent living after meeting NGO activist Aishwarya. But things go south when he gets arrested.</t>
  </si>
  <si>
    <t>101 Dalmatians II: Patch's London Adventure</t>
  </si>
  <si>
    <t>Patch bumps into a struggling superhero dog Thunderbolt and decides to help his TV hero but, a familiar foe intends to ruin everything and capture him.</t>
  </si>
  <si>
    <t>Hotel California</t>
  </si>
  <si>
    <t>A don is assigned the task of transporting a counterfeit DVD of an upcoming movie through the airport. What follows next is a hilarious turn of events.</t>
  </si>
  <si>
    <t>The Selfless Woman</t>
  </si>
  <si>
    <t>To escape her stifling life, a young woman quits her lucrative corporate job and dedicates time to a good cause. In pursuit of happiness, how far will she go?</t>
  </si>
  <si>
    <t>Saamy 2</t>
  </si>
  <si>
    <t>When Aarusaamy's son finds out the truth about his parents' murder, he decides to seek revenge from Ravana Pichai and put an end to his criminal activities.</t>
  </si>
  <si>
    <t>Durai, a debt collector, tortures the poor while executing orders of a loan shark. Things take a turn when a woman enters his life, claiming to be his mother.</t>
  </si>
  <si>
    <t>Bow Barracks Forever</t>
  </si>
  <si>
    <t>The story revolves around the Anglo Indian community-based in North Kolkata and their difficulties in retaining their identity since the end of British India.</t>
  </si>
  <si>
    <t>Out of Control</t>
  </si>
  <si>
    <t>A man marries two women -- an American for a visa and an Indian girl due to family pressure. Soon, not surprisingly, he finds himself in a tricky situation.</t>
  </si>
  <si>
    <t>Shootout At Lokhandwala</t>
  </si>
  <si>
    <t>With 1,755 rounds fired in 6 hours, ACP Shamsher Khan and his team eliminated Mumbai’s dreaded gangster Maya Dolas and his gang. Based on true rumours.</t>
  </si>
  <si>
    <t>Krishnagari Abbayi</t>
  </si>
  <si>
    <t>Separated at birth, identical twins Ramesh and Mahesh lead different lives. However, an important connection brings them together. What is it?</t>
  </si>
  <si>
    <t>Krazy Star</t>
  </si>
  <si>
    <t>Five strangers, caught in a traffic jam, join hands to help bring a heart across cities within a specified time for the surgery of a superstar's daughter.</t>
  </si>
  <si>
    <t>Mission Mangal</t>
  </si>
  <si>
    <t>Based on the true story of India's finest scientists who rose above hardships and failures to make us the only country to reach Mars in its first attempt.</t>
  </si>
  <si>
    <t>Jigarbaaz</t>
  </si>
  <si>
    <t>A cop and his two subordinates are on a mission to hunt down a psychotic serial killer. What happens when the clues lead them to a haunting secret.</t>
  </si>
  <si>
    <t>Late one night, a rich, young woman goes to her maid's house. She confides in her things that have been troubling her. However, things take an unexpected turn.</t>
  </si>
  <si>
    <t>Mukundan Unni Associates</t>
  </si>
  <si>
    <t>Fired from a law firm for unethical conduct, Adv Mukundan Unni leaves no stone unturned to achieve success and prosperity. How far will he go in this quest?</t>
  </si>
  <si>
    <t>Shark Beach with Chris Hemsworth</t>
  </si>
  <si>
    <t>Chris Hemsworth is on a mission to uncover the science of shark behaviour and discover how humans and sharks can safely coexist.</t>
  </si>
  <si>
    <t>Mauka</t>
  </si>
  <si>
    <t>A man's addiction to gambling disrupts his professional as well as personal life, including relationship with his son. Will the luck finally favour him?</t>
  </si>
  <si>
    <t>Spider-Man: Homecoming</t>
  </si>
  <si>
    <t>A young Peter Parker/Spider-Man navigates his newfound identity as the web-slinging superhero.</t>
  </si>
  <si>
    <t>Sthreela Kosam</t>
  </si>
  <si>
    <t>When a lecherous DCP forces himself on one of the female constables, circle inspector Bhavani decides to bring him to justice. How will she teach him a lesson?</t>
  </si>
  <si>
    <t>Bhoot Unkle</t>
  </si>
  <si>
    <t>Shyam hides in a lighthouse where he befriends a ghost pirate. Reluctant at first, the ghost too takes a liking to him. Together, can they defeat the bad guys?</t>
  </si>
  <si>
    <t>Huchhi</t>
  </si>
  <si>
    <t>Preethi cares for little Chinnu when her parents are away. Sensing that the child is in danger, she tries to protect her. But a doctor's visit changes her life.</t>
  </si>
  <si>
    <t>Vepralam</t>
  </si>
  <si>
    <t>Beena, Gopinath's daughter, believes her friend Anu when she tells her that she saw her father with another woman. How will Beena tackle the situation?</t>
  </si>
  <si>
    <t>Shankara</t>
  </si>
  <si>
    <t>Shankar, a college student, locks horns with a police officer who, as an act of revenge, accuses him of drug addiction. Can Shankar prove his innocence?</t>
  </si>
  <si>
    <t>Rowdy Sarkar</t>
  </si>
  <si>
    <t>The dreams of an aspiring cricketer come crashing down when he is engulfed in a false Naxal case and turns to a life of crime, gaining the name of Railway Raju.</t>
  </si>
  <si>
    <t>Antarvasana</t>
  </si>
  <si>
    <t>A middle-class housewife is devoted to raising her kid, and dealing with her ignorant husband. What happens when self-realisation hits her?</t>
  </si>
  <si>
    <t>Charulatha</t>
  </si>
  <si>
    <t>When conjoined twins Charu and Latha fall for the same man, fate plays a cruel game in which the sisters have to make painful choices.</t>
  </si>
  <si>
    <t>Nightmare Alley</t>
  </si>
  <si>
    <t>When charismatic Stanton Carlisle endears himself to clairvoyant Zeena at a travelling carnival, he crafts what seems to be a golden ticket to success.</t>
  </si>
  <si>
    <t>Tubelight</t>
  </si>
  <si>
    <t>Taking us back to the 1962 Sino-Indian War; this is the story of a disabled man, popularly known as Tubelight, his love for his family and self-belief.</t>
  </si>
  <si>
    <t>Thiruppumunai</t>
  </si>
  <si>
    <t>A jobless graduate heads to the city in search of work. His life takes an unexpected turn when he gets framed for the murder of a politician.</t>
  </si>
  <si>
    <t>De De Pyaar De</t>
  </si>
  <si>
    <t>50-year-old Ashish has fallen in love with Ayesha, who is half his age. Their romance turns into a comedy, when he takes her to meet his parents and ex-wife.</t>
  </si>
  <si>
    <t>The Dirty Picture</t>
  </si>
  <si>
    <t>An overnight sensation, Reshma earns success, fame and a name - Silk. However, what starts as a dream soon turns into a nightmare.</t>
  </si>
  <si>
    <t>Olave</t>
  </si>
  <si>
    <t>Love can be tricky when a rich guy tries to woo a middle-class girl. It can be trickier when the guy's father is too powerful.</t>
  </si>
  <si>
    <t>Bandhanam</t>
  </si>
  <si>
    <t>Unnikrishnan falls for his colleague Sarojini but fails to express his feelings to her. On returning from his village, he is shocked to learn about her.</t>
  </si>
  <si>
    <t>Keerthi Thanda Putanigalu</t>
  </si>
  <si>
    <t>Sub-inspector Ramesh falls for Rajani, but she joins an ashram after her father's death. However, trouble follows when criminals begin targeting the ashram.</t>
  </si>
  <si>
    <t>Jhansi</t>
  </si>
  <si>
    <t>An underage girl gets kidnapped and raped by her uncle. A fierce and diligent cop, Jhansi enters her life as a saviour to bring the culprits to justice.</t>
  </si>
  <si>
    <t>Mickey's Once Upon A Christmas</t>
  </si>
  <si>
    <t>An anthology of three short stories that feature heart-warming sequences and shed light on the true meaning of Christmas.</t>
  </si>
  <si>
    <t>Behind The Candelabra</t>
  </si>
  <si>
    <t>A chronicle of the tempestuous six-year romance between megastar singer, Liberace, and his young lover, Scott Thorson.</t>
  </si>
  <si>
    <t>Jaane Kyun</t>
  </si>
  <si>
    <t>When social media takes over reality, love birds Manan and Priyanka’s relationship falls apart. Together they deal with its gruelling consequences.</t>
  </si>
  <si>
    <t>Barood</t>
  </si>
  <si>
    <t>Sitaram, an honest police officer, takes on the corrupt brothel owner of his town. But he has to face numerous hurdles.</t>
  </si>
  <si>
    <t>The Princess</t>
  </si>
  <si>
    <t>A formidable young royal must face an action-packed fight to the death as she sets out to protect her family and save the kingdom, no matter what the cost.</t>
  </si>
  <si>
    <t>Ek Bhoot</t>
  </si>
  <si>
    <t>Travelling late at night on a highway, a young man comes across a man in dire need of help. What happens when he realises the identity of his hitchhiker?</t>
  </si>
  <si>
    <t>Raja Rani</t>
  </si>
  <si>
    <t>John and Regina only marry each other for the sake of their parents' happiness. Will their tragic pasts play cupid in their marriage?</t>
  </si>
  <si>
    <t>The Last Song</t>
  </si>
  <si>
    <t>An estranged father gets a chance to reconnect with his reluctant teenage daughter through the only thing they have in common - music.</t>
  </si>
  <si>
    <t>Indu Sarkar</t>
  </si>
  <si>
    <t>Set during the Indian Emergency, a simple housewife's life changes when she ventures into an area where residents are protesting against the government.</t>
  </si>
  <si>
    <t>Njandukalude Nattil Oridavela</t>
  </si>
  <si>
    <t>Though diagnosed with cancer, Sheela has to manage a dysfunctional family. Will her son, who comes from London, help her deal with the trauma?</t>
  </si>
  <si>
    <t>Bidalare</t>
  </si>
  <si>
    <t>Ajay works for a TV channel. He goes to shoot in a village near Ukkadagathri along with his crew. Once there, they find some strange occurrences.</t>
  </si>
  <si>
    <t>Jio Pagla</t>
  </si>
  <si>
    <t>What happens when four friends are forced to live together in a house and the homeowner catches them red-handed playing pranks?</t>
  </si>
  <si>
    <t>Herbie Rides Again</t>
  </si>
  <si>
    <t>Hawk wants to build a shopping mall but, a widow won't sell the remaining plot. He resorts to evil schemes not knowing that she has an ace up her sleeve.</t>
  </si>
  <si>
    <t>Birth</t>
  </si>
  <si>
    <t>When an eight months pregnant woman enrols into an upscale maternity centre for Happy Moms, she begins to get conditioned by its warped practices - until she is jolted awake by its attempts to entirely reshape her identity</t>
  </si>
  <si>
    <t>Anthuleni Pranayam</t>
  </si>
  <si>
    <t>Dennis is a businessman, and Ravishankar claims the former's successes as his own. What happens when Ravi's family believe his fibs and propose marriage?</t>
  </si>
  <si>
    <t>Mahabali Bal Ganesh Part VI</t>
  </si>
  <si>
    <t>Topi, Dhoti, and Suitboot perch on Kailash Parbhat while on a mission, where they meet Nandi and Mooshak Raj who tell them more about Bal Ganesh.</t>
  </si>
  <si>
    <t>Papa</t>
  </si>
  <si>
    <t>A loving tribute from a daughter to her father, about her childhood and all the times her father pampered and supported her.</t>
  </si>
  <si>
    <t>U -Turn</t>
  </si>
  <si>
    <t>A strong and influential man is going to punish his daughter for her sin, on the way he experiences a supernatural incident that changes everything</t>
  </si>
  <si>
    <t>Main Aur Charles</t>
  </si>
  <si>
    <t>Charles was charming and charismatic but evil personified. Known as the bikini killer, he was the most wanted criminal. Inspired by true events.</t>
  </si>
  <si>
    <t>Mari</t>
  </si>
  <si>
    <t>An orphaned teenager faces trials and tribulations at school and in society. How will she fight all of these and emerge victorious?</t>
  </si>
  <si>
    <t>Miyan Biwi Aur Banana</t>
  </si>
  <si>
    <t>Having crooked teeth has always been a roadblock in Lokesh’s plan of getting married. Things change for the better when a foreigner decides to help him.</t>
  </si>
  <si>
    <t>My Dear Kuttichathan</t>
  </si>
  <si>
    <t>A black magician enslaves a spirit but soon, a young boy and girl release the spirit by accident, who befriends them.</t>
  </si>
  <si>
    <t>Atharintiki Daaredi</t>
  </si>
  <si>
    <t>Gautam promises to reconcile his aunt and her father. His cousins, however, display unusual animosity. Now, Gautam has to use every trick to win them over.</t>
  </si>
  <si>
    <t>London Bridge</t>
  </si>
  <si>
    <t>Vijay is all set to wed Pavitra, the daughter of his wealthy rival. However, when his car crashes into Merin and injures her, things take a turn in their lives.</t>
  </si>
  <si>
    <t>Ant-Man And The Wasp</t>
  </si>
  <si>
    <t>Accompanied by Hope van Dyne and Dr. Hank Pym, Scott Lang must once again don the Ant-Man suit and fight alongside the Wasp.</t>
  </si>
  <si>
    <t>Velli Velichathil</t>
  </si>
  <si>
    <t>Upendran is a wealthy businessman who is settled abroad. He meets a bar dancer and falls for her. When he decides to marry her, he encounters problems.</t>
  </si>
  <si>
    <t>1971 Beyond Borders</t>
  </si>
  <si>
    <t>On a UN Mission, Colonel Mahadevan befriends a Pakistani commander, who he later discovers has a unique connection with his family. What is it?</t>
  </si>
  <si>
    <t>Inside Out</t>
  </si>
  <si>
    <t>When Riley's family relocates to a new city, the five emotions located in her mind have a difficult job at hand to save their and Riley's existence.</t>
  </si>
  <si>
    <t>Janam Janam</t>
  </si>
  <si>
    <t>Sunil travels to Rajgarh for work when his car breaks down. He's forced to spend the night in an abandoned mansion, which reminds him of his past life.</t>
  </si>
  <si>
    <t>The Empty Man</t>
  </si>
  <si>
    <t>On the trail of a missing girl, an ex-cop comes across a secretive group attempting to summon a terrifying supernatural entity.</t>
  </si>
  <si>
    <t>Mattondu Maduvena</t>
  </si>
  <si>
    <t>Mrudula and Vivek face problems when her parents try to control their marriage with unnecessary meddling. This causes friction in the life of the newlyweds.</t>
  </si>
  <si>
    <t>Saptagiri Express</t>
  </si>
  <si>
    <t>Saptagiri unwillingly joins his father's job but discovers the harsh truth behind his death. And thus begins his quest to nab the perpetrators.</t>
  </si>
  <si>
    <t>Main Hoon Zakhmi Khiladi</t>
  </si>
  <si>
    <t>Munna and Charan are motocross racers and arch enemies. When Munna falls in love with Varalakshmi, little does he know that she is Charan’s sister. Will this love story have a happily ever after?</t>
  </si>
  <si>
    <t>Paapi</t>
  </si>
  <si>
    <t>Hooligan Shambhu is manipulated into murdering his brother-in-law by a shrewd businessman. Years later, Shambhu sets out to make things right.</t>
  </si>
  <si>
    <t>VIP 2 Lalkar</t>
  </si>
  <si>
    <t>Civil engineer Raghuvaran is offered a job by Vasundhara, an egoistic businesswoman. When he turns down her offer, she vows to make his life miserable.</t>
  </si>
  <si>
    <t>7 Star Dinosor Entertainment</t>
  </si>
  <si>
    <t>Keeping problems at bay, two men dress as Dinosaurs to entertain people at parties. But as the pandemic strikes, they are left jobless with an uncertain future.</t>
  </si>
  <si>
    <t>Viking Warrior Women</t>
  </si>
  <si>
    <t>Scientist Ella Al-Shamahi is on a quest to reveal evidence of elite Viking warrior women that lived and fought more than a thousand years ago.</t>
  </si>
  <si>
    <t>Star Wars: Revenge Of The Sith</t>
  </si>
  <si>
    <t>Three years into the Clone Wars, Obi-wan and Anakin rescue Palpatine from Count Dooku. Later, Anakin falls prey to the Jedi Council and Palpatine's mind games.</t>
  </si>
  <si>
    <t>Sindoora Sandhyakku Mounam</t>
  </si>
  <si>
    <t>Siblings Deepthi and Ravi are separated after their parents' divorce. After many years, Deepthi decides to go in search of her brother.</t>
  </si>
  <si>
    <t>Eddie the Eagle</t>
  </si>
  <si>
    <t>Eddie Edwards, a ski-jumper, tackles various challenges in order to become the first participant to represent the Great Britain in Olympic ski-jumping.</t>
  </si>
  <si>
    <t>Jingle All The Way</t>
  </si>
  <si>
    <t>Howard attempts to make it up to his son Jake by buying the toy on every child's list to Santa and the hottest action figure of the season — Turbo Man!</t>
  </si>
  <si>
    <t>Dopidi</t>
  </si>
  <si>
    <t>On a quest to recover his father's money, a race-car driver faces a powerful gang, a rare diamond and a slave racket. What follows is an exciting chase.</t>
  </si>
  <si>
    <t>Spider-Man 2</t>
  </si>
  <si>
    <t>Peter Parker, who is juggling his dual life as a college student and a superhuman crime fighter, is confronted by the multi-tentacled menace Dr Otto Octavius.</t>
  </si>
  <si>
    <t>Pai Brothers</t>
  </si>
  <si>
    <t>Brothers Ganapathi and Ananda fall for a young typist working in their company. Things take a turn when they get to know that she has ill intentions.</t>
  </si>
  <si>
    <t>Captain</t>
  </si>
  <si>
    <t>V.P. Sathyan strives hard to make a fulfilling career in football. However, his dreams are cut short due to an injury, leading him to depression.</t>
  </si>
  <si>
    <t>The Desire for Desires</t>
  </si>
  <si>
    <t>Lovers, friends, and casual acquaintances get caught up in each other's lies, used daily to escape the banality of their existences in a millennial metropolis.</t>
  </si>
  <si>
    <t>Late Night Taxi</t>
  </si>
  <si>
    <t>On her way home late at night, a young woman books a taxi, which makes her dredge up some of her worst nightmares. Will she be able to overcome her fears?</t>
  </si>
  <si>
    <t>Veerey Ki Wedding</t>
  </si>
  <si>
    <t>Lovebirds Veer and Geet are soon to get married, however, problems arise when the groom-to-be messes up his first meeting with Geet’s peace-loving father.</t>
  </si>
  <si>
    <t>At The Dot</t>
  </si>
  <si>
    <t>A story about two journalists who fall prey to a series of unfortunate events while driving through a secluded barren highway.</t>
  </si>
  <si>
    <t>Comfort Goes On</t>
  </si>
  <si>
    <t>Friendships add so much spark to our lives. But, will inviting sexual intimacy into your friendship ruin it forever?</t>
  </si>
  <si>
    <t>Savaari 2</t>
  </si>
  <si>
    <t>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t>
  </si>
  <si>
    <t>X-Men: Apocalypse</t>
  </si>
  <si>
    <t>The X-Men stand united to face Apocalypse, the first mutant, who returns from the darkness and sees today's mutants as weak.</t>
  </si>
  <si>
    <t>Star Wars Rebels: Twilight Of The Apprentice</t>
  </si>
  <si>
    <t>After gaining information about the Sith, Kanan, Ezra and Ahsoka battle the Inquisitors with the help of a new ally.</t>
  </si>
  <si>
    <t>Kuttettan</t>
  </si>
  <si>
    <t>Though married, Vishnu always flirts with other women. What happens when he gets caught red-handed with a young girl in his house?</t>
  </si>
  <si>
    <t>Sundarakilladi</t>
  </si>
  <si>
    <t>Premachandran, a stage artist, is paid in advance to dig a well in a village with water shortage. Soon he finds that whoever tried to dig a well there has died.</t>
  </si>
  <si>
    <t>Arey Yaar</t>
  </si>
  <si>
    <t>It's a story of a character named Raghav who's figuring out himself among depression, love and life itself. At the same time dealing with family issues, superstition and job altogether.</t>
  </si>
  <si>
    <t>Bombat Aliya</t>
  </si>
  <si>
    <t>Car mechanic Putta loves Sinchana, the daughter of his boss. Things take a strange turn when Prakasha, claiming to have a job abroad, wants to marry Sinchana.</t>
  </si>
  <si>
    <t>Khushi Khushiyagi</t>
  </si>
  <si>
    <t>It is love at first sight for happy-go-lucky Raj after he spots Priya at a wedding. He manages to get her contact number, but there are complications ahead!</t>
  </si>
  <si>
    <t>Chotoder Chobi</t>
  </si>
  <si>
    <t>Khoka, who suffers from dwarfism, supports co-worker Shibu's family during desperate times. Complications arise when he falls in love with Shibu's daughter.</t>
  </si>
  <si>
    <t>Thor: Ragnarok</t>
  </si>
  <si>
    <t>Deprived of his mighty hammer Mjolnir, Thor must escape the other side of the universe to save his home, Asgard, from Hela, the goddess of death.</t>
  </si>
  <si>
    <t>Daagdi Chawl - The Making</t>
  </si>
  <si>
    <t>Director Chandrakant Kanse, the lead actors and people working on this action film talk about the challenges and fun they had while shooting this film.</t>
  </si>
  <si>
    <t>Ormayundo Ee Mukham</t>
  </si>
  <si>
    <t>Gautham is a businessman and Nithya a sand artist. Both suffer from memory loss but fall in love with each other. What does the future hold for them?</t>
  </si>
  <si>
    <t>Sax By Julius</t>
  </si>
  <si>
    <t>A saxophone virtuoso, Julius, loses his talent due to a tragic accident. Drowning in sorrow, insomnia takes over his life. Will he ever find peace?</t>
  </si>
  <si>
    <t>Mynaa</t>
  </si>
  <si>
    <t>Suruli and Mynaa are lovers, much to her mother's distress. The situation worsens for the cornered couple when the police get involved.</t>
  </si>
  <si>
    <t>Devvada Maneli Ditta Makkalu</t>
  </si>
  <si>
    <t>A group of children come to a village on holiday. They find an empty house and soon begin to encounter weird events. What is the mystery behind the occurrences?</t>
  </si>
  <si>
    <t>Eternals</t>
  </si>
  <si>
    <t>The saga of the Eternals, a race of immortal beings who lived on Earth and shaped its history, and civilizations</t>
  </si>
  <si>
    <t>Rajababu</t>
  </si>
  <si>
    <t>Rajababu marries Rani to protect her reputation and gives her unborn illegitimate child a name. But things become complicated when the real father arrives.</t>
  </si>
  <si>
    <t>Mon Jaane Na</t>
  </si>
  <si>
    <t>Amir and Pari are a happily married couple. But when Pari learns about his underworld ties, all hell breaks loose on their seemingly perfect life.</t>
  </si>
  <si>
    <t>Gravity Falls: Weirdmageddon</t>
  </si>
  <si>
    <t>Bill has returned to take down the Pines family. But this time he has brought some of his friends with him.</t>
  </si>
  <si>
    <t>Yuddham Sei</t>
  </si>
  <si>
    <t>JK, a cop, gets pulled into an important case just as he decides to go on leave. Soon, he gets caught in a web of gruesome and intriguing developments.</t>
  </si>
  <si>
    <t>Ayal Kadha Ezhuthukayanu</t>
  </si>
  <si>
    <t>Ramakrishnan comes to the city as a new tahsildar, but the previous tahsildar has a serious problem letting go of her place.</t>
  </si>
  <si>
    <t>God Father</t>
  </si>
  <si>
    <t>Anjooran's hatred towards women forces his sons to stay bachelors. All hell breaks loose when his youngest son falls for the granddaughter of his arch-enemy.</t>
  </si>
  <si>
    <t>Ranga Patanga</t>
  </si>
  <si>
    <t>When Jumman's beloved oxen goes missing, he decides to search them no matter what. However, on his quest to find them, he lands up in a media circus.</t>
  </si>
  <si>
    <t>Kaadhalar Kudiyiruppu</t>
  </si>
  <si>
    <t>Vishwanath helps his dead friend's wife, Jeya, get a job in the police department. However, problems arise when Jeya's son falls for Vishwanath's daughter.</t>
  </si>
  <si>
    <t>Bada Dosth</t>
  </si>
  <si>
    <t>Bada Dosth follows the colourful and dangerous life of underworld don, Dayashankar (Suresh Gopi). Watch the full movie Bada Dosth online, only on Hotstar.</t>
  </si>
  <si>
    <t>Thor: The Dark World</t>
  </si>
  <si>
    <t>Thor sets out on a journey to defeat Malekith, the leader of the Dark Elves when he returns to Asgard to fulfil his desire of destroying the Nine Realms.</t>
  </si>
  <si>
    <t>Forky Asks A Question: What is a Friend?</t>
  </si>
  <si>
    <t>Forky shares his thoughts on what makes a good friend based on his limited exposure to the world inside Bonnie’s house.</t>
  </si>
  <si>
    <t>Ghumakkad</t>
  </si>
  <si>
    <t>This is story a family in a small village in India and how a kid is labelled "ghumakkad" (vagrant) by his parents</t>
  </si>
  <si>
    <t>Poojakkedukkatha Pookkal</t>
  </si>
  <si>
    <t>After her father's death, Sarada faces the responsibility of looking after the family. However, a meeting with Balachandran changes her life for the better.</t>
  </si>
  <si>
    <t>Govinda Naam Mera</t>
  </si>
  <si>
    <t>Wedged between a court case, a bad marriage and his girlfriend, Govinda Waghmare gets further entangled in incidents complicating his already tangled world.</t>
  </si>
  <si>
    <t>Bibaho Obhijaan</t>
  </si>
  <si>
    <t>Frustrated by their marriage and jobs, two henpecked husbands plan an escapade. But a lovelorn dacoit hijacks their supposedly adventurous trip.</t>
  </si>
  <si>
    <t>Into The Woods</t>
  </si>
  <si>
    <t>A baker and his wife can't have a child due to a curse cast by a witch and, to lift the curse, the couple has to obtain four objects that she desperately needs.</t>
  </si>
  <si>
    <t>Aakhri Kahani</t>
  </si>
  <si>
    <t>A struggling writer decides to make one last effort to pitch his idea to a film producer. And, he gets the chance to do so in an unusual way.</t>
  </si>
  <si>
    <t>The Chronicles Of Narnia: The Voyage Of The Dawn Treader</t>
  </si>
  <si>
    <t>Edmund and Lucy are transported back to Narnia with their cousin Eustace. And they join Caspian, Narnia's new king, in his quest to save his kingdom.</t>
  </si>
  <si>
    <t>Racha</t>
  </si>
  <si>
    <t>Desperate to save his father, Raj accepts a betting challenge from his rival James. Soon, he learns that there is more to this than meets the eye.</t>
  </si>
  <si>
    <t>Sasurbari Zindabad</t>
  </si>
  <si>
    <t>Rupa runs away from home when her wealthy mother plans to get her married. She meets Somu, and, despite their differences, finds herself drawn to him.</t>
  </si>
  <si>
    <t>Rubaru Roshni</t>
  </si>
  <si>
    <t>Based in India, traversing three decades, the film tells three personal stories through first-person testimonies of both victims and perpetrators of violence and explores the power of forgiveness.</t>
  </si>
  <si>
    <t>Online Girlfriend</t>
  </si>
  <si>
    <t>An ignorant husband distances himself from his wife and tries to forge a new relationship online. However, he gets more than he bargained for.</t>
  </si>
  <si>
    <t>Gaddama</t>
  </si>
  <si>
    <t>Aswathi goes to Saudi Arabia as a housemaid. Exposed to the grave realities of being a migrant worker and unable to deal with the torture, she decides to flee.</t>
  </si>
  <si>
    <t>The Wizard Of Lies</t>
  </si>
  <si>
    <t>Witness the inner workings of Bernie Madoff's financial fraud, arguably the largest in U.S. history.</t>
  </si>
  <si>
    <t>Aisha</t>
  </si>
  <si>
    <t>Aisha thinks she is a perfect matchmaker, despite her neighbour Arjun's warning. As she continues to meddle in others' lives, she falls short of her own.</t>
  </si>
  <si>
    <t>Doctor Strange in the Multiverse of Madness</t>
  </si>
  <si>
    <t>When the Multiverse is unlocked, Doctor Strange must enlist help from old and new allies in order to confront a surprising adversary.</t>
  </si>
  <si>
    <t>Siva Bhakta Vijayam</t>
  </si>
  <si>
    <t>Join Sivaji Ganesan in this mythological journey as he narrates the stories of the most important Nayanars who were dedicated to worshipping Lord Shiva.</t>
  </si>
  <si>
    <t>Nene Raa Aadhi</t>
  </si>
  <si>
    <t>This revenge saga sees two people out to avenge the death of their families. Will they succeed in their quest?</t>
  </si>
  <si>
    <t>LEGO Star Wars: The New Yoda Chronicles - Raid on Coruscant</t>
  </si>
  <si>
    <t>Luke Skywalker knows there's only one way to stop the Empire's attack: a bold attack on Coruscant to bring back the Holocrons.</t>
  </si>
  <si>
    <t>The Untold</t>
  </si>
  <si>
    <t>A happy weekend soon morphs into the worst nightmare for a married couple after an untold secret resurfaces. Will they be able to deal with the consequences?</t>
  </si>
  <si>
    <t>Karakanakadal</t>
  </si>
  <si>
    <t>Thoma is a villager who wishes to get his daughter married into a wealthy family. Will he be able to fulfil his dream?</t>
  </si>
  <si>
    <t>The Little Mermaid</t>
  </si>
  <si>
    <t>Ariel, a mermaid, is off on an adventure to save her father's beloved kingdom from the sea witch Ursula, with her best friends Flounder and Sebastian.</t>
  </si>
  <si>
    <t>Kanchana</t>
  </si>
  <si>
    <t>A man sets out to overcome his fear of ghosts, only to get possessed by one. Hungry for revenge, the ghost makes him do her bidding.</t>
  </si>
  <si>
    <t>Abhishkar</t>
  </si>
  <si>
    <t>Ranbir saves Surhila from being raped and marries her against his father's wishes. When his family falls into trouble, Surhila comes to their rescue.</t>
  </si>
  <si>
    <t>Arhatha</t>
  </si>
  <si>
    <t>Devaraj takes up a job in a factory where his father was mysteriously murdered. Amidst obstacles, will he be able to get justice for his father?</t>
  </si>
  <si>
    <t>Passenger</t>
  </si>
  <si>
    <t>The film is about two strangers who happen to come into each other's lives and circumstances make them to join in the fight to save the people of Maranchara.</t>
  </si>
  <si>
    <t>Darwaza Bandh Rakho</t>
  </si>
  <si>
    <t>Four crooks kidnap a millionaire's daughter for ransom but get trapped in a house. With a stream of visitors, how will they keep their crime a secret?</t>
  </si>
  <si>
    <t>Eduru Maneli Ganda Pakkada Maneli Hendathi</t>
  </si>
  <si>
    <t>Vasudev, a miser, tries to control his pregnant wife's spending habits. Furious, she leaves him. Years later, unknowingly she rents a house opposite his.</t>
  </si>
  <si>
    <t>Of the People</t>
  </si>
  <si>
    <t>Released from jail, a group of vigilantes start working against the corrupt. They are joined by an ACP. However, such a task is never easy.</t>
  </si>
  <si>
    <t>Indrajit</t>
  </si>
  <si>
    <t>During a rape case investigation, an honest police officer learns about the criminal background of the MLA who recommended him for his job. Will he expose him?</t>
  </si>
  <si>
    <t>Taxi No. 1</t>
  </si>
  <si>
    <t>After returning from the US, Raksha decides to go sight-seeing. She has a tiff with the cab driver, but she realises that she has fallen in love with him.</t>
  </si>
  <si>
    <t>Lootera</t>
  </si>
  <si>
    <t>Unaware of Varun’s intentions, Pakhi decides to marry him. Left at the altar, she must face his harsh truth.</t>
  </si>
  <si>
    <t>The Best in the World</t>
  </si>
  <si>
    <t>To give life to his own unaccomplished dreams, a man forces his son to become a cricketer. Problems arise when it creates a rift in their relationship.</t>
  </si>
  <si>
    <t>Mallannaa</t>
  </si>
  <si>
    <t>An income tax officer becomes a protector of the weak. He chances upon few letters written by the poor to God asking for help. How will become their saviour?</t>
  </si>
  <si>
    <t>In this sequel to the superhit action thriller Saamy, Aarusaamy's son becomes a cop and takes on Ravana Pichai, the criminal behind his parents' murder.</t>
  </si>
  <si>
    <t>Ishwar Sakshi</t>
  </si>
  <si>
    <t>A father promises to marry off his daughter to a young man with Lord Vishnu as witness. However, when he backs off, Madan must call upon the almighty witness.</t>
  </si>
  <si>
    <t>Main Kaun Hoon</t>
  </si>
  <si>
    <t>A woman plays various roles in life. She devotes her life to her family but there are a few who understand her.</t>
  </si>
  <si>
    <t>Bear Witness</t>
  </si>
  <si>
    <t>“Bear Witness” journeys alongside the filmmakers behind Disneynature’s “Polar Bear” as they face profound challenges 300 miles from the North Pole.</t>
  </si>
  <si>
    <t>Chimpanzee</t>
  </si>
  <si>
    <t>Disneynature's True Life Adventure of an adorable baby chimp named, Oscar and his entertaining approach to life.</t>
  </si>
  <si>
    <t>Sleep, Baby, Sleep</t>
  </si>
  <si>
    <t>Sylvie Pearson, a bride-to-be, sets out to clear her name after the police consider her to be a suspect in her baby's disappearance.</t>
  </si>
  <si>
    <t>Mickey's Twice Upon a Christmas</t>
  </si>
  <si>
    <t>After Donald refuses to be happy and excited for Christmas, Mickey and Minnie decide to teach him the true meaning of the festival.</t>
  </si>
  <si>
    <t>Thoovanathumbikal</t>
  </si>
  <si>
    <t>Jayakrishnan lives a dual life, one in town with his friends and the other in his village. He falls in love with two women, and thus begins his problems.</t>
  </si>
  <si>
    <t>Saving Sita</t>
  </si>
  <si>
    <t>An 8 year old boy studying Ramayana in his class is faced with real life, Raavan.</t>
  </si>
  <si>
    <t>Rajwade and Sons</t>
  </si>
  <si>
    <t>Four cousins question their family's beliefs to establish their identity and live life on their terms. But will they realise the value of family?</t>
  </si>
  <si>
    <t>Hero</t>
  </si>
  <si>
    <t>Arjun, an aspiring actor mistakenly receives a gun as a parcel, which leads him to cross paths with gangsters. Later, he attempts to unveil a mystery.</t>
  </si>
  <si>
    <t>Rama Krishna Govindha</t>
  </si>
  <si>
    <t>Rama, Krishna and Govinda are good-natured and helpful guys. While they are mistreated by many, they get the support of the local police inspector.</t>
  </si>
  <si>
    <t>The Last Right</t>
  </si>
  <si>
    <t>A hired knife kills its victims and disposes off the remains by giving them their rightful last rites. However, its final victim changes everything.</t>
  </si>
  <si>
    <t>Bhoy</t>
  </si>
  <si>
    <t>A young couple moves into a rented apartment where a woman had previously committed suicide. Suddenly, the wife begins to behave strangely.</t>
  </si>
  <si>
    <t>Ingane Oru Nilapakshi</t>
  </si>
  <si>
    <t>Uma is in love with her childhood friend Charley and believes he loves her too. But Charley leaves to learn music and returns with Manasi.</t>
  </si>
  <si>
    <t>Maha Edabidangi</t>
  </si>
  <si>
    <t>Trouble follows a lazy and confused man in any job he takes up. However, destiny has plans for him when he helps the police nab a gang of criminals.</t>
  </si>
  <si>
    <t>Shikayat</t>
  </si>
  <si>
    <t>A child never asks you for a digital device, all it asks is someone to play with. Give your 'time' to a child, not your 'mobile'.</t>
  </si>
  <si>
    <t>Cinderella</t>
  </si>
  <si>
    <t>Cinderella's cruel stepmother prevents her from attending the Royal Ball, but her dream comes true with some help from her Fairy Godmother and her friends.</t>
  </si>
  <si>
    <t>Game</t>
  </si>
  <si>
    <t>Raghava, a grumpy cab driver, ferries Vijay, an heir to millions, who has to reach court in time for a major hearing. Will the crabby cabbie help or hinder him?</t>
  </si>
  <si>
    <t>Mary Poppins Returns</t>
  </si>
  <si>
    <t>In Depression-era London, a now-grown Jane and Michael Banks are visited by the enigmatic Mary Poppins, helping them rediscover the joy missing in their lives.</t>
  </si>
  <si>
    <t>Confirmation</t>
  </si>
  <si>
    <t>Judge Clarence Thomas' nomination to the Supreme Court is called into question when former colleague, Anita Hill, testifies that he had sexually harassed her.</t>
  </si>
  <si>
    <t>Kadante Aunanele</t>
  </si>
  <si>
    <t>Raghuram joins college where he meets Sindhu. While she falls for him, he thinks of her as a friend. Offended, she decides to take the legal route.</t>
  </si>
  <si>
    <t>Premisthu</t>
  </si>
  <si>
    <t>A newly appointed estate manager, Bharathi, has a secret admirer, but it's not who he thinks it is. Is he in trouble, or is Cupid calling?</t>
  </si>
  <si>
    <t>Rain Rain Come Again</t>
  </si>
  <si>
    <t>Two neighbouring colleges are always at loggerheads. When one college begins practising Satanism, things take an ugly turn.</t>
  </si>
  <si>
    <t>The Night House</t>
  </si>
  <si>
    <t>After the unexpected death of her husband, Beth is left alone in the lakeside home, where she learns about the secrets behind her disturbing nightmares.</t>
  </si>
  <si>
    <t>Shraadh</t>
  </si>
  <si>
    <t>The house is haunted and things go from bad to worse. Will the family uncover the real reason and all will get normal?</t>
  </si>
  <si>
    <t>Greetings</t>
  </si>
  <si>
    <t>Gopan falls for his paying guest, Sheetal. Seeing their neighbour couple living separately, they decide to unite them. Will they succeed in their mission?</t>
  </si>
  <si>
    <t>Patt..The Sound</t>
  </si>
  <si>
    <t>This is a story of Mohini. A kinner who is kind hearted and creates a great impact during lockdown.Mohini brings a great change in society and simultaneously creates a name for the kinners.</t>
  </si>
  <si>
    <t>Ethirppukal</t>
  </si>
  <si>
    <t>Ethirppukal is a Malayalam drama starring Mammootty, Urvashi and Ratheesh. Raghu kills Barghavan to avenge the death of his brother. Kochubaby then comes to know that he is the son of Barghavan and takes the blame. Watch the full movie, Ethirppukal, online, only on Hotstar.</t>
  </si>
  <si>
    <t>Guru</t>
  </si>
  <si>
    <t>A failed boxer decides to train a young vegetable seller. But, when both the coach and the student have temperament issues, how will they get along?</t>
  </si>
  <si>
    <t>Galipata</t>
  </si>
  <si>
    <t>While on a visit to an army veteran's farmhouse, Ganesh falls in love with his widowed daughter-in-law. But is she interested in him?</t>
  </si>
  <si>
    <t>Ek Mahal Ho Sapno Ka</t>
  </si>
  <si>
    <t>A poet is unable to keep jobs due to his forthrightness. When his girlfriend marries another man, he starts hating all women. Can anyone change his mind?</t>
  </si>
  <si>
    <t>Star Wars: The Phantom Menace</t>
  </si>
  <si>
    <t>Two Jedi Knights set out to search for someone who can bring peace to the Force as the Sith returns to stake claim to the Force.</t>
  </si>
  <si>
    <t>Forky Asks A Question: What is a Pet?</t>
  </si>
  <si>
    <t>Forky meets Rib Tickles and finds her charming and pleasant, only to be schooled by Rib on the dangers of law enforcement.</t>
  </si>
  <si>
    <t>Irandaam Aattam</t>
  </si>
  <si>
    <t>Irandaam Aatam is the next offering from Vijay Chithiram, a story of a wife who struggles to keep her husband grounded when middle age crisis strikes.</t>
  </si>
  <si>
    <t>Patriyaan</t>
  </si>
  <si>
    <t>What’s left unsaid, say it all! A young couple reminisces their parallel life stories that strengthened their bond. But they still await a happy ending.</t>
  </si>
  <si>
    <t>Aavida Maa Aavide</t>
  </si>
  <si>
    <t>Vikranth and Archana fall in love and are happily married. However, they start having differences that leads to him having an affair. Will Archana leave him?</t>
  </si>
  <si>
    <t>Kuyiline Thedi</t>
  </si>
  <si>
    <t>A young couple faces problems from a ruthless man noted for his vices when he tries to covet the girl. Will he succeed in his evil motives?</t>
  </si>
  <si>
    <t>Zeb's Big Fish: 40,000 Lb. Shark</t>
  </si>
  <si>
    <t>Zeb Hogan is investing a Whale Shark swarming the shallows. Can Zeb uncover why this dinosaur of deep is surfacing in the shallows?</t>
  </si>
  <si>
    <t>Cara Majaka</t>
  </si>
  <si>
    <t>An old car gets a complete makeover and now has modern technology and futuristic gadgets. Adventure begins when it saves a little girl's life.</t>
  </si>
  <si>
    <t>Whitney Cummings: I'm Your Girlfriend</t>
  </si>
  <si>
    <t>Whitney Cummings becomes every guy's girlfriend and riffs on men, women, birth control, and selfies.</t>
  </si>
  <si>
    <t>Mon Je Kore Uru Uru</t>
  </si>
  <si>
    <t>Diya comes to visit her father in India. The members of Mone Je Kore Uru Uru club decide to kidnap her but end up abducting some other girl by the same name.</t>
  </si>
  <si>
    <t>Pizza</t>
  </si>
  <si>
    <t>Michael and his girlfriend, Anu, often discuss the supernatural, but he does not believe in it. However, his belief changes with one specific pizza delivery.</t>
  </si>
  <si>
    <t>Party</t>
  </si>
  <si>
    <t>Bujji and Nani find themselves at the wrong end of a local don's ire when he demands Rs. 1 crore from them. How will they generate such a huge amount?</t>
  </si>
  <si>
    <t>Doosukeltha</t>
  </si>
  <si>
    <t>Venkateswara wants to make it big on TV by landing a juicy scandal. He falls for Alekhya, and somehow they get targeted by a gang of thugs. What's the way out?</t>
  </si>
  <si>
    <t>Antharala</t>
  </si>
  <si>
    <t>A fashion photographer is jailed for trying to kill a model, Radha, and a doctor. Radha's husband also gets murdered. What is the motive behind these crimes?</t>
  </si>
  <si>
    <t>Mayooranruthram</t>
  </si>
  <si>
    <t>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t>
  </si>
  <si>
    <t>Swarajya – Marathi Paul Padate Pudhe</t>
  </si>
  <si>
    <t>Ram Pathare faces hurdles while arranging finance for his new venture. Frustrated and angry with the local MLA, he decides to take their power back.</t>
  </si>
  <si>
    <t>Shwetha I Love You</t>
  </si>
  <si>
    <t>Shwetha is a film artiste. Bharath joins as her manager. Soon, she finds herself getting attracted to him.</t>
  </si>
  <si>
    <t>Chilipi Zameendaar</t>
  </si>
  <si>
    <t>Raja is an innocent man, living in the shadows of his evil brothers-in-law. However, a new friendship gives him the motivation to stand up for his rights.</t>
  </si>
  <si>
    <t>Rahasyam</t>
  </si>
  <si>
    <t>Babu returns home after years. When he learns that his aunt and her daughter have ruined the family name, he decides to set things right.</t>
  </si>
  <si>
    <t>The Shape of Water</t>
  </si>
  <si>
    <t>In the hidden high-security government laboratory, lonely Elisa's life changes forever after discovering a secret classified experiment.</t>
  </si>
  <si>
    <t>Siege</t>
  </si>
  <si>
    <t>A soldier attempts to protect the people in a citywide lockdown. However, a suicide attempt lands him in a coma. Will he stay comatose to escape reality or come back to fulfil his promise?</t>
  </si>
  <si>
    <t>Fajiti</t>
  </si>
  <si>
    <t>Fajiti (ridiculed) - revolves around a couple who is returning home from a party. And during their conversation you realize that even the nicest people have limits.</t>
  </si>
  <si>
    <t>3 Char Sau Bees</t>
  </si>
  <si>
    <t>Three engineering students become thieves to have a lavish lifestyle. Their classmate Indu is aware of their antics. Will she reveal their secret to all?</t>
  </si>
  <si>
    <t>Rambha</t>
  </si>
  <si>
    <t>Newlyweds Srikanth and Ramya rent a flat. The homeowner's daughter, Rambha, falls in love with Srikanth, resulting in disputes between the married couple.</t>
  </si>
  <si>
    <t>O’Kabira</t>
  </si>
  <si>
    <t>A traveller decides to leave his lover behind and set out on a journey. A picturesque film about life, pride, greed, envy, lust and hope.</t>
  </si>
  <si>
    <t>Beauty And The Beast-The Enchanted Christmas</t>
  </si>
  <si>
    <t>Belle vows to warm the cold castle by planning an elaborate Christmas celebration. Despite, the Beast has forbidden Christmas celebration for many years.</t>
  </si>
  <si>
    <t>Crime Story</t>
  </si>
  <si>
    <t>Nagamma and Vasanth Shetty engage in various crimes, including kidnappings. Inspector Prathap, an encounter specialist, takes them on.</t>
  </si>
  <si>
    <t>That Sunday</t>
  </si>
  <si>
    <t>What happens when a husband randomly stumbles upon something fishy about his wife? Her secrets turn his life upside down.</t>
  </si>
  <si>
    <t>Kulam</t>
  </si>
  <si>
    <t>Thampi, a warrior, is smitten by a beautiful princess, Subhadra. But when she refuses to marry him, he decides to destroy her life.</t>
  </si>
  <si>
    <t>We Bought A Zoo</t>
  </si>
  <si>
    <t>Benjamin Mee buys a dilapidated zoo thanks to his daughter's wishes, and together they take on the challenge of repairing and reopening the zoo.</t>
  </si>
  <si>
    <t>Wild Portugal</t>
  </si>
  <si>
    <t>Witness Europe's Wild West where packs of wolves stalk herds of ancient mustangs and tree-climbing carnivores keep entire forests on edge.</t>
  </si>
  <si>
    <t>Zameer</t>
  </si>
  <si>
    <t>Thakur Maharaj Singh loses his son during a robbery. Years later, a man named Chimpoo claims his right as his son. Will he turn out to be an impostor?</t>
  </si>
  <si>
    <t>Achanak</t>
  </si>
  <si>
    <t>An old man wakes up one night to find a stranger in the house. That night changes everything.</t>
  </si>
  <si>
    <t>Sreekrishnapurathe Nakshathrathilakkam</t>
  </si>
  <si>
    <t>The arrival of film star Yamuna Rani in the neighbourhood poses a threat to the wives. They begin suspecting their husbands of having an affair with her.</t>
  </si>
  <si>
    <t>Pandi Oli Periki Nilayam</t>
  </si>
  <si>
    <t>Valarmathi, a rich girl, falls in love with Pandi, who rents out mikes and speakers in Dindigul. However, before the wedding, he meets with an accident.</t>
  </si>
  <si>
    <t>Blood Brothers: The Joey DiPaolo Story</t>
  </si>
  <si>
    <t>Based on a true story, 13-year-old Joey DiPaolo has to deal with the public discovering he has AIDS.</t>
  </si>
  <si>
    <t>Arjun Reddy (Dwaraka)</t>
  </si>
  <si>
    <t>When a thief turned Godman falls in love, he decides to come out clean and redeem himself. Is it too late?</t>
  </si>
  <si>
    <t>Chaarulatha</t>
  </si>
  <si>
    <t>Conjoined twins Charu and Latha choose to separate via a surgery. When one of them marries her childhood friend, strange things start happening.</t>
  </si>
  <si>
    <t>C/o Surya</t>
  </si>
  <si>
    <t>Best friends Surya and Mahesh happily run their catering business. But fate has other plans when they are caught in the middle of a crime ring.</t>
  </si>
  <si>
    <t>Iravatham</t>
  </si>
  <si>
    <t>A mysterious white camera turns a beautician's life into a waking nightmare, especially when she watches herself dying in the videos she shoots with it.</t>
  </si>
  <si>
    <t>Chip 'n Dale: Rescue Rangers</t>
  </si>
  <si>
    <t>When an old friend goes missing, Chip and Dale must return to their crime-fighting roots.</t>
  </si>
  <si>
    <t>Oru Kadam Kadha Pole</t>
  </si>
  <si>
    <t>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t>
  </si>
  <si>
    <t>Beti</t>
  </si>
  <si>
    <t>Suffering from the agony of her in-laws, Reema puts up a brave fight against patriarchy to secure a better future for her daughter Riya.</t>
  </si>
  <si>
    <t>Rogue One: A Star Wars Story</t>
  </si>
  <si>
    <t>Jyn's father is forcibly taken by the Empire to help them complete the Death Star. Later, she joins a group of resistance fighters to get her revenge.</t>
  </si>
  <si>
    <t>Seethamma Vakitlo Sirimalle Chettu</t>
  </si>
  <si>
    <t>Relangi Mavayya's sons, Peddodu and Chinnodu, fall for Seetha and Geetha. Now they have to fight against Mavayya's strong faith in morals to unite.</t>
  </si>
  <si>
    <t>Ek Chup</t>
  </si>
  <si>
    <t>Amid the Covid-19 catastrophe, Dr. Radhika confronts her inner battles involving a gruelling relationship with her husband. Will she break through the silence?</t>
  </si>
  <si>
    <t>Tanhaji</t>
  </si>
  <si>
    <t>As Aurangzeb captures the Kondhana Fort, Tanhaji Malusare, Chhatrapati Shivaji Maharaj's trusted military leader and braveheart, ventures out to win it back.</t>
  </si>
  <si>
    <t>Ek Lift Story</t>
  </si>
  <si>
    <t>Santosh, a small-town lad, comes to work in an upmarket home in Mumbai. Awestruck with the shimmer of the urban life, he falls in love with the elevator.</t>
  </si>
  <si>
    <t>Deadpool 2</t>
  </si>
  <si>
    <t>Mutant mercenary Wade Wilson aka. Deadpool brings together a team of rogue mercenaries to protect a young boy from the brutal time-travelling cyborg, Cable.</t>
  </si>
  <si>
    <t>Biswanath</t>
  </si>
  <si>
    <t>Gayatri falls in love with Biswanath after he helps reform her violent family. However, a revenge battle spurs when Biswanath’s dark past rears its head.</t>
  </si>
  <si>
    <t>Aravind 2</t>
  </si>
  <si>
    <t>Aravind, who is on the run from some thugs, meets a film director in Goa who offers him a role. As they begin shooting, they realise they are being stalked.</t>
  </si>
  <si>
    <t>The Newly Weds</t>
  </si>
  <si>
    <t>An urban and tech savvy couple living in a metro, love each other dearly. But, there is something coming between them. What is it?</t>
  </si>
  <si>
    <t>Qaafirana</t>
  </si>
  <si>
    <t>Amid the picturesque Darjeeling, a love story blooms between two strangers, but their past invites a series of conflicts. Will love win over the tragedy?</t>
  </si>
  <si>
    <t>Tumi Ele Tai</t>
  </si>
  <si>
    <t>Akash falls in love with Arundhati, but she turns him down. However, when Arundhati faces a betrayal, Akash becomes her solace and both their lives are altered.</t>
  </si>
  <si>
    <t>Chembarathipoo</t>
  </si>
  <si>
    <t>Vinod, still reeling from a failed relationship, falls head over heels in love with another girl. Will he succeed this time?</t>
  </si>
  <si>
    <t>Masti</t>
  </si>
  <si>
    <t>Siddappaji kills a don's sibling to avenge his brother's murder and becomes famous as Masti. Later, he decides to change his ways when he falls in love.</t>
  </si>
  <si>
    <t>Prajapathi</t>
  </si>
  <si>
    <t>Accused of killing his father and ill-treating his mother, 13-year-old Narayanan is sent to a juvenile home. When he returns to his village, trouble finds him.</t>
  </si>
  <si>
    <t>Prema Lekhalu</t>
  </si>
  <si>
    <t>Sujatha breaks up with Madan after he cheats on her and marries his cousin instead. But with Madan out to seek revenge from her, how will she save her marriage?</t>
  </si>
  <si>
    <t>Bears</t>
  </si>
  <si>
    <t>The movie showcases a year in the life of two mother bears as they impart life lessons to their impressionable young cubs.</t>
  </si>
  <si>
    <t>Etho Oru Swapnam</t>
  </si>
  <si>
    <t>A failed love marriage makes Kausalya hell-bent on protecting her daughter, Shobha, from falling in love. Can Shobha forgo her feelings for her mother's sake?</t>
  </si>
  <si>
    <t>Bal Ganesh 3</t>
  </si>
  <si>
    <t>A group of alien kids visits Earth to find out more about Bal Ganesh. They meet three mice, Dhoti, Topi and Suit Boot, who share Bal Ganesh's adventurous tales.</t>
  </si>
  <si>
    <t>Myth: A Frozen Tale</t>
  </si>
  <si>
    <t>A family sits down for a bedtime story and is transported to a forest filled with elemental spirits.</t>
  </si>
  <si>
    <t>Hai Cheliya</t>
  </si>
  <si>
    <t>Joshi's life turns around when his mother dies and his estranged father returns. Will they connect with each other, or will past baggage make things worse?</t>
  </si>
  <si>
    <t>Satya in Love</t>
  </si>
  <si>
    <t>Having followed and observed Veda on multiple occasions, Satya feels attracted to her. But he has a lot of unexpected battles to fight to win her over.</t>
  </si>
  <si>
    <t>Rajathanthram</t>
  </si>
  <si>
    <t>Keshava Menon and Madhavan Nair are business partners. When Menon dies suddenly, Nair steals his wealth. Menon's son decides to seek justice.</t>
  </si>
  <si>
    <t>Tron</t>
  </si>
  <si>
    <t>A computer hacker is abducted into the digital world and forced to participate in gladiatorial games where his only chance of escape is with the help of a heroic security program.</t>
  </si>
  <si>
    <t>Sandhesam</t>
  </si>
  <si>
    <t>Raghavan dreams of spending his retired life with his family. Things change when his two sons become members of rival political parties.</t>
  </si>
  <si>
    <t>Veera Badrudu</t>
  </si>
  <si>
    <t>Purnamma is in love with Sambaiah but is forced to marry someone else. However, things get worse when her father wants to seize land that belongs to Sambaiah.</t>
  </si>
  <si>
    <t>Snehaveedu</t>
  </si>
  <si>
    <t>After trying his luck everywhere, Ajayan returns home to look after his ailing mother. Things take a turn when, one day, a boy arrives claiming to be his son.</t>
  </si>
  <si>
    <t>Bullet Raja</t>
  </si>
  <si>
    <t>Raja dies an untimely death and pleads to Lord Yama, who grants him a new life. He returns to earth as a minister, but can he win everything back?</t>
  </si>
  <si>
    <t>Middle Class Ambala</t>
  </si>
  <si>
    <t>Young, middle-class boy Nani has to protect his sister-in-law, a transport official from a gangster, who runs an illegal transport business.</t>
  </si>
  <si>
    <t>Josh</t>
  </si>
  <si>
    <t>Indra saves his best friend's sister, Anuradha, from a bad situation due to an ongoing family feud. But Anuradha is not yet out of danger.</t>
  </si>
  <si>
    <t>O2</t>
  </si>
  <si>
    <t>When a group of bus passengers get stuck in a landslide, a single mother struggles to protect her son and secure his oxygen cylinder from a desperate officer.</t>
  </si>
  <si>
    <t>Sabash Gowtham</t>
  </si>
  <si>
    <t>Gowtham decides to reunite his grandfather with his estranged daughter. However, the path to complete his mission is not easy.</t>
  </si>
  <si>
    <t>The Greatest Game Ever Played</t>
  </si>
  <si>
    <t>Francis Ouimet, an aspiring golfer, battles the class prejudice for a chance to participate against his idol legendary golfer Harry Verdon.</t>
  </si>
  <si>
    <t>Bin Bulaaye</t>
  </si>
  <si>
    <t>A story of desires and attachments in a beautiful way.</t>
  </si>
  <si>
    <t>Gulabi Talkies</t>
  </si>
  <si>
    <t>After her husband abandons her, Gulabi leads a lonely life. She loves cinema, and when her family gifts her a television, villagers begin to flock to her house.</t>
  </si>
  <si>
    <t>Tony will stop at nothing for money. But when he meets Niharika, he will stop at nothing for love.</t>
  </si>
  <si>
    <t>Lee</t>
  </si>
  <si>
    <t>Leela and Charlee are madly in love with each other. Apart from their families being at loggerheads, an international don makes an entry to add to the chaos.</t>
  </si>
  <si>
    <t>Arendelle Castle Yule Log</t>
  </si>
  <si>
    <t>Set the wintry mood for this year's holiday celebration with Anna and Elsa’s Arendelle Castle yule log.</t>
  </si>
  <si>
    <t>Kalleshi Malleshi</t>
  </si>
  <si>
    <t>Film star Kallesh, vegetable seller Mallesh and a local goon Chik Chethan are lookalikes. Their similar looks lead to a comedy of errors and confusion.</t>
  </si>
  <si>
    <t>Oka Laila Kosam</t>
  </si>
  <si>
    <t>Nandana is upset when her wedding is fixed with Karthik as she thinks he doesn't love her. However, her feelings change when she reads a book written by him.</t>
  </si>
  <si>
    <t>Stanley Ka Dabba</t>
  </si>
  <si>
    <t>A gluttonous teacher is in the habit of eating his students' tiffins. When he finds out that Stanley doesn't get his own lunch box, he gives out an ultimatum.</t>
  </si>
  <si>
    <t>Ice Cream</t>
  </si>
  <si>
    <t>Omanakuttan and Viswanadhan are happy to get away from their strict wives. What happens when two girls who have fled from a mental asylum get into their car?</t>
  </si>
  <si>
    <t>Tumko Na Bhool Paayenge</t>
  </si>
  <si>
    <t>Haunting hallucinations of Veer's past and his strange bond with Mehak hold the key to the mysteries of his present. Will he be able to uncover the truth?</t>
  </si>
  <si>
    <t>Oru Marubhoomikkadha</t>
  </si>
  <si>
    <t>Madhavan toils hard in the Middle East. To make matters worse, a girl stages her kidnapping and involves him in the mess.</t>
  </si>
  <si>
    <t>Kelor Kirti</t>
  </si>
  <si>
    <t>Chaos and misunderstandings ensue when a glamorous woman enters the lives of three couples. A complete comedy of errors.</t>
  </si>
  <si>
    <t>A Simple Plan</t>
  </si>
  <si>
    <t>The best-laid plans often go awry. When a man sets out to nab two kidnappers, will his plan unfold perfectly or will he pay a hefty price for his recklessness?</t>
  </si>
  <si>
    <t>A Deadly Secret: The Robert Bierer Story</t>
  </si>
  <si>
    <t>Robert Bierer explains the guilt and remorse he feels over the death of his friend, Dale King, as he recounts the events leading up to the tragedy.</t>
  </si>
  <si>
    <t>Kiladi Krishna</t>
  </si>
  <si>
    <t>Krishna, who works as a clerk at a government office, outsmarts his rich and stingy father-in-law to teach him a valuable lesson.</t>
  </si>
  <si>
    <t>Parava</t>
  </si>
  <si>
    <t>Best friends Haseeb and Irshad share a common interest of rearing pigeons for competitions. However, a tragedy has them recalling how many lives got ruined.</t>
  </si>
  <si>
    <t>Sundrian Love</t>
  </si>
  <si>
    <t>A dialogue between the oppressor and the oppressed, which also brings up a lot of other questions in the end.</t>
  </si>
  <si>
    <t>Akkare Ninnoru Maran</t>
  </si>
  <si>
    <t>Achuthan is in love with his cousin, but his uncle wishes to marry her to an NRI. Hop into this joyride as Achuthan tricks his uncle for his approval.</t>
  </si>
  <si>
    <t>Z-O-M-B-I-E-S 3</t>
  </si>
  <si>
    <t>Zed and Addison's final year at Seabrook is disrupted by the arrival of intergalactic outsiders.</t>
  </si>
  <si>
    <t>Arjun Reddy</t>
  </si>
  <si>
    <t>A short-tempered yet brilliant young medical surgeon immerses himself in drugs and alcohol when his lady-love is forced to marry someone else.</t>
  </si>
  <si>
    <t>Mampazhakkalam</t>
  </si>
  <si>
    <t>Chandran returns after years in the Gulf to settle down in life. While his childhood love is already married, he finds himself getting involved in her problems.</t>
  </si>
  <si>
    <t>Raja Vijayarajendra Bahadur</t>
  </si>
  <si>
    <t>A family is haunted by what seems to be a ghost until a psychiatrist arrives to solve the mystery. Together, they unravel shocking facts and a dangerous secret.</t>
  </si>
  <si>
    <t>Bandhan</t>
  </si>
  <si>
    <t>Pooja is unable to bear a child and is forced to accept her husband's new mistress. Pooja's brother, Raju then decides to fight for his sister.</t>
  </si>
  <si>
    <t>Fantastic Four: Rise Of The Silver Surfer</t>
  </si>
  <si>
    <t>The Fantastic Four meet their greatest challenge yet as the enigmatic, intergalactic herald, The Silver Surfer, comes to Earth to prepare it for destruction.</t>
  </si>
  <si>
    <t>The Pee-Wee Herman Show On Broadway</t>
  </si>
  <si>
    <t>Subversive humor and childlike wonder based on both Reubens' original stage show, The Pee-wee Herman Show and Pee-wee's Playhouse.</t>
  </si>
  <si>
    <t>Gaddalakonda Ganesh</t>
  </si>
  <si>
    <t>An aspiring filmmaker secretly attempts to capture the nitty-gritty of a ruthless gangster's life. However, things start sliding downhill when he is caught.</t>
  </si>
  <si>
    <t>Chances</t>
  </si>
  <si>
    <t>A middle-aged professor finds himself facing circumstances that challenge his notions about love and life. He is hesitant to be in a relationship with someone much younger. Will love find a way?</t>
  </si>
  <si>
    <t>Dheet Patangey</t>
  </si>
  <si>
    <t>A billion dreams came true in 1983 and 2011. Between the two big wins, four cricket-crazy friends set out to find answers and write their destinies.</t>
  </si>
  <si>
    <t>Maggie Simpson in ‘The Force Awakens From Its Nap’</t>
  </si>
  <si>
    <t>In a daycare far, far away… but still in Springfield, Maggie is on an epic quest for her stolen pacifier.</t>
  </si>
  <si>
    <t>Paaru W/o Devadas</t>
  </si>
  <si>
    <t>Singer Dev and TV reporter Paaru are attacked and separated from each other in a village known for honour killings. Will the two lovers find each other again?</t>
  </si>
  <si>
    <t>Randilonnu</t>
  </si>
  <si>
    <t>A gentle lady brings up two young boys as her own. However, she doesn't know which one of them is her son.</t>
  </si>
  <si>
    <t>Super Cowboy</t>
  </si>
  <si>
    <t>A criminal who looks like the marshal of a village decides to save them from a villain. Meanwhile, the appearance of half a treasure map makes things exciting.</t>
  </si>
  <si>
    <t>Hanuman Da’Damdaar</t>
  </si>
  <si>
    <t>To prove that he is a brave boy, Maruti, a young boy sets out on a jungle adventure and transforms into India's original superhero, Hanuman.</t>
  </si>
  <si>
    <t>Dekhchish Ki Amon Bhabe</t>
  </si>
  <si>
    <t>Sameer's fear of clowns haunts him in his daily life, till one day he decides to do something about it.</t>
  </si>
  <si>
    <t>Maharishi</t>
  </si>
  <si>
    <t>Maharishi, an innocent villager, arrives in the city with his mother and sister. Here circumstances force him to fight dreaded criminals.</t>
  </si>
  <si>
    <t>Okkadu</t>
  </si>
  <si>
    <t>Ajay, a Kabbadi player, gets embroiled in a chaotic situation as he helps an ambitious Swapna escape from a notorious gang leader's clasp.</t>
  </si>
  <si>
    <t>Njan Kodiswaran</t>
  </si>
  <si>
    <t>Gopi finds a discarded suitcase full of money. When he decides to keep it for himself, he is unprepared for the trouble that lies ahead for him and his family.</t>
  </si>
  <si>
    <t>Nombarathippoovu</t>
  </si>
  <si>
    <t>Padmini becomes attached to an orphan girl, Gigi, with special needs. Later, when her estranged husband tries to reconcile with her, she is in a dilemma.</t>
  </si>
  <si>
    <t>Enthino Pookkunna Pookkal</t>
  </si>
  <si>
    <t>Surendran gets his maid Savithri pregnant. To save her from disgrace, her brother gets her married to a widower. What happens when her husband learns the truth?</t>
  </si>
  <si>
    <t>Nan Life Alli</t>
  </si>
  <si>
    <t>Deepu's brother gets killed, and his lover, Ragini, commits suicide. But when his fiancé is Ragini's sister, there is more to the deaths than it appears.</t>
  </si>
  <si>
    <t>Ratsasan</t>
  </si>
  <si>
    <t>An aspiring film director becomes a cop after his father's death. Now he has to catch a psychopath who is killing school girls before his niece is endangered.</t>
  </si>
  <si>
    <t>Chai Biscuit</t>
  </si>
  <si>
    <t>His doorbell rings at midnight and he let the stranger into the house. And it turns into a night they will never forget.</t>
  </si>
  <si>
    <t>Haqeeqat</t>
  </si>
  <si>
    <t>Sudha, a widow, is rescued by Ajay from being molested. They fall in love and decide to get married. But is she making a terrible mistake?</t>
  </si>
  <si>
    <t>Dora</t>
  </si>
  <si>
    <t>A woman spends all her savings to buy a vintage car, only to discover that it is haunted by a revenge-hungry ghost.</t>
  </si>
  <si>
    <t>Shivamani</t>
  </si>
  <si>
    <t>Pallavi, a newspaper editor, sets out with an honest cop Sivamani to help him reunite with his estranged girlfriend.</t>
  </si>
  <si>
    <t>Maram</t>
  </si>
  <si>
    <t>Amina is hopeful that her husband, an army man missing for years, will return to her someday. A merchant wants to marry her. Will he be able to convince her?</t>
  </si>
  <si>
    <t>Pete's Dragon</t>
  </si>
  <si>
    <t>Pete tells Grace about his friend in the forest called Elliot, a dragon. Not believing Pete, she asks him to take her to Elliot.</t>
  </si>
  <si>
    <t>Vachan</t>
  </si>
  <si>
    <t>Kamla sacrifices her love and happiness to look after the needs of her family, only to be betrayed by her loved ones. Will they ever realise her value?</t>
  </si>
  <si>
    <t>Dr. Dolittle: Tail to The Chief</t>
  </si>
  <si>
    <t>Maya Dolittle helps the President with her uncanny ability in averting a dangerous crisis with the help of his disobedient dog.</t>
  </si>
  <si>
    <t>The Little Mermaid: Ariel's Beginning</t>
  </si>
  <si>
    <t>In the kingdom of Atlantica where music is forbidden, Ariel discovers her love of an underground music club and sets off to an adventure to revive music.</t>
  </si>
  <si>
    <t>Chunaav</t>
  </si>
  <si>
    <t>The story of a couple planning to have a child. This short movie touching upon climate change and adoption will make you think.</t>
  </si>
  <si>
    <t>Fauci</t>
  </si>
  <si>
    <t>"Fauci" examines the life of Dr. Fauci, a public servant and physician, whose career spans seven presidents, and every pandemic from AIDS to COVID-19.</t>
  </si>
  <si>
    <t>Iyer The Great</t>
  </si>
  <si>
    <t>Soorya gains the power to foretell accidents, bombings and other disasters, till one day he sees his death. Can he change what is written for him?</t>
  </si>
  <si>
    <t>Jigar Kaleja</t>
  </si>
  <si>
    <t>Things spiral out of control when a mysterious disease ravages a village. Unexpectedly, Raju, a cab driver, becomes a saviour with his supernatural potential.</t>
  </si>
  <si>
    <t>T.J. Miller: Meticulously Ridiculous</t>
  </si>
  <si>
    <t>T.J Miller showcases his irreverent comedy talents at the Paramount Theater in his hometown of Denver.</t>
  </si>
  <si>
    <t>Oru Black &amp; White Kudumbam</t>
  </si>
  <si>
    <t>Being dark-skinned has been the bone of contention for Antony whose wife and son are fair. This feeling has him creating problems within his family.</t>
  </si>
  <si>
    <t>Season's Greetings</t>
  </si>
  <si>
    <t>A man suffering from SAD (Seasonal Affective Disorder), eagerly waits for the summer to end. However, with the onset of monsoon, he faces depression.</t>
  </si>
  <si>
    <t>Maha Muduru</t>
  </si>
  <si>
    <t>Raja and Abhinaya fall in love. Everything is perfect until he has visions that come true and sees himself stabbing her. How will Raja stop this scary future?</t>
  </si>
  <si>
    <t>Lady And The Tramp II: Scamp's Adventure</t>
  </si>
  <si>
    <t>In search of adventure and real dog life, Scamp the son of Lady and the Tramp runs away to join a gang of junkyard dogs.</t>
  </si>
  <si>
    <t>Monsoon Shootout</t>
  </si>
  <si>
    <t>A rookie cop's first assignment turns into his life's biggest dilemma - to shoot or not. Does every choice have a price?</t>
  </si>
  <si>
    <t>Chilipili Hakkigalu</t>
  </si>
  <si>
    <t>Seeing a group of children always up to mischief, their teacher complains to the parents. When the kids are punished, they decide to teach the teacher a lesson.</t>
  </si>
  <si>
    <t>Tarzan II</t>
  </si>
  <si>
    <t>The tale of Tarzan's misadventures as a boy as he searches for his true identity and the meaning of family.</t>
  </si>
  <si>
    <t>Manmadhudu</t>
  </si>
  <si>
    <t>A man who despises women is forced to work with an attractive and smart woman. Will his attempts to get her to quit the job be successful, or will Cupid strike?</t>
  </si>
  <si>
    <t>Ayyaare</t>
  </si>
  <si>
    <t>A security guard turns into a godman to earn money for his daughter's treatment. Meanwhile, a mechanic falls for a rich girl. How will their lives intersect?</t>
  </si>
  <si>
    <t>Pooram</t>
  </si>
  <si>
    <t>Appu works in a theatre troupe. There is a major twist in his life when he is made the lead actor in a play.</t>
  </si>
  <si>
    <t>Singham Returns</t>
  </si>
  <si>
    <t>Bad-ass cop Bajirao Singham is back as the DCP of Mumbai. To pave the way for justice, he has to deal with a corrupt politician and an immoral god-man.</t>
  </si>
  <si>
    <t>Jack Jack Attack</t>
  </si>
  <si>
    <t>When babysitter Kari McKean tries to entertain Jack-Jack Parr with some brainy baby music, she triggers an unusual reaction.</t>
  </si>
  <si>
    <t>Lady And The Tramp</t>
  </si>
  <si>
    <t>An adventure about Lady, a pampered cocker spaniel, and Tramp, a roguish mutt, with whom she learns what it means to be footloose and leash-free.</t>
  </si>
  <si>
    <t>Alexander and the Terrible, Horrible, No Good, Very Bad Day</t>
  </si>
  <si>
    <t>Alexander braves multiple calamities making him wonder if bad things only happen to his family - who all find themselves living through their own terrible, horrible, no good, very bad day.</t>
  </si>
  <si>
    <t>Aager Thikana</t>
  </si>
  <si>
    <t>Arijit comes back to his ancestral place after a long time, to mend things with his elder brother, Arpan. However, fate has some other plans for Arijit.</t>
  </si>
  <si>
    <t>West Side Story</t>
  </si>
  <si>
    <t>Forbidden love blooms between Tony and Maria, amidst the rivalry between the Jets and the Sharks, two street gangs of different ethnic backgrounds.</t>
  </si>
  <si>
    <t>Rio</t>
  </si>
  <si>
    <t>Blu is a Spix's macaw born in Rio De Janeiro but raised in Moose Lake, Minnesota. He meets Jewel and goes on an adventure to Rio de Janeiro with her.</t>
  </si>
  <si>
    <t>Chadurida Chitaragalu</t>
  </si>
  <si>
    <t>Famous painter Chandru takes shelter in Ranga's house and rapes Ganga. He later marries her, but she is not happy.</t>
  </si>
  <si>
    <t>Exes</t>
  </si>
  <si>
    <t>Boy meets girl at a party. He is handsome, she is pretty. The conversation that follows is, however, not quite what you would expect.</t>
  </si>
  <si>
    <t>Extreme Flight: The Indian Air Force</t>
  </si>
  <si>
    <t>The film explores the unique operations conducted by the Indian Air Force in the extreme and hostile environment of the Himalayas.</t>
  </si>
  <si>
    <t>The Last Loan</t>
  </si>
  <si>
    <t>A funny take on a bank and its corrupt employees and their bank manager who take a commission from every customer who needs a loan.</t>
  </si>
  <si>
    <t>Happy Anniversary</t>
  </si>
  <si>
    <t>To save their failing marriage, Rahul and Leena throw an anniversary party. However, an unwanted visitor and a crime make a grand scene.</t>
  </si>
  <si>
    <t>Bengal Tiger</t>
  </si>
  <si>
    <t>Akash leaves no stone unturned to become popular after getting rejected by a girl. However, his life takes a u-turn when he bumps into his arch-nemesis.</t>
  </si>
  <si>
    <t>Virangana</t>
  </si>
  <si>
    <t>The imperfect life of a theatre artist changes for good when her starring role as Rani Lakshmi Bai offers inner strength to fight her worst fears.</t>
  </si>
  <si>
    <t>Alien</t>
  </si>
  <si>
    <t>The crew of spaceship Nostromo investigate an alien distress signal, inadvertently bringing aboard an extraterrestrial life form with lethal survival instincts.</t>
  </si>
  <si>
    <t>Red Sparrow</t>
  </si>
  <si>
    <t>Dominika Egorova, a former ballerina turned Russian intelligence agent, works as a Sparrow where she uses her body as a weapon to entrap a CIA agent.</t>
  </si>
  <si>
    <t>Saga</t>
  </si>
  <si>
    <t>A heartwarming tale of humanity! When a young boy encounters a garbage collector in an agonising ordeal, he takes up a mission to help her.</t>
  </si>
  <si>
    <t>Mindappennu</t>
  </si>
  <si>
    <t>Kunjulakshmi falls in love with Chandran, but he loves Kamala and marries her. When they get separated, Kunjulakshmi tries to reunite them.</t>
  </si>
  <si>
    <t>Ungalukkaga Oruvan</t>
  </si>
  <si>
    <t>When a software company CEO, Rishi, returns to India and reunites with his former classmate, little does he know that things are way worse than they look.</t>
  </si>
  <si>
    <t>Sakhi Tumi Kar</t>
  </si>
  <si>
    <t>Sagar falls in love with Sakhi, the daughter of a powerful zamindar, Asim Dutta. Asim opposes the relationship and wants Sagar hanged. Will love prevail?</t>
  </si>
  <si>
    <t>Haraamkhor</t>
  </si>
  <si>
    <t>A married teacher's illicit affair with his teenage student turns into an odd love triangle, when her classmate gets attracted to her.</t>
  </si>
  <si>
    <t>Gaja</t>
  </si>
  <si>
    <t>A holiday meant to reunite with his friend Krishna adds more action and drama to Gaja's life as he fights a rival group that poses a threat to Krishna's life.</t>
  </si>
  <si>
    <t>Diary of a Wimpy Kid: Rodrick Rules</t>
  </si>
  <si>
    <t>Back in middle school after a good summer vacation, Greg Heffley and his older brother Rodrick will have to deal with their parents' attempts to have them bond.</t>
  </si>
  <si>
    <t>Sister Act 2: Back In The Habit</t>
  </si>
  <si>
    <t>Singer Deloris Van Cartier goes undercover as the school's new music teacher as she tries to convert her class into a hip-hop gospel choir from heaven.</t>
  </si>
  <si>
    <t>Gani</t>
  </si>
  <si>
    <t>Happily married to Ganesh, Harini begins suspecting him when she knows of his meeting with his schoolmate Shreya in a hotel. Angry, she takes an extreme step.</t>
  </si>
  <si>
    <t>Bibaho Diaries</t>
  </si>
  <si>
    <t>Amidst the amusing clash of age-old traditions and new-age solutions, a young couple inspects their relationship before and after marriage.</t>
  </si>
  <si>
    <t>Thank U Vitthala</t>
  </si>
  <si>
    <t>Haribhau Waghmare, a dabbawala from Mumbai, hopes for a better life. What happens when Lord Vithal grants him a chance to live three different lives?</t>
  </si>
  <si>
    <t>Annarakannanum Thannalayathu</t>
  </si>
  <si>
    <t>Pavithran dreams of marrying a beautiful lady someday. However, an astrologer predicts that he will marry a widow, leaving him shocked.</t>
  </si>
  <si>
    <t>A Child Betrayed: The Calvin Mire Story</t>
  </si>
  <si>
    <t>A heartwrenching story of an 11-year-old altar boy, whose views towards the church are shattered when he is sexually abused by his parish priest.</t>
  </si>
  <si>
    <t>Gulumal</t>
  </si>
  <si>
    <t>Conman Jerry teams up with Ravi, an escaped convict, to carry out a heist. When the plan fails due to their differences, Jerry comes up with a bigger idea.</t>
  </si>
  <si>
    <t>Mylanchi</t>
  </si>
  <si>
    <t>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t>
  </si>
  <si>
    <t>Zeb's Big Fish: Hammerhead Invasion</t>
  </si>
  <si>
    <t>The Great Hammerhead shark swarms the waters in the Bahamas. Can Zeb solve the mystery of this migration and help protect one of the iconic species?</t>
  </si>
  <si>
    <t>Robert D'Souza The Dog Feeder</t>
  </si>
  <si>
    <t>Robert and his wife unconditionally love stray dogs and have been feeding them for almost 25 years. Here's a story of humanity and selfless service.</t>
  </si>
  <si>
    <t>Docudrama</t>
  </si>
  <si>
    <t>RRR</t>
  </si>
  <si>
    <t>Under the British Raj, two revolutionaries with personal agendas forge a friendship, only to find each other on opposing sides.</t>
  </si>
  <si>
    <t>Aniyaatha Valakal</t>
  </si>
  <si>
    <t>Sujatha quits her education after Ganesh, a classmate, misbehaves with her. Years later, he makes friends with her husband to seek vengeance.</t>
  </si>
  <si>
    <t>Navarangi</t>
  </si>
  <si>
    <t>Shankara's girlfriend wants him to lead a dignified life. But when his company dupes him and the villagers, he is forced to go to Bengaluru to earn a living.</t>
  </si>
  <si>
    <t>Based in India, traversing three decades, testimonies of both victims and perpetrators of violence. A tale of human empowerment and the power of forgiveness.</t>
  </si>
  <si>
    <t>The Hunchback Of Notre Dame</t>
  </si>
  <si>
    <t>Based on Victor Hugo's classic novel, Quasimodo defies his evil guardian and ventures from his tower to the joyous Festival of Fools in the city.</t>
  </si>
  <si>
    <t>Male</t>
  </si>
  <si>
    <t>About to be married, a man reaches out to his friend to talk about his hidden past trauma. Will the friend listen to his ordeal or will he be ridiculed?</t>
  </si>
  <si>
    <t>Bhaag Johnny</t>
  </si>
  <si>
    <t>In order to save his job, Johnny is asked to murder a beautiful girl by his boss. When he falls in love with her, a 'genie' helps him make the right choice.</t>
  </si>
  <si>
    <t>Nirdoshi</t>
  </si>
  <si>
    <t>A timid Manasa falls in love with Kiran and marries him, only to find out that he married her out of a past enmity with her brother. Will she save the marriage?</t>
  </si>
  <si>
    <t>Panchamrutha</t>
  </si>
  <si>
    <t>A mix of six stories, the film deals with suspicion, betrayal and mistrust in married lives.</t>
  </si>
  <si>
    <t>Idiots</t>
  </si>
  <si>
    <t>A rich girl decides to frame her philandering boyfriend for a crime he never committed. However, a petty thief's arrival leads to a series of comical chaos.</t>
  </si>
  <si>
    <t>Snow Buddies</t>
  </si>
  <si>
    <t>In this spin-off of the Air Bud franchise, five pups follow an ice cream transport truck to a plane and end up flying with the ice cream shipment to Alaska. There they find a pup friend and a boy who needs five dogs for a big race.</t>
  </si>
  <si>
    <t>Breakthrough</t>
  </si>
  <si>
    <t>When Joyce Smith's adopted son John falls through an icy Missouri lake, her steadfast belief inspires those around her to continue to pray for John's recovery.</t>
  </si>
  <si>
    <t>Rathinirvedam</t>
  </si>
  <si>
    <t>A young man falls for an older woman. Their passionate, forbidden romance may have dire consequences for the couple.</t>
  </si>
  <si>
    <t>Vacha Kuri Thappathu</t>
  </si>
  <si>
    <t>A business tycoon from Portugal gets engaged to a rich girl with an ulterior motive. But his life turns upside down when he goes to his native land.</t>
  </si>
  <si>
    <t>With his pal and ride, Mooshak, Bal Ganesha embarks on an adventure-filled journey, battling the evil forces and saving the world.</t>
  </si>
  <si>
    <t>Onnaman</t>
  </si>
  <si>
    <t>Evil forces want Ravishanker, a leader of the poor and oppressed, dead. Sensing that District Collector Kamala is his weakness, they decide to take advantage.</t>
  </si>
  <si>
    <t>Sarkar Colony</t>
  </si>
  <si>
    <t>Government employee Shivaramakrishnan struggles with his life. To earn extra money, he and his friends start a day-care centre. But things are not easy.</t>
  </si>
  <si>
    <t>Maayavan</t>
  </si>
  <si>
    <t>Kumaran, an officer suffering from PTSD is on a serial killer’s trail. He is just about to nab the culprit when he discovers an abnormal truth.</t>
  </si>
  <si>
    <t>Khiladi</t>
  </si>
  <si>
    <t>Conman Mohan Gandhi has an eye on mafia king Singham's 100 billion rupees. With CBI officer Arjun's constant vigilance, how will Mohan get the loot?</t>
  </si>
  <si>
    <t>Parshne</t>
  </si>
  <si>
    <t>Village landlord Shruthi gets a bank notice for a loan she never took. On enquiring, she is told that it was for the construction of a well that does not exist.</t>
  </si>
  <si>
    <t>Panchamuki</t>
  </si>
  <si>
    <t>After Goddess Durga's prophecy about Panchamuki's death comes true, her daughter is left in a coma. Things change when her husband bumps into her lookalike.</t>
  </si>
  <si>
    <t>Kevvu Keka</t>
  </si>
  <si>
    <t>Bucchiraju is a salesman, but tells his girlfriend's father that he is the owner of a big saree store. What will happen when her father discovers the truth?</t>
  </si>
  <si>
    <t>Un Hazaaron Ke Naam</t>
  </si>
  <si>
    <t>An emotional tribute to the people who suffered the heinous attacks of 26/11 and to those who fought the terrorists to save the city but lost their lives.</t>
  </si>
  <si>
    <t>Harmonious Live!</t>
  </si>
  <si>
    <t>Harmonious Live! brings the nighttime spectacular at EPCOT to life for audiences around the world.</t>
  </si>
  <si>
    <t>The Roka</t>
  </si>
  <si>
    <t>What happens when a bride-to-be realizes that a ghost from her past has returned to be a part of her present?</t>
  </si>
  <si>
    <t>Adhikar</t>
  </si>
  <si>
    <t>A law-educated housewife teaches the son of her maid about rights and the Indian constitution. But does she practice her rights too?</t>
  </si>
  <si>
    <t>Million Dollar Duck</t>
  </si>
  <si>
    <t>Research professor Albert Dooley is stuck with past-due bills and one dense lab duck. But an ordinary bird turns extraordinary when he is accidentally zapped with radiation and casually starts laying the golden eggs.</t>
  </si>
  <si>
    <t>The Legend of Michael Mishra</t>
  </si>
  <si>
    <t>To win back his childhood sweetheart, Bhaiyyaji, a tailor-turned-kidnapper decides to give up his criminal ways. Will he succeed?</t>
  </si>
  <si>
    <t>Preeti Hungama</t>
  </si>
  <si>
    <t>Raj and Geetha pretend to like each other for their professional motives. But proximity can do strange things to pretention.</t>
  </si>
  <si>
    <t>Pichi Panthulu</t>
  </si>
  <si>
    <t>Rudhraiah, a drunkard, teams up with Sriramachandra to reform the village and the school by rebelling against corrupt politicians. How ugly will this fight get?</t>
  </si>
  <si>
    <t>Namaste Madam</t>
  </si>
  <si>
    <t>Happily married Nanda Gopal leads a peaceful life till he meets his boss. To get promoted, he tries to impress her but falls prey to her cruel tactics.</t>
  </si>
  <si>
    <t>Anjaan Ek Dastak</t>
  </si>
  <si>
    <t>Stranded on a deserted lane, a young woman seeks shelter at a stranger’s house. What happens when she gets caught in the web of a cult practice?</t>
  </si>
  <si>
    <t>Chaska</t>
  </si>
  <si>
    <t>Whether by donning a mask or bossing around with his toy gun, a young boy develops an absurd addiction to scaring people. But a twist of fate turns things awry.</t>
  </si>
  <si>
    <t>Pandhem</t>
  </si>
  <si>
    <t>Seenu leads an aimless life in his village, where a corrupt incumbent leader runs rampant. However, his life changes when he falls in love with Seetha.</t>
  </si>
  <si>
    <t>Sky High</t>
  </si>
  <si>
    <t>William Stronghold, the son of the Commander and Jetstream, tries to find a balance between being a normal teenager and an extraordinary being.</t>
  </si>
  <si>
    <t>Sainyam</t>
  </si>
  <si>
    <t>Indian Air Force officer Eashwar and Wing Commander Zakir are part of a project called Red Alert. One day, they realise their project secrets are not safe.</t>
  </si>
  <si>
    <t>How Dogs Got Their Shapes</t>
  </si>
  <si>
    <t>The show shines a light on different canine shapes to explain how it plays a pivotal role in the evolution, history, and behaviour of distinct dog breeds.</t>
  </si>
  <si>
    <t>Bena</t>
  </si>
  <si>
    <t>Bena, a housemaid, is a suspect in a jewellery theft case filed by her employer. When the police check her bag, they are shocked to see the contents.</t>
  </si>
  <si>
    <t>Ganvesh</t>
  </si>
  <si>
    <t>Three intertwined stories explore the significance of the uniform - a symbol of pride, fear, necessity and respect, and delivers a tale of faith and hope.</t>
  </si>
  <si>
    <t>Beautiful</t>
  </si>
  <si>
    <t>Quadriplegic Stephen loves life while musician John is always worried about the future. Circumstances make them good friends until a nurse enters their lives.</t>
  </si>
  <si>
    <t>Os..</t>
  </si>
  <si>
    <t>We all have a first love which we cherish in our hearts forever. This film talks about the same feeling.</t>
  </si>
  <si>
    <t>Paran Jai Jaliya Re</t>
  </si>
  <si>
    <t>Based in London, Ana's father wants her to marry an Indian boy. They meet prospective groom Raj. But Ana has a British boyfriend whom she wants to marry.</t>
  </si>
  <si>
    <t>Guru gets targeted by ACP Bopaiah when he is found with a suspicious bag. His life takes a turn for the worse when he is dragged into a drug-trafficking case.</t>
  </si>
  <si>
    <t>DJ [Duvvada Jagannadham]</t>
  </si>
  <si>
    <t>An undercover officer fights crime in the guise of a priest. Things take a turn when he falls in love with the daughter of a corrupt minister.</t>
  </si>
  <si>
    <t>Phineas and Ferb: Mission Marvel</t>
  </si>
  <si>
    <t>To save Danville, Phineas and Ferb team up with the Marvel Superheroes who have lost their powers thanks to Dr. Doofenshmirtz.</t>
  </si>
  <si>
    <t>Soch</t>
  </si>
  <si>
    <t>Malvika feels tormented by her father’s dominant behaviour with her mother. However, her perception changes when she confronts her father about the same.</t>
  </si>
  <si>
    <t>Kutralam</t>
  </si>
  <si>
    <t>Krishna loves Mahalakshmi but is too scared to confront her family. Unfortunately, a brutal incident leaves him with the custody of her three young nephews.</t>
  </si>
  <si>
    <t>Spooky Buddies</t>
  </si>
  <si>
    <t>In a race against a no-good hound, the Buddies and their new friends, Pip, Zelda, Rodney and Skip, must stop Warwick the Warlock and save the world from his dastardly deeds.</t>
  </si>
  <si>
    <t>Kili Poyi</t>
  </si>
  <si>
    <t>Two youngsters decide to take a break from their jobs and go to Goa. However, their life takes a turn for the worse when they find a strange bag.</t>
  </si>
  <si>
    <t>Vinayapoorvam Vidyadharan</t>
  </si>
  <si>
    <t>Vidyadharan is a simple man. However, his wife's lavish lifestyle costs him his bank job. Frustrated, he runs away and finds solace amongst slum dwellers.</t>
  </si>
  <si>
    <t>Vilakku Vangiya Veena</t>
  </si>
  <si>
    <t>Vijayan is a struggling singer. His lover, Sarada, sells her jewellery and sends him to Madras. He becomes successful but forgets the woman who helped him.</t>
  </si>
  <si>
    <t>Ghatothkach- Master of Magic</t>
  </si>
  <si>
    <t>With his peculiar powers, Ghatothkach sets out to battle the evil forces with his friends and an elephant pal, Gajju.</t>
  </si>
  <si>
    <t>Jagamemaya: Instant Karma</t>
  </si>
  <si>
    <t>A conman tricks a grieving widow into marriage to make instant cash. However, his life turns upside down when he unearths his wife's secret.</t>
  </si>
  <si>
    <t>Kallanum Polisum</t>
  </si>
  <si>
    <t>His family's situation forces Prabhakaran, a police constable, to take bribes. What happens when he takes money from a thief and falls for his sister?</t>
  </si>
  <si>
    <t>Manasu Matavinadhu</t>
  </si>
  <si>
    <t>A hockey match will decide the fate of Venu and Amit, who are fighting to win over the same girl, Anu. Who will manage to woo her successfully?</t>
  </si>
  <si>
    <t>Premi</t>
  </si>
  <si>
    <t>Best friends Rahul and Sumit are excellent football players. While saving Rahul, Sumit gravely injures his leg. It's up to Rahul now to fulfil Sumit's dream.</t>
  </si>
  <si>
    <t>A Gentleman</t>
  </si>
  <si>
    <t>A tale of mistaken identities where identical-looking Gaurav and Rishi cross paths only to create confusion and chaos in their lives and of those around them.</t>
  </si>
  <si>
    <t>UnIndian</t>
  </si>
  <si>
    <t>Single mother Meera is a beautiful young woman living in Sydney. However, when she falls in love with an Australian man, Will, it is not just scandalous, it is Un-Indian!</t>
  </si>
  <si>
    <t>Kanaka</t>
  </si>
  <si>
    <t>A Hindi dubbed family drama about an auto driver, who has to go back to his hometown to fix things, which he had left during his childhood.</t>
  </si>
  <si>
    <t>Brahmāstra Part One: Shiva</t>
  </si>
  <si>
    <t>A journey of fantasy, action and romance comes to life as Shiva enters the Astraverse! He discovers true love and also, the power of fire within him.</t>
  </si>
  <si>
    <t>Flora &amp; Ulysses</t>
  </si>
  <si>
    <t>Flora, an imaginative 10-year old cynic, couldn't have predicted that her little superhero squirrel will have the uncanny knack for helping her and her family.</t>
  </si>
  <si>
    <t>Vilkkanundu Swapnangal</t>
  </si>
  <si>
    <t>A desperate Rajagopal decides to go to Dubai as an illegal immigrant in search of a decent job. Soon he finds many like him who suffer and live sorry lives.</t>
  </si>
  <si>
    <t>In this grand live-action adventure, Dumbo, a flying elephant, soars to new heights alongside spectacular aerial artist Colette Marchant.</t>
  </si>
  <si>
    <t>Mata Ekvira Navsala Pavli</t>
  </si>
  <si>
    <t>Unhappiness looms over a rich businessman as his kids face endless trouble. On a friend's suggestion, he prays to Mata Ekvira. Will she grant him his wishes?</t>
  </si>
  <si>
    <t>Software Ganda</t>
  </si>
  <si>
    <t>When a software engineer's horrible boss cunningly coaxes him to do her a favour, he agrees, but on one condition. Will the bully finally get her comeuppance?</t>
  </si>
  <si>
    <t>Kaithi</t>
  </si>
  <si>
    <t>Dilli, a convicted criminal, is out on parole to meet his daughter. However, a drug bust sets him off on a mission to save the life of police officers.</t>
  </si>
  <si>
    <t>Masale Pyar Wale</t>
  </si>
  <si>
    <t>A husband and wife run away from their hometown to a new city. While the girl finds it difficult to cope up with the city life, can she survive it?</t>
  </si>
  <si>
    <t>Senior Mandrake</t>
  </si>
  <si>
    <t>Kuttan becomes rich after getting rid of an ill-fated statue. But soon it finds its way back to his doorstep, and the world starts crumbling around him.</t>
  </si>
  <si>
    <t>Feeki Shakkar</t>
  </si>
  <si>
    <t>When a married couple arrives at a restaurant for a surprise date, things take an interesting turn as they try to comprehend the true essence of love.</t>
  </si>
  <si>
    <t>Atlantis Rising</t>
  </si>
  <si>
    <t>This special explores archaeological finds, satellite photographs, manuscripts hiding in plain sight and underwater exploration in an attempt to decode them.</t>
  </si>
  <si>
    <t>Ukrosham Chantoodu</t>
  </si>
  <si>
    <t>A mentally challenged Chanti moves to Ooty with his mother to work at a tea estate. Things take an ugly turn when he finds out a shocking truth about his boss.</t>
  </si>
  <si>
    <t>Adheham Enna Idheham</t>
  </si>
  <si>
    <t>Benny�s attempt to leave a life of crime goes horribly wrong. Just when all seems lost, help comes in the form of an unlikely benefactor.</t>
  </si>
  <si>
    <t>Namak Haraam</t>
  </si>
  <si>
    <t>Two friends from diverse backgrounds come together to seek revenge from a union leader, but parental pressure and a difference in perspective drive them apart.</t>
  </si>
  <si>
    <t>In Ghost House Inn</t>
  </si>
  <si>
    <t>Thomas Kutty buys a haunted house and goes to stay there with his friends. What happens when they encounter the ghost of a lady who was killed 70 years ago?</t>
  </si>
  <si>
    <t>Padmatheertham</t>
  </si>
  <si>
    <t>Murali and Parvathy are in love. However, Parvathy hates the fact that he is terrified of his father. What will she do to boost Murali's confidence?</t>
  </si>
  <si>
    <t>The Peanuts Movie</t>
  </si>
  <si>
    <t>Charlie is smitten with the new girl in the neighbourhood and tries unsuccessfully to impress her with little help from his best friend and dog Snoopy.</t>
  </si>
  <si>
    <t>Temple Grandin</t>
  </si>
  <si>
    <t>The movie paints a picture of a young woman's perseverance and determination while struggling with the isolating challenges of autism.</t>
  </si>
  <si>
    <t>Legends of Jagannath Puri</t>
  </si>
  <si>
    <t>Rajeev Khandelwal explores the magnificent architecture of Puri's Jagannath Temple and learns more about the famous Rath Yatra.</t>
  </si>
  <si>
    <t>Highway</t>
  </si>
  <si>
    <t>Veera is abducted on the eve of her wedding. At first, she resists and scorns her abductor, Mahabir. But slowly she builds a connection with him.</t>
  </si>
  <si>
    <t>Coma</t>
  </si>
  <si>
    <t>Story of a guy who rises from a coma when the entire country was lauding our frontline heroes who worked day and night to fight COVID.</t>
  </si>
  <si>
    <t>Black Cat</t>
  </si>
  <si>
    <t>Black is a faithful servant and henchman of Tharakan Muthalali. Dr Meenakshi, who arrives in the village, is shocked to see him and begins to probe his past.</t>
  </si>
  <si>
    <t>High School Musical</t>
  </si>
  <si>
    <t>Troy and Gabriella share a passion for singing. When these two polar opposites try out for the school musical, it disturbs on East High's rigid social order.</t>
  </si>
  <si>
    <t>A Phone Call</t>
  </si>
  <si>
    <t>A father calls his son who lives far away, to inform him that his mother is in critical condition. The conversation that follows is most unexpected.</t>
  </si>
  <si>
    <t>Pachamarathanalil</t>
  </si>
  <si>
    <t>The daughter of a well-known cartoonist goes missing while on their way to Bengaluru for an ad film shoot. During the search, her parents' secret gets revealed.</t>
  </si>
  <si>
    <t>Kyo Kii... Main Jhuth Nahin Bolta</t>
  </si>
  <si>
    <t>Raj, a lawyer, has no qualms about lying through his teeth to win cases. However, his behaviour takes a U-turn one day when he can't stop speaking the truth.</t>
  </si>
  <si>
    <t>Sarthi</t>
  </si>
  <si>
    <t>When Krishna meets Arjuna in Kaliyuga, What dilemma would Arjun fighting with? How Krishna clears his thoughts with his preaching? This short film is inspired by the holy book 'Srimad Bhagavad Gita', staging the conversation of Arjuna and Krishna in the Kaliyuga.</t>
  </si>
  <si>
    <t>Anyar</t>
  </si>
  <si>
    <t>Raziya, an investigative TV reporter, captures the Gujarat riots on her camcorder. However, back home in Kerala, the channel is not interested in her story.</t>
  </si>
  <si>
    <t>Star Wars: A New Hope</t>
  </si>
  <si>
    <t>After the formation of Empire, Luke meets Obi-Wan Kenobi, who begins his Jedi training by taking him on a daring mission to rescue Princess Leia.</t>
  </si>
  <si>
    <t>The Simpsons Movie</t>
  </si>
  <si>
    <t>After Homer accidentally pollutes the town's water supply, Springfield is encased in a gigantic dome by the EPA and the Simpsons family are declared fugitives.</t>
  </si>
  <si>
    <t>The Janes</t>
  </si>
  <si>
    <t>This first-hand documentary chronicles the work of an underground network of abortion activists in the years preceding Roe v. Wade.</t>
  </si>
  <si>
    <t>Hate Story 3</t>
  </si>
  <si>
    <t>Climbing up the success ladder, Aditya, a businessman makes many enemies. Now, one of them is back to seek revenge.</t>
  </si>
  <si>
    <t>Jubilee</t>
  </si>
  <si>
    <t>Thomas Kora, the patriarch of a large family, is fond of his youngest son, Joji. When Joji gets accused of murder, Thomas goes all out to prove him innocent.</t>
  </si>
  <si>
    <t>Majili</t>
  </si>
  <si>
    <t>A failed cricketer unable to get over his ex-girlfriend marries a girl who has been madly in love with him. However, things change with a blast from the past.</t>
  </si>
  <si>
    <t>Marupuram</t>
  </si>
  <si>
    <t>Friends Sethu and Roy are jailed for burglary. After their release, they part ways. Sethu changes his identity and lives in the constant fear of getting caught.</t>
  </si>
  <si>
    <t>Manasam</t>
  </si>
  <si>
    <t>Rajalakshmi adopts Solomon after he loses his parents in an accident. Later, Solomon helps her resolve the problems that she encounters in her life.</t>
  </si>
  <si>
    <t>Bhanamathi</t>
  </si>
  <si>
    <t>Swamy lures young girls and performs black magic on them. A police inspector takes him on and tries to tackle his evil powers.</t>
  </si>
  <si>
    <t>Saat Pake Bandha</t>
  </si>
  <si>
    <t>Rahul marries Pallavi on the condition that, if he does not have any feelings for her by the end of a year, it will end in divorce. Will Cupid strike?</t>
  </si>
  <si>
    <t>Power</t>
  </si>
  <si>
    <t>A young man who wants to become a police officer has to pose as his lookalike, who also happens to be a cop, in order to rescue the Home Minister's brother.</t>
  </si>
  <si>
    <t>Cuttputlli</t>
  </si>
  <si>
    <t>When a small town gets plunged into the nightmare of serial killings, rookie cop Arjan embarks on a chase for the truth and unravels a gruesome conspiracy.</t>
  </si>
  <si>
    <t>2 Square</t>
  </si>
  <si>
    <t>When her husband Nikhil arrives home early, Mishka gets caught off-guard with her lover. A hilarious situation ensues as she tries to cover up her tracks.</t>
  </si>
  <si>
    <t>You Have Arrived</t>
  </si>
  <si>
    <t>A cab driver Nandu tries to overturn his average life, but fails miserably. His life changes for good when destiny plays its card through a late-night trip.</t>
  </si>
  <si>
    <t>Ananya</t>
  </si>
  <si>
    <t>Ananya suffers from a mental disorder. Fate deals a harsh blow when her sister is killed and the killer comes after her too.</t>
  </si>
  <si>
    <t>Dil Patang</t>
  </si>
  <si>
    <t>The beauty of love is the way it's painted on the canvas of life. This movie is the canvas of Parul and Vineet. What are the colours of this canvas?</t>
  </si>
  <si>
    <t>Aa Marma</t>
  </si>
  <si>
    <t>A filmmaker and an actor decide to make a horror film in a haunted house. A crime reporter too is shooting there. Soon, they all are in for a spooky surprise.</t>
  </si>
  <si>
    <t>LEGO Star Wars Terrifying Tales</t>
  </si>
  <si>
    <t>Three terrifying tales tell of artifacts and iconic villains from across all eras of Star Wars.</t>
  </si>
  <si>
    <t>Beauty And The Beast</t>
  </si>
  <si>
    <t>Belle agrees to live with the Beast in exchange for the return of her abducted father. Soon, Belle discovers that her hideous captor has a sensitive side.</t>
  </si>
  <si>
    <t>Nene Ambani</t>
  </si>
  <si>
    <t>Bhaskaran fails his BA despite several attempts. He falls for Chandrika, who has a very different approach to life. Can he get his act together to impress her?</t>
  </si>
  <si>
    <t>Antargange</t>
  </si>
  <si>
    <t>Ramu is married to Kaveri, but she is in love with his best friend, Vasu. Several years later, Vasu returns, and Ramu gets suspicious.</t>
  </si>
  <si>
    <t>Spirit</t>
  </si>
  <si>
    <t>TV host Raghunandan is an alcoholic. A chance meeting with Mani, an even worse alcohol addict, gets him thinking about the hazards of drinking.</t>
  </si>
  <si>
    <t>Prasaadam</t>
  </si>
  <si>
    <t>Shankaran loves Sumathi, but her parents get her married to a rich guy, Sukumaran. But Sukumaran is not who he seems.</t>
  </si>
  <si>
    <t>Zindagi 1tsp</t>
  </si>
  <si>
    <t>The death of his wife followed by a sudden move to a different city pushes Shirish to his personal extreme. Will he adapt to these unforeseen changes?</t>
  </si>
  <si>
    <t>Smash And Grab</t>
  </si>
  <si>
    <t>Two antiquated robots risk everything for freedom and for each other.</t>
  </si>
  <si>
    <t>Break Ke Baad</t>
  </si>
  <si>
    <t>An aspiring actress finally realises that she is in love with her childhood friend, but is it too late?</t>
  </si>
  <si>
    <t>A Wrinkle In Time</t>
  </si>
  <si>
    <t>After the disappearance of her scientist father, Meg, with her brother and her friend are sent to space to find him.</t>
  </si>
  <si>
    <t>Fantastic Four (2005)</t>
  </si>
  <si>
    <t>A group of astronauts gain superpowers after a cosmic radiation exposure and must use them to oppose the plans of their enemy, Doctor Victor Von Doom.</t>
  </si>
  <si>
    <t>Bhaktha Markandeya</t>
  </si>
  <si>
    <t>Lord Shiva blesses Mrukanda Maharshi with a child. Markandeya is meant to live only till he is 16. But he worships Shiva with devotion and even overcomes Yama.</t>
  </si>
  <si>
    <t>Calcutta News</t>
  </si>
  <si>
    <t>A chance meeting with a young couple has TV anchor Ajith believing that there's more than meets the eye. While trying to solve the truth, he falls for the wife.</t>
  </si>
  <si>
    <t>Shravana Meghalu</t>
  </si>
  <si>
    <t>Dr Raghava and his wife, Lalitha, move to Vizag, where she meets Shanti, a celebrity. Life takes an unexpected turn when Raghava and Shanti's past is revealed.</t>
  </si>
  <si>
    <t>Tamizhuku En Ondrai Azhuthavum</t>
  </si>
  <si>
    <t>The lives of four people cross paths when a deadly bomb threatens to wipe out Chennai. Will they be able to stop the bomb from destroying the city?</t>
  </si>
  <si>
    <t>Genius I Brave New World</t>
  </si>
  <si>
    <t>A female writer grows more anxious as a deadline nears. She's not sure what's more scary- writer's block or the seemingly haunted bungalow she's moved into.</t>
  </si>
  <si>
    <t>On the Way of Love</t>
  </si>
  <si>
    <t>A young married couple goes through a gruelling phase of their relationship as they take each other for granted. Will there be a chance for reconciliation?</t>
  </si>
  <si>
    <t>Daana Veera Soora Karna</t>
  </si>
  <si>
    <t>After facing many hardships in life, a valiant Karna befriends Duryodhana and joins the greatest Kurukshetra War to fight against the Pandavas.</t>
  </si>
  <si>
    <t>Krishna</t>
  </si>
  <si>
    <t>An angry young man sets out on a mission. He wants to track down the killers of his brother, honest DSP Bijoy Mukherjee. Will he succeed?</t>
  </si>
  <si>
    <t>Apur Panchali</t>
  </si>
  <si>
    <t>Subir Banerjee played the iconic role of Apu in Satyajit Ray's Pather Panchali and then disappeared from the limelight. What happened to him?</t>
  </si>
  <si>
    <t>Adv. Lakshmanan Ladies Only</t>
  </si>
  <si>
    <t>An advocate fights only women's divorce cases. When charged with murder, he decides to investigate the case and stumbles upon a shocking truth.</t>
  </si>
  <si>
    <t>Pretty Woman</t>
  </si>
  <si>
    <t>Vivian Ward, a streetwise working girl, has a chance encounter with Edward Lewis, a corporate mogul, which leads to an improbable love affair.</t>
  </si>
  <si>
    <t>Veer Abhimanyu</t>
  </si>
  <si>
    <t>The story of the adventurous childhood of Prince Abhimanyu – son of demi-god Arjun and Subhadra, and how he learned his exceptional fighting skills.</t>
  </si>
  <si>
    <t>ILU</t>
  </si>
  <si>
    <t>ILU is the love story of a middle-aged man deprived of love since his childhood. It is the story of obsession of love in his life when he come across a girl on social media.</t>
  </si>
  <si>
    <t>Mahabahu</t>
  </si>
  <si>
    <t>When Shubham, an industrialist, discovers he has a brain tumour, his life changes forever. He meets Rinki, who then helps him in his quest to understand faith.</t>
  </si>
  <si>
    <t>Balaji</t>
  </si>
  <si>
    <t>Balaji is a middle-class man working with Chandrakanth. His son kills Inspector Avinash and ends up in jail.</t>
  </si>
  <si>
    <t>Mukunthetta Sumitra Vilikkunnu</t>
  </si>
  <si>
    <t>Mukundan lives a simple life in Chennai and is in love with Sumithra. His life takes a turn for the worse when his classmate Viswanath, a conman, visits him.</t>
  </si>
  <si>
    <t>Seetha falls into a coma while saving Chandra's life. Things take a weird turn when her relatives assume that Chandra is her husband.</t>
  </si>
  <si>
    <t>Wall-E</t>
  </si>
  <si>
    <t>After hundreds of lonely years of doing what he was built for, the robot WALL-E discovers a new purpose in life when he meets a sleek search robot named Eve.</t>
  </si>
  <si>
    <t>Dum Lagade Aaj</t>
  </si>
  <si>
    <t>Miffed at his son, a retired movie stunt-man embarks upon an introspective road trip that reunites him with his long-lost love.</t>
  </si>
  <si>
    <t>Tasawur: The Mirage</t>
  </si>
  <si>
    <t>Enticed by the thoughts of a fantasy world, a painter yearns to live in his self-made wonderland. When opportunity strikes, he embarks on a life-changing trip.</t>
  </si>
  <si>
    <t>Thavalai Kannan</t>
  </si>
  <si>
    <t>A politician and his secretary, who are childhood friends, have a strong bond. However, this friendship is put to test when their professional lives clash.</t>
  </si>
  <si>
    <t>Float</t>
  </si>
  <si>
    <t>A father hides his unusual son, and then must face the consequences.</t>
  </si>
  <si>
    <t>WHY NOT - ENGLISH SHORT FILM</t>
  </si>
  <si>
    <t>A short film that depicts the way humans can easily get addicted to something like cigarettes and have a tough time quitting.</t>
  </si>
  <si>
    <t>Peruvannapurathe Visheshangal</t>
  </si>
  <si>
    <t>Pampered by her brothers, Parvathi becomes an arrogant girl. When she accuses Sivasankaran of misbehaving with her, he decides to take a tough stand.</t>
  </si>
  <si>
    <t>Marvel's Avengers: Age Of Ultron</t>
  </si>
  <si>
    <t>Tony Stark builds an AI system named Ultron, and when things go wrong, it's up to Earth's mightiest heroes to stop the villain from enacting his terrible plan.</t>
  </si>
  <si>
    <t>Kal Manja</t>
  </si>
  <si>
    <t>Scriptwriter Manja is asked by his boss to pen a love letter and send it to a fake name and address, which, by a twist of fate, turn out to be real.</t>
  </si>
  <si>
    <t>Jawan of Vellimala</t>
  </si>
  <si>
    <t>The villagers of Vellimala compel the government to build a dam in their village. But when there is a threat from it, the authorities decide to destroy it.</t>
  </si>
  <si>
    <t>Nadiya Kollappetta Rathri</t>
  </si>
  <si>
    <t>A shooter, a dancer and a TV reporter get killed on a train. An encounter expert from the Railway Anti-Criminal Task Force is hired to solve the mystery.</t>
  </si>
  <si>
    <t>Alibaba Aur 40 Chor</t>
  </si>
  <si>
    <t>Alibaba finds a cave of treasures belonging to a gang of bandits. When the bandits realise there have been intruders, they seek revenge.</t>
  </si>
  <si>
    <t>Oslo</t>
  </si>
  <si>
    <t>Adapted from the eponymous award-winning play, Oslo is based on a true story of negotiations between implacable enemies that led to the 1993 Oslo Peace Accords.</t>
  </si>
  <si>
    <t>Eagle</t>
  </si>
  <si>
    <t>Eagle is a Malayalam thriller, starring P Sukumar, Poonam Dasgupta, Kuthiravattam Pappu and Anandavalli, directed by Ambili. A serial killer is running amok. And his victims are all women. Watch the full movie, Eagle, online, only on Hotstar.</t>
  </si>
  <si>
    <t>Big Sharks Rule</t>
  </si>
  <si>
    <t>The movie sheds light on how Sharks thrive and survive on the South African coast, home to some of the biggest sharks in the world.</t>
  </si>
  <si>
    <t>Forky Asks A Question: What is Art?</t>
  </si>
  <si>
    <t>Mr. Pricklepants mentors Forky about the complexities of being an actor and the art of a convincing performance.</t>
  </si>
  <si>
    <t>Louis C.K.: Shameless</t>
  </si>
  <si>
    <t>Comedy star Louis C.K. takes digs at fat and skinny people, bumper stickers, strangers and friends, sex and marriage, and the new favorite pastime for fathers.</t>
  </si>
  <si>
    <t>Lady and the Tramp</t>
  </si>
  <si>
    <t>A re-telling of the 1955 classic, Lady, a pampered Cocker Spaniel and Tramp, a lovable stray, come to understand the value of home despite their differences.</t>
  </si>
  <si>
    <t>The Making Of Bajrangi Bhaijaan</t>
  </si>
  <si>
    <t>Watch the behind-the-scenes footage featuring Salman Khan, Harshaali Malhotra, Kareena Kapoor Khan, director Kabir Khan and choreographer Remo D'Souza.</t>
  </si>
  <si>
    <t>Aiyaary</t>
  </si>
  <si>
    <t>Jai Bakshi, an ex-military man,  pledges to bring the government down. Now it is up to Colonel Abhay Singh, his superior, who has to stop him at all costs.</t>
  </si>
  <si>
    <t>The Sandlot</t>
  </si>
  <si>
    <t>Scott has moved into his neighbourhood and to fit in with the neighbours join the local sandlot ball team. But, he doesn't know how to play baseball.</t>
  </si>
  <si>
    <t>I Am Groot: Groot Takes a Bath</t>
  </si>
  <si>
    <t>Everyone needs to take a bath, but things go quite differently when you’re a Flora Colossi toddler.</t>
  </si>
  <si>
    <t>Chintaa mani</t>
  </si>
  <si>
    <t>Chiku meets a mysterious man possessing a future-predicting stone. Piqued by it, he tries to acquire it only to end up on a harrowing journey into a black hole.</t>
  </si>
  <si>
    <t>Astitva</t>
  </si>
  <si>
    <t>Wrestling with financial problems, Arpita indulges in prostitution as a profession. But a chain of events brings to light some unexpected revelations.</t>
  </si>
  <si>
    <t>Forky Asks A Question: What is Love?</t>
  </si>
  <si>
    <t>Forky attempts to understand the concept of love from Bonnie’s elder toys who believe they’ve been there, done that.</t>
  </si>
  <si>
    <t>Rise</t>
  </si>
  <si>
    <t>The real-life story about a family that produced the first trio of brothers to become NBA champions.</t>
  </si>
  <si>
    <t>Spies In Disguise</t>
  </si>
  <si>
    <t>The unlikely duo of super spy Lance Sterling and scientist Walter Beckett is forced to work as a team for an ultimate undercover mission.</t>
  </si>
  <si>
    <t>The Gift</t>
  </si>
  <si>
    <t>A young couple plan to surprise each other on their anniversary, instead of joy they receive the biggest shock of their life.</t>
  </si>
  <si>
    <t>Humrahi</t>
  </si>
  <si>
    <t>When a simple village girl moves to London with her husband, the last thing she expected was getting sucked into the modelling world.</t>
  </si>
  <si>
    <t>Mr. Popper's Penguins</t>
  </si>
  <si>
    <t>The story follows Thomas Popper, who buys a restaurant called Tavern on the Green while watching the penguins and growing closer to his family in the process.</t>
  </si>
  <si>
    <t>Safar</t>
  </si>
  <si>
    <t>Meera, a novelist, opens up to a mysterious woman about her childhood trauma. Things take a turn when the lady urges Meera to accompany her on a journey.</t>
  </si>
  <si>
    <t>Love in Kerala</t>
  </si>
  <si>
    <t>When it is learnt that smuggler Silver Head has ill intentions against the nation, intelligence officer Jayachandran is called in to find and finish the enemy.</t>
  </si>
  <si>
    <t>Vaachalam</t>
  </si>
  <si>
    <t>Sekharankutty takes care of his foster sister. But there is a dark secret that he nurses in his heart. When she falls in love, his worst fears get realised.</t>
  </si>
  <si>
    <t>Born to parents who parted soon after she was born, Usha is often tossed between the two. However, all she wants to do is reunite her parents.</t>
  </si>
  <si>
    <t>Selvi</t>
  </si>
  <si>
    <t>ACP Krishna befriends Sailaja, whose father is accused of murder and absconds from the police. However, he ends up falling in love with her.</t>
  </si>
  <si>
    <t>Shikast</t>
  </si>
  <si>
    <t>Two brothers, a woman torn between the two and a dead son. How much blood will be shed in this cat-and-mouse game of revenge?</t>
  </si>
  <si>
    <t>Arivu</t>
  </si>
  <si>
    <t>Having to take care of his ailing mother, the son develops an aversion towards her. In this role reversal of sorts, how far will he go?</t>
  </si>
  <si>
    <t>Ekk Deewana Tha</t>
  </si>
  <si>
    <t>Sachin and Jessie's love story is cut short by the parents' disapproval over community issues. Will they get a happy ending before it's too late?</t>
  </si>
  <si>
    <t>India’s Most Wanted</t>
  </si>
  <si>
    <t>Five ordinary men, one global terrorist, witness India's biggest manhunt operation in this film inspired by true events.</t>
  </si>
  <si>
    <t>Salalah Mobiles</t>
  </si>
  <si>
    <t>Afzal feels that things are looking up when his uncle opens a mobile shop for him. But the course of his life changes as he gets hold of a tricky app.</t>
  </si>
  <si>
    <t>Kalam</t>
  </si>
  <si>
    <t>A young writer wakes up to find two police officers knocking at his door. Tension heightens when they discover two corpses in the house. What’s the mystery?</t>
  </si>
  <si>
    <t>One Hundred And One Dalmatians</t>
  </si>
  <si>
    <t>When a litter of Dalmatian puppies are abducted by Cruella de Vil, the parents must find them before she uses them for a diabolical fashion statement.</t>
  </si>
  <si>
    <t>Oru Maravathoor Kanavu</t>
  </si>
  <si>
    <t>Palanichamy makes life for Michael's family difficult on their newly purchased farm. Things change when Michael's brother Chandy comes over.</t>
  </si>
  <si>
    <t>Sammohanam</t>
  </si>
  <si>
    <t>Vijay, an illustrator, hates the world of films and the people involved. But, in a twist of fate, he falls for Sameera, an actress. Will he forgo his prejudice?</t>
  </si>
  <si>
    <t>Wreck-It Ralph</t>
  </si>
  <si>
    <t>Ralph, an arcade game villain, sets off on a journey through every generation of video games to prove he's got what it takes to be a hero.</t>
  </si>
  <si>
    <t>Death on the Nile</t>
  </si>
  <si>
    <t>Hercule Poirot's Egyptian vacation aboard a river steamer turns into a terrifying search for a murderer after a couple’s honeymoon is cut tragically short.</t>
  </si>
  <si>
    <t>Sanju</t>
  </si>
  <si>
    <t>A heart-warming, real-life story of actor Sanjay Dutt's complicated relationships, his addictions and his endearing approach towards living life 'Dutt' size.</t>
  </si>
  <si>
    <t>A Greeny Tale</t>
  </si>
  <si>
    <t>Separated by humans, a couple plant realizes the importance of companionship they are forced to stay away from each other in the same household.</t>
  </si>
  <si>
    <t>Total Dadagiri</t>
  </si>
  <si>
    <t>Joy, a dull engineering student falls in love with Jonaki, an MBA student; whose father is a professor. Will their parents approve of this love story?</t>
  </si>
  <si>
    <t>World's Greatest Dogs</t>
  </si>
  <si>
    <t>This special celebrates amazing dogs and their dedicated owners. And, reveals how some underdogs turned from rejected puppy to thriving star.</t>
  </si>
  <si>
    <t>Geetha Govindam</t>
  </si>
  <si>
    <t>Don't believe in love at first sight? Vijay and Geetha's hilarious love story will reinstate your faith in romance.</t>
  </si>
  <si>
    <t>Anadha Shilpangal</t>
  </si>
  <si>
    <t>Radha is a dancer who tries to provide for her family by performing. Eventually, she goes to the city but is unprepared for what is in store for her there.</t>
  </si>
  <si>
    <t>Current</t>
  </si>
  <si>
    <t>A carefree Sushu moves to Hyderabad with his father and falls for Sneha. Will this new phase turn him into a new responsible man?</t>
  </si>
  <si>
    <t>Kuttikkuppayam</t>
  </si>
  <si>
    <t>Jabbar's mother ridicules his wife, Zubaida, for not conceiving and plots to separate them. Zubaida marries again and gets a child, leaving Jabbar shocked.</t>
  </si>
  <si>
    <t>Mickey Mouse Steamboat Willie</t>
  </si>
  <si>
    <t>Mickey Mouse is a mischievous deckhand on a riverboat that is under the command of the tyrannical Captain Pete.</t>
  </si>
  <si>
    <t>The Odd Life of Timothy Green</t>
  </si>
  <si>
    <t>Cindy and Jim, a childless couple bury a box in their backyard, containing all of their wishes for an infant. Soon, a child is born, though Timothy Green is not all that he appears.</t>
  </si>
  <si>
    <t>Super (Upendra)</t>
  </si>
  <si>
    <t>Subhash, an NRI businessman, falls in love with Indira, thinking that she is traditional. However, Indira has an ulterior motive to marry him.</t>
  </si>
  <si>
    <t>Idanilangal</t>
  </si>
  <si>
    <t>Balan saves Chinnamma from molesters and helps her. When Vijayan�s wife dies at childbirth, Chinnamma agrees to care for the baby, but things get complicated.</t>
  </si>
  <si>
    <t>Dr. Seuss' Horton Hears A Who!</t>
  </si>
  <si>
    <t>Horton, a kindly elephant, discovers a civilization living on a speck of dust and protects them from those who don’t believe they exist.</t>
  </si>
  <si>
    <t>The New Mutants</t>
  </si>
  <si>
    <t>The story of a team of mutant heroes comprised of the first graduates from Charles Xavier's school, dubbed as The New Mutants.</t>
  </si>
  <si>
    <t>Mask</t>
  </si>
  <si>
    <t>To woo the police chief's daughter is no mean task for martial arts expert Anandan. However, things get ugly when he's caught in a police-mafia crossfire.</t>
  </si>
  <si>
    <t>Humshakals</t>
  </si>
  <si>
    <t>Close friends Ashok, Kumar and their Mamaji’s life turns into a total chos when two lookalikes of each of the three land in their lives.</t>
  </si>
  <si>
    <t>Sakhavu</t>
  </si>
  <si>
    <t>Youth wing leader Krishna Kumar wants to make it big in politics by hook or crook. He is asked to donate blood, a rare group, and this changes his life forever.</t>
  </si>
  <si>
    <t>The French Dispatch of the Liberty, Kansas Evening Sun</t>
  </si>
  <si>
    <t>Wes Anderson’s The French Dispatch brings to life a collection of stories from the final issue of an American magazine published in a fictional 20th-century French city.</t>
  </si>
  <si>
    <t>A Girl In The River: The Price of Forgiveness</t>
  </si>
  <si>
    <t>This Oscar-winning documentary follows Saba, a young Pakistani woman, who has survived attempted honour killing by her own family.</t>
  </si>
  <si>
    <t>Shiva</t>
  </si>
  <si>
    <t>While the students' union president and thug club make the college climate ferocious, Shiva, a collegiate, is obliged to face them.</t>
  </si>
  <si>
    <t>Beladingalagi Baa</t>
  </si>
  <si>
    <t>It is love at first sight for Vivek when he sees Vasu at a wedding. Although her father, an upright police inspector, accepts the alliance, there is a hitch.</t>
  </si>
  <si>
    <t>Ganesha Matte Banda</t>
  </si>
  <si>
    <t>Ganesha's life after marriage to Pragna takes a turn for the worse as she's quite traditional. What happens when orthodoxy clashes with modernism?</t>
  </si>
  <si>
    <t>Five Star Hospital</t>
  </si>
  <si>
    <t>Singer Raphael falls ill and gets admitted to a five-star hospital. While he witnesses unethical practices there, he is shocked to learn that he was adopted.</t>
  </si>
  <si>
    <t>Imli Ki Burni</t>
  </si>
  <si>
    <t>She wears the uniform and packs her school bag. But reality is not what it seems to be. This award winning short movie on child education will make you think.</t>
  </si>
  <si>
    <t>Daata</t>
  </si>
  <si>
    <t>When his sister's marriage falls apart, Kundan’s father is devastated and dies of a heart attack. This turns Kundan into a rebel as he vows to seek revenge.</t>
  </si>
  <si>
    <t>Dishoom</t>
  </si>
  <si>
    <t>A no-nonsense cop accompanied by a rookie go on a 36-hour manhunt for a missing Indian cricketer, who has been kidnapped under mysterious circumstances.</t>
  </si>
  <si>
    <t>Hrudaya I Miss You</t>
  </si>
  <si>
    <t>Jeeva's mother wants her son to become a doctor after his father dies of a heart ailment. Trouble starts when he falls for Nandini, and she gets kidnapped.</t>
  </si>
  <si>
    <t>Hrudayagala Vishaya</t>
  </si>
  <si>
    <t>A rich boy falls for a simple girl. However, their families are against the relationship. Will these contrasting people ever be able to live in harmony?</t>
  </si>
  <si>
    <t>Phillauri</t>
  </si>
  <si>
    <t>Karan returns to India to marry his girlfriend. Little does he realise that he will have to marry a tree first with a ghost, who now calls him her husband.</t>
  </si>
  <si>
    <t>Aaraam Thampuran</t>
  </si>
  <si>
    <t>Jagannathan shifts to Kanimangalam village where he promises to help the villagers revive the annual temple festival. But soon his past catches up to him.</t>
  </si>
  <si>
    <t>Masala Steps</t>
  </si>
  <si>
    <t>An investment advisor set to lose everything realises that life is a series of steps and not a marathon.</t>
  </si>
  <si>
    <t>Bangara S/O Bangarada Manusya</t>
  </si>
  <si>
    <t>Shiva, an arrogant businessman, rejects Nayana's feelings. Life comes a full circle for him when he discovers a life-threatening disease.</t>
  </si>
  <si>
    <t>Kambolam</t>
  </si>
  <si>
    <t>Tired of the atrocities of Gounder, a tyrannical landlord, Thommichan and his sons decide to take matters in their hands and end his rule in the village.</t>
  </si>
  <si>
    <t>Time Machine</t>
  </si>
  <si>
    <t>A househusband has left his job to work on his time travel project. However, his wife struggles to run the house alone.</t>
  </si>
  <si>
    <t>Trust Me</t>
  </si>
  <si>
    <t>When a psychiatrist gets hell-bent on unravelling the secrets of a young actress, a game of cat and mouse ensues. Where will it lead them?</t>
  </si>
  <si>
    <t>Disney's A Christmas Carol</t>
  </si>
  <si>
    <t>Ebenezer Scrooge, an old man of miserly contempt, finds himself in the company of the ghosts of Christmas, who take him on an eye-opening journey.</t>
  </si>
  <si>
    <t>Ek Chance</t>
  </si>
  <si>
    <t>A pregnancy test at home spurs a chaotic situation, putting a teenage girl's relationship with her mother on the brink of downfall.</t>
  </si>
  <si>
    <t>Sarsenapati Hambirrao</t>
  </si>
  <si>
    <t>In a conflict-torn era, the Maratha commander-in-chief Hansaji Mohite braves against the Mughals under the leadership of Chhatrapati Shivaji Maharaj.</t>
  </si>
  <si>
    <t>Megafestivals: Ganpati</t>
  </si>
  <si>
    <t>This Nat Geo special gives viewers a glimpse into behind-the-scenes workings of the famed Lalbagh Cha Raja, eponymous with the Ganpati festival in Mumbai.</t>
  </si>
  <si>
    <t>Akhanda</t>
  </si>
  <si>
    <t>Murali Krishna is a protector of his village. When he falls into Varadarajulu's trap, Akhanda arrives with the blessings of Lord Shiva and becomes their saviour.</t>
  </si>
  <si>
    <t>Shaahi Paneer Love</t>
  </si>
  <si>
    <t>A husband promises his wife to take her to a good restaurant on their anniversary. Given his financial status, can he manage the expenses and fulfil her dream?</t>
  </si>
  <si>
    <t>Cigarette Sedhbedi Preethi Madbedi</t>
  </si>
  <si>
    <t>A man who is against smoking takes on the owner of a cigarette factory. Before he can put his challenge into action, he has to face various obstacles.</t>
  </si>
  <si>
    <t>Vighnaharta</t>
  </si>
  <si>
    <t>A housewife is on the verge of suicide until she meets a stranger and her life takes a U-turn. Who is this miracle man?</t>
  </si>
  <si>
    <t>Romance Karo</t>
  </si>
  <si>
    <t>Love at first swipe takes an ugly turn! Nisha forms an unlikely bond with Raj after they meet on a dating site, but there’s more than what meets the eye.</t>
  </si>
  <si>
    <t>Kantri Mogudu Rev</t>
  </si>
  <si>
    <t>Abhishek is an affluent businessman who has no time for women and love. However, things change when Aishwarya walks into his life.</t>
  </si>
  <si>
    <t>Awara</t>
  </si>
  <si>
    <t>When Surja falls in love with Poulomi, he decides to follow her to Kolkata. There he learns that she is being forced to marry a rowdy. How can he help?</t>
  </si>
  <si>
    <t>Chanchattam</t>
  </si>
  <si>
    <t>Mohan, a married man, falls in love with a widow. When he realises his mistake, he decides to confess to his wife.</t>
  </si>
  <si>
    <t>Again Kasargod Khader Bhai</t>
  </si>
  <si>
    <t>A day after Kaladarshana, a mimicry group, performs in jail, the son of their old nemesis, Khader Bhai, is found murdered. The troupe comes under suspicion.</t>
  </si>
  <si>
    <t>Anarkali of Aarah</t>
  </si>
  <si>
    <t>A small-town dancer performs at political rallies. When molested during one such performance, will she fight back her perpetrator or bow down to his power?</t>
  </si>
  <si>
    <t>Priyapetta Kukku</t>
  </si>
  <si>
    <t>Jagadeesh saves an abandoned baby from railway tracks. But, later, he tries to get rid of her. However, he finds himself getting attached to her.</t>
  </si>
  <si>
    <t>Bhoomi</t>
  </si>
  <si>
    <t>Binoy returns to his hometown and learns that it is now home to degenerate goons and debauched construction mafias. Will Binoy join them or fight them?</t>
  </si>
  <si>
    <t>Harikrishnans</t>
  </si>
  <si>
    <t>Lawyers Hari and Krishnan set out to investigate a murder but end up falling for the victim's friend. Will love become a hurdle, or will they find the culprit?</t>
  </si>
  <si>
    <t>Amarkalam</t>
  </si>
  <si>
    <t>Vasu, a goon, clashes with Mohana in a theatre. Moreover, Tulasi Das, a crime boss who has an axe to grind with Mohana's cop father, hires Vasu to kidnap her.</t>
  </si>
  <si>
    <t>Manasugala Maathu Madhura</t>
  </si>
  <si>
    <t>Childhood friends Sagar and Sangeetha gradually fall in love. When Sangeeta's parents accept a proposal from a politician's family, the lovers decide to elope.</t>
  </si>
  <si>
    <t>Pandigai</t>
  </si>
  <si>
    <t>Velu's past makes him a top underground fighter. To start a new life with his lover, he plans to rob the gangster controlling the street-fighting racket.</t>
  </si>
  <si>
    <t>Veena Meettiya Vilangukal</t>
  </si>
  <si>
    <t>Unable to find a decent job, Dileep resorts to illegal means. However, his life changes for the better when he meets Hariprasad, a business tycoon.</t>
  </si>
  <si>
    <t>The Royal Tenenbaums</t>
  </si>
  <si>
    <t>Three gifted yet distant siblings have to reunite when their estranged father announces he is dying.</t>
  </si>
  <si>
    <t>Manasundi Kaani</t>
  </si>
  <si>
    <t>Karthik and Meera succumb to parental pressure and get married. However, they decide to not consummate their marriage. Will they ever fall in love?</t>
  </si>
  <si>
    <t>Aahaa</t>
  </si>
  <si>
    <t>Shriram, a carefree man, is the bane of his father's existence. However, a deadly secret involving his brother forces him to take a dreadful blame on himself.</t>
  </si>
  <si>
    <t>Tiger</t>
  </si>
  <si>
    <t>Destiny brings together two estranged brothers but as enemies. However, life changes when they find out the truth about their relationship</t>
  </si>
  <si>
    <t>Veer Madakari</t>
  </si>
  <si>
    <t>When an honest police officer Madakari is killed by Babjee and Munna, conman Sathyaraju, Madakari's lookalike, takes on his identity and seeks revenge.</t>
  </si>
  <si>
    <t>Move On</t>
  </si>
  <si>
    <t>Sometimes we hold a grudge against someone for so long, that it keeps us from moving forward in life. Find out why is it important to let go.</t>
  </si>
  <si>
    <t>Gautamiputra Satakarni</t>
  </si>
  <si>
    <t>Gautamiputra Satakarni, the ruler of Amravati, aims to bring the country under one flag. But, to fulfil his dream, he has to fight a deadly battle.</t>
  </si>
  <si>
    <t>Cash</t>
  </si>
  <si>
    <t>Amidst the chaos of demonetisation, down-on-luck Armaan finds a business opportunity in money laundering. Where will this shortcut take him?</t>
  </si>
  <si>
    <t>Mutually</t>
  </si>
  <si>
    <t>When two people are in a relationship, they share everything. But what if they haven't discussed something very important?</t>
  </si>
  <si>
    <t>Sakshidar - The Witness</t>
  </si>
  <si>
    <t>A poor and old farmer wants to repay his debt, but can he? An emotional story about friendship and human values that will touch your heart.</t>
  </si>
  <si>
    <t>Janapriyan</t>
  </si>
  <si>
    <t>When an aspiring director fails in his job, Priyan gets appointed in his place. Soon, they become friends and help each other to attain their goals.</t>
  </si>
  <si>
    <t>Safety</t>
  </si>
  <si>
    <t>The story of a freshman football player for Clemson University, who secretly raised his younger brother on campus after his home life became too unsteady.</t>
  </si>
  <si>
    <t>Cars Toon: Mater Private Eye</t>
  </si>
  <si>
    <t>Mater, a private detective, searches for clues when Lieutenant McQueen arrives to help bring the criminals to justice.</t>
  </si>
  <si>
    <t>Yamakantri</t>
  </si>
  <si>
    <t>Pughazh is a student who tracks down baddies. He meets Janavi at a wedding and falls in love but also targets her father. But a shocking secret awaits him.</t>
  </si>
  <si>
    <t>Hello Brother</t>
  </si>
  <si>
    <t>Deva and Ravi are twins who are separated at birth, but they cross paths again. What will happen when they find out the truth behind their separation?</t>
  </si>
  <si>
    <t>Air Force One</t>
  </si>
  <si>
    <t>Terrorists hijack Air Force One when The President of the USA is returning from Moscow. But, the POTUS refuses to go down without a fight.</t>
  </si>
  <si>
    <t>Maha Mahima Laddu Muthya</t>
  </si>
  <si>
    <t>Young Mallappa is thrown out of the house by his wicked stepmother. Years later, he becomes a saint and helps the innocent and downtrodden.</t>
  </si>
  <si>
    <t>Roving Mars</t>
  </si>
  <si>
    <t>A documentary about the development, launch, and operation of the Mars Exploration Rovers, Spirit and Opportunity.</t>
  </si>
  <si>
    <t>Raja Rani Raji</t>
  </si>
  <si>
    <t>Good-for-nothing Raja's life changes when he falls in love with Isha. In order to marry her, he has to prove his worth. However, chaos ensues.</t>
  </si>
  <si>
    <t>Lion Shiva</t>
  </si>
  <si>
    <t>Suffering from tunnel vision, Ravi witnesses a murder. On realising that he can't afford to cure his impending blindness, he resorts to illegal solutions.</t>
  </si>
  <si>
    <t>Khaidi No. 150</t>
  </si>
  <si>
    <t>Seenu escapes from prison and sends his lookalike Shankar in his place. But when he realises that Shankar was helping the farmers, he decides to fight for them.</t>
  </si>
  <si>
    <t>Chandrakantham</t>
  </si>
  <si>
    <t>Vijayan and Ajayan are poets and brothers whose solidarity is shaken when a woman enters their life.</t>
  </si>
  <si>
    <t>Love You Bangaram</t>
  </si>
  <si>
    <t>Aakash and Meenakshi marry against their parents' wishes and move to Hyderabad. All is good until he suspects her of having affair. Is there really another man?</t>
  </si>
  <si>
    <t>Rajveer sets out to steal the world's most coveted diamond, the Kohinoor, triggering a series of fights, car chases and a revenge plot.</t>
  </si>
  <si>
    <t>Totem</t>
  </si>
  <si>
    <t>A widowed father invites his girlfriend to move in with his daughters but, things get scary when a necklace brings about a series of unexplained occurrences.</t>
  </si>
  <si>
    <t>Anwar is a big name in the crime world. However, when he is assigned the task of transporting terrorists to Mumbai, he decides to reveal his true colours.</t>
  </si>
  <si>
    <t>Aatma (Haunted)</t>
  </si>
  <si>
    <t>When Rehan tries to sell a haunted mansion, he comes across two spirits, Iyar and Meera. He must now go back in time to save Meera from getting raped by Iyar.</t>
  </si>
  <si>
    <t>Marunattil Oru Malayali</t>
  </si>
  <si>
    <t>Desperate to get a job, Mathew, a Christian, poses as a Brahmin to work at an eatery. Is he ready to face the consequences?</t>
  </si>
  <si>
    <t>Road to Perdition</t>
  </si>
  <si>
    <t>Michael Sullivan, a hit man, sets out on a journey of retribution and redemption after losing his wife and son.</t>
  </si>
  <si>
    <t>Saho</t>
  </si>
  <si>
    <t>Two strangers, Vikram and Megha, share an Uber to the airport from New York city. As the ride progresses, both end up taking important life lessons from each other.</t>
  </si>
  <si>
    <t>National Treasure: Book Of Secrets</t>
  </si>
  <si>
    <t>Determined to prove his ancestor's innocence, Ben follows an international chain of clues that takes him on a chase around the globe.</t>
  </si>
  <si>
    <t>Kerintha</t>
  </si>
  <si>
    <t>Three young couples are forced to face the harsh realities of life and decide to part ways. Will they ever reunite?</t>
  </si>
  <si>
    <t>Arya's Love</t>
  </si>
  <si>
    <t>Jeeva loves Thanu, but he gets dejected to discover that she is already engaged. Things take a turn for the worse when he learns something more shocking.</t>
  </si>
  <si>
    <t>The Car</t>
  </si>
  <si>
    <t>Mahadevan wins a car in a contest. But it brings him bad luck, and he gets involved in a murder. While trying to resolve things, he unravels a shocking truth.</t>
  </si>
  <si>
    <t>Runaway Bride</t>
  </si>
  <si>
    <t>A rom-com about a reporter who is assigned to write a story about a woman who left her three fiances at the altar.</t>
  </si>
  <si>
    <t>Swamy</t>
  </si>
  <si>
    <t>A doting brother, Swami, is left heartbroken when his sisters Sita and Gita are killed by a lecherous influential man. How will he avenge their deaths?</t>
  </si>
  <si>
    <t>Dhada</t>
  </si>
  <si>
    <t>As Viswa tries to woo Rhea, the daughter of a business magnate, he finds out that the man her father wants her to marry is out to kill her. Can he rescue her?</t>
  </si>
  <si>
    <t>Disneynature: Dolphin Reef</t>
  </si>
  <si>
    <t>A playful young dolphin named Echo must master his vital role in the coral reef community.</t>
  </si>
  <si>
    <t>Obi-Wan Kenobi</t>
  </si>
  <si>
    <t>A behind the scenes look at the "Obi-Wan Kenobi" special event series starring Ewan McGregor as the iconic Jedi Master. Coming to Disney+ in 2022.</t>
  </si>
  <si>
    <t>Ghantaa</t>
  </si>
  <si>
    <t>Three childhood friends get caught up in a web of gambling and betting. Easy money or trouble, where will this addiction take them?</t>
  </si>
  <si>
    <t>Online Binline</t>
  </si>
  <si>
    <t>An introvert offline, Internet addict Sid woos Kimaya online. However, a love triangle erupts when Sid's best friend also falls in love with her.</t>
  </si>
  <si>
    <t>Elton John Live: Farewell from Dodger Stadium</t>
  </si>
  <si>
    <t>A concert experience featuring Elton John LIVE from Dodger Stadium in his final North American show.</t>
  </si>
  <si>
    <t>Uncommon Sense</t>
  </si>
  <si>
    <t>Something unthinkable happens to a troubled man which helps him overcome his fears. What happened exactly?</t>
  </si>
  <si>
    <t>Baadshaho</t>
  </si>
  <si>
    <t>An Indian queen seeks her bodyguard's help to seize the gold, which the government had raided from her palace during the Emergency in 1975.</t>
  </si>
  <si>
    <t>Before The Flood</t>
  </si>
  <si>
    <t>Leonardo DiCaprio shares a riveting account of the dramatic changes now occurring around the world due to climate change.</t>
  </si>
  <si>
    <t>C Kkompany</t>
  </si>
  <si>
    <t>Three men decide to set up a fake company in a bid to make some money. Chaos hits when things get out of hand.</t>
  </si>
  <si>
    <t>Sanjeevani: Adventure on the edge</t>
  </si>
  <si>
    <t>A group of mountaineers set out to find the mythical plant, Sanjeevani. On their way, they see a host of strange creatures but no escape.</t>
  </si>
  <si>
    <t>Detour</t>
  </si>
  <si>
    <t>Two strangers meet in the middle of the night by a twist of an algorithm and realise they have more in common than they would have imagined.</t>
  </si>
  <si>
    <t>Thor: Love and Thunder</t>
  </si>
  <si>
    <t>The God of Thunder teams up with King Valkyrie, Korg and ex-girlfriend-turned-Mighty-Thor Jane Foster to take on a galactic killer known as Gorr the God Butcher.</t>
  </si>
  <si>
    <t>ABCD</t>
  </si>
  <si>
    <t>To teach New York-bred spoilt brats John and Korah a lesson, John�s dad sends them to Kerala. But they get into trouble as they try to live on a tight budget.</t>
  </si>
  <si>
    <t>Antas</t>
  </si>
  <si>
    <t>A man reflects back on the highs and lows of his life, mirroring his true feelings and valuing his expressions.</t>
  </si>
  <si>
    <t>Souhrudam</t>
  </si>
  <si>
    <t>Sridevi and Shiny are best friends. They lead a happy married life with their husbands. However, problems start when their spouses suspect them of infidelity.</t>
  </si>
  <si>
    <t>Topiwala</t>
  </si>
  <si>
    <t>Basak is on the lookout for a 'strange' man who has the secret code to the Swiss bank account of a highly influential person. Will he succeed in this attempt?</t>
  </si>
  <si>
    <t>Thieves, gangsters, and the police cross each others' paths while in hunt for a precious diamond.</t>
  </si>
  <si>
    <t>Vasham - The Book</t>
  </si>
  <si>
    <t>Can one get powerful enough to control someone else's mind and thoughts? Find your answers through the lives of a doctor and an actor.</t>
  </si>
  <si>
    <t>Normal</t>
  </si>
  <si>
    <t>A Midwestern husband and father announces his plan to have a sex change operation.</t>
  </si>
  <si>
    <t>Downhill</t>
  </si>
  <si>
    <t>Barely escaping an avalanche in the Alps throws a seemingly picture-perfect family into disarray as they reevaluate life and how they feel about each other.</t>
  </si>
  <si>
    <t>Paatr</t>
  </si>
  <si>
    <t>When a 32-year-old man wakes up in his own house, he finds himself in the midst of some crime, he must do something to himself in order to save his family.</t>
  </si>
  <si>
    <t>Second Chance at Love</t>
  </si>
  <si>
    <t>Ahana’s world comes crashing down after she discovers the truth about her husband’s first love. Amid the troubled time, she deals with a voyage of insecurities.</t>
  </si>
  <si>
    <t>Close to Jah</t>
  </si>
  <si>
    <t>Amid the Covid-19 lockdown, a young man reflects on the highs and lows of mankind. Feeling dejected, he scrutinises and questions the existence of God.</t>
  </si>
  <si>
    <t>Euphoria: Trouble Don't Last Always</t>
  </si>
  <si>
    <t>In the aftermath of being left by Jules at the train station and relapsing, Rue celebrates Christmas.</t>
  </si>
  <si>
    <t>Akasha Gange</t>
  </si>
  <si>
    <t>Beena, a Christian, and Sonu, who is from an orthodox Hindu family, are college sweethearts. Can Beena bridge the religious divide and gain acceptance?</t>
  </si>
  <si>
    <t>Manamantha</t>
  </si>
  <si>
    <t>Four lives, four different paths and ambitions. How will fate bring them together and help them achieve their dreams?</t>
  </si>
  <si>
    <t>Winter</t>
  </si>
  <si>
    <t>Dr Ramdas decides to move out of the city for his children's sake. However, strange occurrences in the region jeopardise his family's lives.</t>
  </si>
  <si>
    <t>Karavali Hudugi</t>
  </si>
  <si>
    <t>Akku comes to Thirthahalli to earn a living. However, she faces many challenges because of male domination in the village.</t>
  </si>
  <si>
    <t>Matchbox</t>
  </si>
  <si>
    <t>Ambu spots Nidhi at the bus stop and falls in love with her. However, things take a turn for the worse before he can profess his feelings to her.</t>
  </si>
  <si>
    <t>Bojhena Shey Bojhena</t>
  </si>
  <si>
    <t>Two couples embark on a bus journey, unaware of what lies ahead. Fate plays a strange game with them when the bus meets with an accident.</t>
  </si>
  <si>
    <t>Star Wars: The Empire Strikes Back</t>
  </si>
  <si>
    <t>Darth Vader is adamant about turning Luke to the dark side. Master Yoda trains Luke to become a Jedi Knight while his friends fight the Imperial fleet.</t>
  </si>
  <si>
    <t>Ee Rajeev Gandhi Alla</t>
  </si>
  <si>
    <t>A bunch of CCB police officers are expert sharpshooters. However, they fall into trouble when the police department starts opposing their work.</t>
  </si>
  <si>
    <t>Deewanapan</t>
  </si>
  <si>
    <t>A simple guy from a small town moves to the city to be united with his lady love. However, her egoistic father is determined to break the relationship.</t>
  </si>
  <si>
    <t>Punarjani</t>
  </si>
  <si>
    <t>Eleven-year-old Appu runs away from home as he feels that his mother loves his younger brother more. Will it be too late for him to realise his mistake?</t>
  </si>
  <si>
    <t>Bury My Heart At Wounded Knee</t>
  </si>
  <si>
    <t>A historical chronicle based on the book by Dee Brown explains how Native Americans were displaced as the United States expanded west.</t>
  </si>
  <si>
    <t>Yatheem</t>
  </si>
  <si>
    <t>After the death of Pareekutty, his wife and two children go to her parental home, leaving her father-in-law shattered. However, life is not easy any longer.</t>
  </si>
  <si>
    <t>Moana</t>
  </si>
  <si>
    <t>A young woman uses her navigational talents to set sail for a fabled island. Joining her on the adventure is her hero, the legendary demi-god Maui.</t>
  </si>
  <si>
    <t>Mumbai Police</t>
  </si>
  <si>
    <t>While investigating a friend�s murder case, ACP Moses loses his memory in an accident. Soon, he is caught in some strange events as he tries to track the truth.</t>
  </si>
  <si>
    <t>Rookie of The Year</t>
  </si>
  <si>
    <t>An accident miraculously gives a boy an incredibly powerful pitching arm, making him a major league pitcher for the Chicago Cubs.</t>
  </si>
  <si>
    <t>Maan Karate</t>
  </si>
  <si>
    <t>A seer meets a few IT employees and predicts that their company will shut down. The seer then shows them proof and sets the friends on a shocking adventure.</t>
  </si>
  <si>
    <t>Sharp Shooter</t>
  </si>
  <si>
    <t>Jedara, an unemployed youth with night blindness, is stamped as a sharp shooter in a case of mistaken identity. What new turn will his life take?</t>
  </si>
  <si>
    <t>A Day In Winter</t>
  </si>
  <si>
    <t>A by chance meeting with an acquaintance turns into an unforgettable memory.</t>
  </si>
  <si>
    <t>Malenaadolonadu Premakathe</t>
  </si>
  <si>
    <t>Mahesh, a wealthy guy, is notorious for harassing the womenfolk in his village. But, when Sanjana spurns his love, a furious Mahesh vows revenge.</t>
  </si>
  <si>
    <t>Four Friends</t>
  </si>
  <si>
    <t>Cancer patients Roy, Surya, Amir and Gauri become friends in the hospital where they are undergoing treatment and decide to live life to the fullest</t>
  </si>
  <si>
    <t>Roja</t>
  </si>
  <si>
    <t>A poor boy is in love with a rich girl. Disapproving of the alliance, her father decides to violently end their love himself.</t>
  </si>
  <si>
    <t>Abhiram</t>
  </si>
  <si>
    <t>Babu takes care of his bedridden grandfather and one day meet his estranged uncle, Balu, who returns after years to meet him. Why was Balu away all this while?</t>
  </si>
  <si>
    <t>Sree Ramadasu</t>
  </si>
  <si>
    <t>Kancherla Gopanna becomes the tehsildar of Husnabad, causing turmoil among rivals. His major task is to build a Ram temple while dealing with communal unrest.</t>
  </si>
  <si>
    <t>Rabt</t>
  </si>
  <si>
    <t>Manav’s world comes crumbling down when he learns of his father’s infidelity. His pent-up emotions swirl up after he converses with a stranger over the phone.</t>
  </si>
  <si>
    <t>Dr B R Ambedkar</t>
  </si>
  <si>
    <t>Dr Bhimrao Ambedkar, the Father of the Indian Constitution, dedicated his life to creating a classless society. Watch his incredible journey.</t>
  </si>
  <si>
    <t>Puthukottai Azhagan</t>
  </si>
  <si>
    <t>After Raja is killed by his conniving relatives, his look-alike, a gangster, is asked to pose as him. How long will this imposter last?</t>
  </si>
  <si>
    <t>Rangbaaz</t>
  </si>
  <si>
    <t>Madhurima gets stranded on an island with Raj, a man with a tragic past. Soon, she falls for him, but Raj is disinterested as he is on a secret mission.</t>
  </si>
  <si>
    <t>X-Men: The Last Stand</t>
  </si>
  <si>
    <t>When humans find a cure for mutation, Professor Charles Xavier and the X-Men must hold fort while Magneto and his followers try to turn the cure on the humans.</t>
  </si>
  <si>
    <t>Pappan Priyappetta Pappan</t>
  </si>
  <si>
    <t>When Lord Yama realises that singer Pappan, who died in an accident, has some more days to live, he allows him to enter the bodies of other dead people.</t>
  </si>
  <si>
    <t>Helalare Naa Thalalare</t>
  </si>
  <si>
    <t>After his marriage, a doctor learns that he faces major issues with intimacy and married life. Then he seeks medical help.</t>
  </si>
  <si>
    <t>Goynar Baksho</t>
  </si>
  <si>
    <t>The family matriarch is unnaturally obsessed with her secret jewellery box, to the extent that she rises from her grave to ensure it is protected at all cost.</t>
  </si>
  <si>
    <t>Birse</t>
  </si>
  <si>
    <t>Shocked after their house catches fire, Sudhama's wife falls ill. Sudhama goes to the city to make money for her treatment, and his life changes drastically.</t>
  </si>
  <si>
    <t>Dhairyam</t>
  </si>
  <si>
    <t>Seenu and Mallika are in love but hail from different backgrounds. Seenu gets arrested when Mallika's father finds out about them. Will love conquer all?</t>
  </si>
  <si>
    <t>Apollo 8: The Mission That Changed The World</t>
  </si>
  <si>
    <t>Apollo 8 astronaut Bill Anders sheds light on the incredible story of Apollo 8 and the environmental campaign that followed.</t>
  </si>
  <si>
    <t>Agnidevan</t>
  </si>
  <si>
    <t>Appu and Aniyankuttan fail to see eye to eye when it comes to running the family-owned newspaper business, which causes a rift in the family.</t>
  </si>
  <si>
    <t>Aattakkalasam</t>
  </si>
  <si>
    <t>Aattakalasam is Malayalam drama, starring Prem Nazir, Mohanlal, Lakshmi and Sukumari. Watch the full movie, Aattakalasam, online, only on Hotstar.</t>
  </si>
  <si>
    <t>Pathemaari</t>
  </si>
  <si>
    <t>Narayanan goes to Dubai to make a better living. While he encounters several challenges as an illegal migrant, he strives to keep his family in India happy.</t>
  </si>
  <si>
    <t>Khabardar</t>
  </si>
  <si>
    <t>When truck driver Maruti gets falsely incriminated for murder, he seeks a crime reporter’s help. As they delve into the case, dark secrets come to the surface.</t>
  </si>
  <si>
    <t>Aniyathipraavu</t>
  </si>
  <si>
    <t>A young couple decides to elope when their love takes precedence over family but flip their choice later. Watch this heart-warming tale of love and reunion.</t>
  </si>
  <si>
    <t>Lunch With My Friend's Wife</t>
  </si>
  <si>
    <t>A wife's dilemma ,a Sunday afternoon lunch with her husbands friend turns to a twisted experience .</t>
  </si>
  <si>
    <t>Operation Elephant</t>
  </si>
  <si>
    <t>Dr. Pruthu Fernando and other like-minded are focussing their efforts on pioneering conservation of wild elephants in Sri Lanka.</t>
  </si>
  <si>
    <t>Conan the Barbarian</t>
  </si>
  <si>
    <t>Conan, who was sold into slavery when he was a kid, sets off to find Thulsa Doom, the sorcerer responsible for the genocide of his family and people.</t>
  </si>
  <si>
    <t>Kaliyoonjal</t>
  </si>
  <si>
    <t>Nandagopal weds Gauri on a condition that her brother Venu marry his sister Ammu. Soon, Venu realises that Ammu is epileptic, thus creating a rift in both the marriages.</t>
  </si>
  <si>
    <t>Black Butterfly</t>
  </si>
  <si>
    <t>An innocent prank by some college students takes a serious turn when it goes horribly wrong, leading to heart-wrenching consequences.</t>
  </si>
  <si>
    <t>Cars Toon: Heavy Metal Mater</t>
  </si>
  <si>
    <t>Mater is a rock star in a heavy metal and rises to the top with his hit song "Dad Gum". Lightning McQueen joins him on stage in the middle of a huge concert.</t>
  </si>
  <si>
    <t>Prema Swaragalu</t>
  </si>
  <si>
    <t>When Maya finds out that she is adopted, she sets out to meet her biological mother. Just when Maya thinks she has won her affection, the unthinkable happens.</t>
  </si>
  <si>
    <t>Jamna Pyari</t>
  </si>
  <si>
    <t>Auto driver Vasoottan learns that his passenger Parvathy wants 100 goats for her father's business. He decides to help her, but it is risky.</t>
  </si>
  <si>
    <t>Chinthamani Kolacase</t>
  </si>
  <si>
    <t>A criminal lawyer frees convicts only to kill them later. When he gets a student's murder case, his plans to deliver vigilante justice may be wrongly aimed.</t>
  </si>
  <si>
    <t>Bajrangi Bhaijaan</t>
  </si>
  <si>
    <t>A simple guy, Pawan Kumar Chaturvedi, who is a Hanuman bhakt takes it upon himself to help a lost; mute girl, reach her home in Pakistan!</t>
  </si>
  <si>
    <t>Hemingway &amp; Gellhorn</t>
  </si>
  <si>
    <t>A tale of romance between Ernest Hemingway and Martha Gellhorn, Hemingway's inspiration for 'For Whom the Bell Tolls'.</t>
  </si>
  <si>
    <t>God Man</t>
  </si>
  <si>
    <t>In an attempt to settle a communal riot among the fisherfolk, police officer Amarnath faces many hurdles. Will he be able to bring the criminals to book?</t>
  </si>
  <si>
    <t>Avengers: Endgame</t>
  </si>
  <si>
    <t>After the devastating events of the Infinity War, the Avengers assemble once more to reverse Thanos’ actions and restore balance to the universe.</t>
  </si>
  <si>
    <t>Tokyo Project</t>
  </si>
  <si>
    <t>Sebastian explores Tokyo with a mysterious woman he keeps running into wherever he goes, discovering heartbreakingly that the truth is elusive as love.</t>
  </si>
  <si>
    <t>Ravana Mahajodha</t>
  </si>
  <si>
    <t>The legendary saga of Ramayan is narrated from Ravan's perspective; the valiant, intelligent, and brave King of Lanka. An epic battle of good vs. evil.</t>
  </si>
  <si>
    <t>Shock</t>
  </si>
  <si>
    <t>When Sekhar is mistaken for a Maoist and killed in a police encounter, his wife, Madhurima, takes it upon herself to prove his innocence. How far will she go?</t>
  </si>
  <si>
    <t>Hippodrome</t>
  </si>
  <si>
    <t>Kritika's parents are planning to give heavy dowry to get her married. Unhappy with their decision, she plans to get married on her own terms.</t>
  </si>
  <si>
    <t>Ishq</t>
  </si>
  <si>
    <t>When Ajay and Madhu's rich dads oppose their relationship with Kajal and Raja because they are poor, the four rally behind their love and concoct ways to rebel.</t>
  </si>
  <si>
    <t>Soundtrack</t>
  </si>
  <si>
    <t>Ronak, a music composer, loses his talent and hearing to drugs, alcohol and a devastating accident. Enter Gauri. Can she rekindle his passion for music?</t>
  </si>
  <si>
    <t>No Good Deed: A Crowdfunding Holiday Heist</t>
  </si>
  <si>
    <t>Mark D’Amico and Kate McClure started a GoFundMe fundraiser to help a homeless veteran which soon goes viral. However, authorities soon notice a scam.</t>
  </si>
  <si>
    <t>Abhay</t>
  </si>
  <si>
    <t>Ill-treated and abused during childhood, two brothers grow up with different ideologies. Years later, a twist of fate puts them against each other.</t>
  </si>
  <si>
    <t>A Trip To Egypt</t>
  </si>
  <si>
    <t>Why do a father and son travel together to Egypt? To look at the pyramids, perhaps? There's more to this trip than meets the eye.</t>
  </si>
  <si>
    <t>Happy Journey</t>
  </si>
  <si>
    <t>Aaron, a blind boy, strives to become a cricketer. He finds hope after he joins the Indian cricket team for the blind and meets its coach.</t>
  </si>
  <si>
    <t>Star Wars Rebels: The Siege Of Lothal</t>
  </si>
  <si>
    <t>After an absence fighting with the rebel fleet, the rebel crew returns to Lothal to save a defecting Imperial officer, only to be confronted by Darth Vader.</t>
  </si>
  <si>
    <t>Cinderella II: Dreams Come True</t>
  </si>
  <si>
    <t>In three heartwarming tales, Cinderella finds it difficult to adjust to her married life. Later, Jaq becomes human for a day and Anastasia finds true love.</t>
  </si>
  <si>
    <t>Jeevana Dhare</t>
  </si>
  <si>
    <t>Arjun and Shravan are close friends. When Kalappa Kariyanna tries to molest Shravan's wife, Prakruthi, she kills him. What happens next?</t>
  </si>
  <si>
    <t>Black Swan</t>
  </si>
  <si>
    <t>Nina gets the chance to play the White Swan but, when the artistic director decides that Lily might fit the role better, she slowly loses control of herself.</t>
  </si>
  <si>
    <t>Kabir</t>
  </si>
  <si>
    <t>Yasmin meets Kabir, a photographer on a train journey. Friendly at first, she soon realises how dangerous he could be.</t>
  </si>
  <si>
    <t>Amruthavani</t>
  </si>
  <si>
    <t>Samarth is indebted to Vishwas for saving his life. When these childhood friends fall for Sumathi, Samarth sacrifices his love for Vishwas.</t>
  </si>
  <si>
    <t>Rajini from Rajahmundry</t>
  </si>
  <si>
    <t>A carefree Rajini's life turns upside down when the love of his life gets kidnapped by a local don's gang. How will he take on the entire gang to save her?</t>
  </si>
  <si>
    <t>Parzania</t>
  </si>
  <si>
    <t>Based on a true story, this is a heart touching account of a Parsi couple’s search for their son who went missing during the 2002 Gujarat riots.</t>
  </si>
  <si>
    <t>Pournami Raatri</t>
  </si>
  <si>
    <t>Zamindar Venkatappa prays for a drought. However, Goddess Durga Devi protects and takes care of the village and his family.</t>
  </si>
  <si>
    <t>Baggage</t>
  </si>
  <si>
    <t>Sara, who has lost her twin sister in a mysterious vanishing, is trying to come to grips with her loss.</t>
  </si>
  <si>
    <t>Kavyamela</t>
  </si>
  <si>
    <t>A blind poet wishes to become famous. While spurned by all, he meets a girl who helps him get his vision. But he realises that life is still not a bed of roses.</t>
  </si>
  <si>
    <t>Coffee Conspiracy I Brave New World I  2021</t>
  </si>
  <si>
    <t>In a world where coffee is the new marijuana, we take a darkly funny look at how society and media shapes our beliefs.</t>
  </si>
  <si>
    <t>Bombugalu Sir Bombugalu</t>
  </si>
  <si>
    <t>Kidnapped by terrorists, Prakash and Sunitha are made to place bombs at targeted areas. ACP Sathyamurthy learns of the truth and gets into action.</t>
  </si>
  <si>
    <t>Saivam</t>
  </si>
  <si>
    <t>Kathiresan's family decides to sacrifice a rooster to evade bad luck. However, the rooster disappears, ensuing chaos and panic.</t>
  </si>
  <si>
    <t>24 Ghante in Chennai</t>
  </si>
  <si>
    <t>The lives of a superstar, a doctor and a journalist are in the hands of a traffic police inspector and their city.</t>
  </si>
  <si>
    <t>Ek Phool Do Mali</t>
  </si>
  <si>
    <t>Amar and Sonam's married life ends when he is presumed dead on an expedition. A pregnant Sonam marries Kailash. Years later, Amar's return causes chaos.</t>
  </si>
  <si>
    <t>Insaaf Ka Tarazu</t>
  </si>
  <si>
    <t>Millionaire Ramesh manages to escape molestation charges made by a beauty queen, Bharti. Years later, he is found murdered and the fingers point at her.</t>
  </si>
  <si>
    <t>Sthir</t>
  </si>
  <si>
    <t>Aloof from the condition of their son, the mother bets that he would like to marry a progressive woman. However, the son makes an ironic choice.</t>
  </si>
  <si>
    <t>Naariya Seere Kadda</t>
  </si>
  <si>
    <t>Having been ditched at the altar, Radha is against marriage. What happens when her ex-boyfriend saves her from a big crisis in her life?</t>
  </si>
  <si>
    <t>When a tiger named Shere Khan threatens to kill Mowgli, a young boy raised by wolves, his friends Bagheera and Baloo help him escape his clutches.</t>
  </si>
  <si>
    <t>1921</t>
  </si>
  <si>
    <t>Khader, a World War I veteran, and Unnikrishnan, a revolutionary, join Haji, one of the notable leaders of the Malabar rebellion in 1921, to fight the British.</t>
  </si>
  <si>
    <t>Kaala</t>
  </si>
  <si>
    <t>Kaala unites the people of Dharavi against a politician, who tries to evict the residents. When the fight becomes personal, how will Kaala survive it?</t>
  </si>
  <si>
    <t>Bhuj: The Pride of India</t>
  </si>
  <si>
    <t>Running against the clock, IAF Squadron Leader Vijay Karnik created history with determination and his love for the country. A daredevil story of guts and glory.</t>
  </si>
  <si>
    <t>Santrash</t>
  </si>
  <si>
    <t>Shubhankar is on a quest of a man, who can help him avenge the murder of his brother at the hands of a corrupt minister.</t>
  </si>
  <si>
    <t>George Of The Jungle 2</t>
  </si>
  <si>
    <t>George goes to Las Vegas, where he has to help out his brother. Meanwhile, his mother-in-law is plotting to take away everything close to his heart.</t>
  </si>
  <si>
    <t>Damaal Dumeel</t>
  </si>
  <si>
    <t>Moneykandan is a successful IT pro whose company retrenches him. However, he finds a box full of money. Can he leave town with his newfound riches?</t>
  </si>
  <si>
    <t>Jobless</t>
  </si>
  <si>
    <t>Motivational story of a common man who faces tough challenges at his job but never gives up. This film will inspire those struggling in these difficult times.</t>
  </si>
  <si>
    <t>Lollipop</t>
  </si>
  <si>
    <t>Franco runs a motor garage. Though tough on the outside, his sister is his only weakness. What happens when Franco falls in love?</t>
  </si>
  <si>
    <t>The Princess Diaries</t>
  </si>
  <si>
    <t>Mia learns that her deceased father was the crown prince of Principality of Genovia. As heir to the throne, her grandmother insists that she become the ruler.</t>
  </si>
  <si>
    <t>Teddy</t>
  </si>
  <si>
    <t>When a loner crosses paths with a live teddy bear, the unusual duo sets off on an adventurous ride to uncover a devious scam and save lives.</t>
  </si>
  <si>
    <t>Nizhalattam</t>
  </si>
  <si>
    <t>After his father's death, Ravi takes over his wealth and business. However, when he begins to spend lavishly, the family gets worried about the family business.</t>
  </si>
  <si>
    <t>Mirzya</t>
  </si>
  <si>
    <t>The legend of star-crossed lovers Mirzya-Sahiban lives on when Munish meets his childhood love, Suchitra, but discovers she's engaged to the local prince.</t>
  </si>
  <si>
    <t>Not Just Her Story</t>
  </si>
  <si>
    <t>When their roommate doesn’t return home, two girls decide to trace her. Eventually, this leads them to confront their deepest fears and shapes their personas.</t>
  </si>
  <si>
    <t>After losing her parents, Ella is at the mercy of her cruel stepmother and stepsisters. But, a kindly beggar woman changes her life forever.</t>
  </si>
  <si>
    <t>Rocky</t>
  </si>
  <si>
    <t>Rocky is a common young man whose life turns 360 degrees and makes him a deliverer of vengeance.</t>
  </si>
  <si>
    <t>The Last Rain</t>
  </si>
  <si>
    <t>It is only when we see someone who is suffering more than us, do we realise how blessed we are. It's all about embracing happiness.</t>
  </si>
  <si>
    <t>Fire in the City</t>
  </si>
  <si>
    <t>Amidst a communal riot in Delhi, a middle-aged Hindu school teacher finds himself stuck. Seeking shelter, he encounters a Muslim man. What happens next?</t>
  </si>
  <si>
    <t>Step</t>
  </si>
  <si>
    <t>Jenifer aspires to be a filmmaker but feels weighed down by her hydrophobia. When an opportunity strikes, she gets forced to confront her worst fears.</t>
  </si>
  <si>
    <t>Cousins</t>
  </si>
  <si>
    <t>Bhaskar and Govind, two cousins come together on a journey to Rishikesh. Will this trip help them resolve their past conflict?</t>
  </si>
  <si>
    <t>Ghatak</t>
  </si>
  <si>
    <t>Bijoy comes to Kolkata with his brother Raju to start afresh. However, when Raju witnesses a gangster's murder, their lives spin out of control.</t>
  </si>
  <si>
    <t>Rowdy</t>
  </si>
  <si>
    <t>Anna, a mafia don and benefactor of the poor, loves his son. However, the father-son relationship hits rock bottom thanks to the latter's girlfriend.</t>
  </si>
  <si>
    <t>Samhaara</t>
  </si>
  <si>
    <t>A visually impaired chef, Srishaila's life takes a turn for the worse when the girl he loves, traps him in a murder case.</t>
  </si>
  <si>
    <t>Dulhan Hum Le Jayenge</t>
  </si>
  <si>
    <t>Raised by three eccentric uncles, Sapna is pampered and protected. Unaware that Sapna is in love with Raja, the three set out to find a suitor for her.</t>
  </si>
  <si>
    <t>The Tag</t>
  </si>
  <si>
    <t>After performing a surgical error, a doctor experiences alarming visions. He meets a mysterious woman, not realising his past is coming back to haunt him.</t>
  </si>
  <si>
    <t>Embrace the Panda: Making Turning Red</t>
  </si>
  <si>
    <t>A close look into how Mei’s transformational journey came together, with behind-the-scenes access to Director Domee Shi and her core leadership crew.</t>
  </si>
  <si>
    <t>Vada Chennai</t>
  </si>
  <si>
    <t>A carrom player gets inadvertently entangled in a sprawling gang war between two mobsters, completely altering the course of his life.</t>
  </si>
  <si>
    <t>Tera Mera Saath Rahen</t>
  </si>
  <si>
    <t>Raj's world is his special needs brother, Rahul. His married life suffers when Madhuri suggests to admit Rahul in a special school. Whom will Raj choose?</t>
  </si>
  <si>
    <t>Dennis Miller: The Big Speech</t>
  </si>
  <si>
    <t>Dennis Miller performs his verbose stand-up comedy before a politically friendly California crowd.</t>
  </si>
  <si>
    <t>Kati patang</t>
  </si>
  <si>
    <t>This is a story of a young, small-town boy Shishir, who falls for a spirit named Sandhya who is longing for true love, and risks his life to fulfil her last wish on one of the most auspicious days celebrated by the Hindus.</t>
  </si>
  <si>
    <t>Vasthad</t>
  </si>
  <si>
    <t>Prabha, a happy-go-lucky guy, is always compared to his serious, responsible brother. When his brother gets killed, he is blamed for it. But what's the truth?</t>
  </si>
  <si>
    <t>Badhu</t>
  </si>
  <si>
    <t>Chandan is forced to marry Aparajita. After the wedding, she learns how dysfunctional his family is and decides to set things right. But it ain't easy.</t>
  </si>
  <si>
    <t>Kathakaar</t>
  </si>
  <si>
    <t>After getting fired from his job, an old theatre projectionist finds himself lost. However, a new path unfolds for him when he consoles a crying child by narrating a story.</t>
  </si>
  <si>
    <t>Maragatha Nanayam</t>
  </si>
  <si>
    <t>A jewel smuggler hires two petty thieves to locate a cursed medallion. Will they be successful in this magical heist, or will they fall prey to the spell?</t>
  </si>
  <si>
    <t>Idukki Gold</t>
  </si>
  <si>
    <t>Five schoolmates meet after years and decide to visit their alma mater. During the road trip, they revisit their bittersweet childhood memories.</t>
  </si>
  <si>
    <t>An American Girl: Chrissa Stands Strong</t>
  </si>
  <si>
    <t>Chrissa struggles to fit in at her new school, but at the same time, tries to deal with a bully and friends from her class.</t>
  </si>
  <si>
    <t>Indra</t>
  </si>
  <si>
    <t>Aiyanna and his wife get killed by goons. His brother, a simple guy, takes the law into his own hands to avenge his death.</t>
  </si>
  <si>
    <t>Aaranya Kaandam</t>
  </si>
  <si>
    <t>Singaperumal and Gajendran are rival dons. They lock horns when two men run away with a stash of cocaine that both gangs are after. How will this chase end?</t>
  </si>
  <si>
    <t>Becoming Warren Buffett</t>
  </si>
  <si>
    <t>The movie traces the remarkable life, career and credo of Warren Buffett, one of the world's richest men, yet lives a modest life in his hometown.</t>
  </si>
  <si>
    <t>Postman</t>
  </si>
  <si>
    <t>A young lady becomes a breath of fresh air in a postman's monotonous life, who uses a letter that she is searching for as the medium to get closer to her.</t>
  </si>
  <si>
    <t>Jackpot</t>
  </si>
  <si>
    <t>Two London detectives stake out a criminal transaction. Who will crack the case?</t>
  </si>
  <si>
    <t>Sadugudu Vandi</t>
  </si>
  <si>
    <t>After struggling to find a decent job, Shiva decides to become a taxi driver. However, things take a spooky turn after a series of mysterious deaths in the car.</t>
  </si>
  <si>
    <t>Mookuthi Amman</t>
  </si>
  <si>
    <t>Small-time reporter Engels' life changes drastically when he meets his ancestral goddess Mookuthi Amman. What happens when she puts forth an intriguing plea?</t>
  </si>
  <si>
    <t>Mangalam Nerunnu</t>
  </si>
  <si>
    <t>Madhu and Usha are in love and about to get married. Some shocking revelations about her family by her father leave a bitter taste. What are they?</t>
  </si>
  <si>
    <t>Tirupathi</t>
  </si>
  <si>
    <t>ACP Thirupathi is assigned the task to nab Michael, a don. During his investigations, he learns that Michael is Dhanraj, whom he has hated all his life.</t>
  </si>
  <si>
    <t>B-Minor</t>
  </si>
  <si>
    <t>An unexpected truth is waiting for a blind guitarist, who comes to the city in search of his fortune.</t>
  </si>
  <si>
    <t>Well Done Bhalya</t>
  </si>
  <si>
    <t>Poor and illiterate Bhalchandra's passion for cricket gets him into a sports club. However, to retain his place, Bhalya must prove his mettle.</t>
  </si>
  <si>
    <t>Nagaravaridhi Naduvil Njan</t>
  </si>
  <si>
    <t>Venu's dream is to make his daughter a doctor. To get her admission into the MBBS course, he decides to sell his property. But his family opposes him.</t>
  </si>
  <si>
    <t>The President's Bodyguard</t>
  </si>
  <si>
    <t>Narrated by Amitabh Bachchan, witness one of the senior-most regiments of the Indian Army that stands on the relentless pursuit for perfection.</t>
  </si>
  <si>
    <t>Seema Tapakai</t>
  </si>
  <si>
    <t>Krishna, the son of a rich man, falls in love with Satya, who dislikes rich people. To impress her, he pretends to be poor. How long will he pretend?</t>
  </si>
  <si>
    <t>Shanghai Knights</t>
  </si>
  <si>
    <t>Chon travels with Roy to London to avenge his father's death. Together they discover that there is a worldwide plot to murder the royal family.</t>
  </si>
  <si>
    <t>Chumbak</t>
  </si>
  <si>
    <t>A story about a married couple who find themselves in a spot. What happens to them is nerve-wrecking climax that one can't afford to miss.</t>
  </si>
  <si>
    <t>Thenmavin Kombath</t>
  </si>
  <si>
    <t>Srikrishnan and his best friend, Manickam, fall in love with the same girl, a village performer. However, Srikrishnan decides to woo her at any cost.</t>
  </si>
  <si>
    <t>Karma</t>
  </si>
  <si>
    <t>Padma leaves the country with her mother after her father's murder. A few years later, she meets Dev and is drawn to him, but can she live with his ideologies?</t>
  </si>
  <si>
    <t>The Lotus Pond</t>
  </si>
  <si>
    <t>Two kids hear about a mythical lotus pond in the Himalayas and set out to find it. They come across a number of obstacles and problems during their journey.</t>
  </si>
  <si>
    <t>Einstein And Eddington</t>
  </si>
  <si>
    <t>A drama about the development of Albert Einstein's theory of general relativity, and his relationship with British scientist Sir Arthur Eddington.</t>
  </si>
  <si>
    <t>Sreemathi Gaaru</t>
  </si>
  <si>
    <t>Chandrasekhar and Madhumati's parents get them married as kids, but problems arise after the former's father dies. Is Madhumati's father the killer?</t>
  </si>
  <si>
    <t>Oru CBI Diary Kurippu</t>
  </si>
  <si>
    <t>Prabhakar Varma is assigned to investigate the death of Omana, the daughter-in-law of a local businessman. It looks like a suicide, but Varma is not convinced.</t>
  </si>
  <si>
    <t>Jamai No 1</t>
  </si>
  <si>
    <t>A wealthy industrialist's son-in-laws are idle and live off his money. When the third one, a petty thief enters the family, everything is set to change.</t>
  </si>
  <si>
    <t>Visudhan</t>
  </si>
  <si>
    <t>Father Sunny learns that Vavachan is running an illegal trade in his old-age home. When Sister Sophy shares proof, the priest and the nun face shocking charges.</t>
  </si>
  <si>
    <t>O Thandri Theerpu</t>
  </si>
  <si>
    <t>A rich girl falls in love with a poor boy, and they get married. However, life is not a bed of roses for the two.</t>
  </si>
  <si>
    <t>Ice Age</t>
  </si>
  <si>
    <t>In the Ice Age, Sid, Manny, and Diego find a human child and the trio undertake a mission to return the child to his family</t>
  </si>
  <si>
    <t>Maze Runner 2: The Scorch Trials</t>
  </si>
  <si>
    <t>Thomas and his fellow teen Gladers have unearthed an evil plot by a mysterious organization WCKD. Now they must plan a way to them.</t>
  </si>
  <si>
    <t>Home Sweet Home</t>
  </si>
  <si>
    <t>The Mahajans receive a huge sum to give up their old building. However, the overly attached couple find it difficult to cut the cord from their home.</t>
  </si>
  <si>
    <t>Sasthram Jayichu Manushyan Thottu</t>
  </si>
  <si>
    <t>Sasthram Jayichu Manushyan Thottu is a Malayalam action film, starring Prem Nazir, Jayabharathi and Adoor Bhasi. Watch the full film, online only on Hotstar.</t>
  </si>
  <si>
    <t>Samastha Keralam P.O.</t>
  </si>
  <si>
    <t>A staunch Gandhian, Prabhakaran's way of unbiased justice earns him the wrath of corrupt politicians, and he ends up making more enemies than friends.</t>
  </si>
  <si>
    <t>Cuttack Weds Sambalpur</t>
  </si>
  <si>
    <t>Romance blossoms between a Sambalpur-based boy Samir and Kanika, a girl hailing from Cuttack. However, problems arise when devious Krunal enters their life.</t>
  </si>
  <si>
    <t>Moonnu Masangalkku Munpu</t>
  </si>
  <si>
    <t>Dr Rajasekharan shares a very strong bond with his sister, Raji. However, what happens when he is suspected of murdering her husband?</t>
  </si>
  <si>
    <t>Lost Cities of the Amazon</t>
  </si>
  <si>
    <t>A new generation of explorers has uncovered evidence that could reinvent our understanding of the Amazon and the indigenous people who lived there.</t>
  </si>
  <si>
    <t>Ivide Ellavarkkum Sukham</t>
  </si>
  <si>
    <t>Appu, a shepherd, falls for his employer's daughter, Jiji. But with the arrival of his friend Hari, things change and he gets into trouble.</t>
  </si>
  <si>
    <t>Romeo</t>
  </si>
  <si>
    <t>Pooja falls in love with Siddhu, a fun-loving guy. But Siddhu needs to fulfil a condition put forth by her father in order to marry Pooja.</t>
  </si>
  <si>
    <t>Gentleman Sathya</t>
  </si>
  <si>
    <t>A good-for-nothing son, a criminal on the loose and an important mission. Find out what happens when all of these collide.</t>
  </si>
  <si>
    <t>Hollywood Stargirl</t>
  </si>
  <si>
    <t>Silver-voiced teenager, Stargirl, moves from Mica, Arizona to L.A. and becomes involved with two brothers, a cranky neighbour and a musician.</t>
  </si>
  <si>
    <t>Ramjirao Speaking</t>
  </si>
  <si>
    <t>Three unemployed men get a kidnapper's call. In a comic turn of events, they hatch a plan to claim the ransom money for themselves.</t>
  </si>
  <si>
    <t>Gaali Brothers</t>
  </si>
  <si>
    <t>Bobby's feud with Jambulinga Satyamurthy takes an ugly turn when the latter's brother is killed. How will Bobby escape the clutches of a vengeful Satyamurthy?</t>
  </si>
  <si>
    <t>Football Champion</t>
  </si>
  <si>
    <t>Mathew Koshy and S.R.K. Nair are owners of football teams and are rivals. Problems arise when Nair buys Vijayan, the best player of Koshy's team.</t>
  </si>
  <si>
    <t>Running Shaadi</t>
  </si>
  <si>
    <t>Two friends launch a website that helps young couples to elope. Although initially a hit, they soon get embroiled in a chaotic situation.</t>
  </si>
  <si>
    <t>The Lion King 1 1/2</t>
  </si>
  <si>
    <t>In this new rendition of the classic, the comic duo of Timon and Pumbaa retell the story of The Lion King from their perspective.</t>
  </si>
  <si>
    <t>All is Good</t>
  </si>
  <si>
    <t>Aravind and Divya separate after few weeks of marriage. Three years later, Divya comes back, this time demanding a divorce. Are they destined to be together?</t>
  </si>
  <si>
    <t>My Friend Ganesha</t>
  </si>
  <si>
    <t>A lonely-and-innocent kid, Ashu's life takes an adventurous turn when he convinces his family to bring Ganesha home during Ganeshotsav.</t>
  </si>
  <si>
    <t>An Indian Girl</t>
  </si>
  <si>
    <t>No matter how much we boast about empowerment, there are numerous women who haven't got the place they truly deserve hitherto. What does their future look like?</t>
  </si>
  <si>
    <t>Trivandrum Lodge</t>
  </si>
  <si>
    <t>The lives of three sex-starved men turn topsy-turvy when Dhwani, a young and carefree lady, comes to live in their lodge.</t>
  </si>
  <si>
    <t>Pullipulikalum Aattinkuttiyum</t>
  </si>
  <si>
    <t>Small-time tourist guide Chakka Gopan realises he is in big trouble when a casual comment by him lands his rival Kavalaykal Kuriyachan in jail.</t>
  </si>
  <si>
    <t>Yevadu</t>
  </si>
  <si>
    <t>Much-in-love Satya loses Deepthi to Veeru, who is a dreaded don. However, he cheats the Grim Reaper to avenge her death.</t>
  </si>
  <si>
    <t>I.G.</t>
  </si>
  <si>
    <t>Inspector General Durga Prasad is appointed the head of a special anti-terrorism squad. What happens when he has to choose between his family and his duty?</t>
  </si>
  <si>
    <t>Billy Crystal 700 Sundays</t>
  </si>
  <si>
    <t>Billy Crystal brings his one-man Broadway show in this deeply personal special in which he recalls his passion for the Yankees, and his career in comedy.</t>
  </si>
  <si>
    <t>Flubber</t>
  </si>
  <si>
    <t>Philip tries his best to create a new source of energy to save his college from being shut down. Instead, he ends up creating a bouncy rubber-like substance.</t>
  </si>
  <si>
    <t>Teen They Bhai</t>
  </si>
  <si>
    <t>Three squabbling brothers come together after years of separation to fulfil their grandfather's last wish. Will they bury the hatchet?</t>
  </si>
  <si>
    <t>Behula Lakhindar</t>
  </si>
  <si>
    <t>Based on Manasamangal, it depicts the love between Behula and her husband Lakhindar, son of Chand Saodagar, who insults Goddess Manasa and plays with destiny.</t>
  </si>
  <si>
    <t>Alien kids from the planet Zeba visit the earth and befriend Dhoti, Topi, and Suitboot, who narrate to them the epic chronicles of Bal Ganesh.</t>
  </si>
  <si>
    <t>Nakshathrakkodaram</t>
  </si>
  <si>
    <t>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t>
  </si>
  <si>
    <t>Tarzan</t>
  </si>
  <si>
    <t>Tarzan, a human boy raised by the gorillas, is forced to choose between a civilized life with his ladylove Jane and the life he loves with his gorilla family.</t>
  </si>
  <si>
    <t>Live Band</t>
  </si>
  <si>
    <t>Journalist Tejaswini decides to write an article on a live band. However, she gets warned by the band owner against publishing anything about them.</t>
  </si>
  <si>
    <t>Nandeesha</t>
  </si>
  <si>
    <t>A father finds his missing son in an orphanage after ten years. However, the boy has lost his memory, and the orphanage owner claims that he is his son.</t>
  </si>
  <si>
    <t>Theertham</t>
  </si>
  <si>
    <t>Vishnu lives in a men's lodge where the primary vice of the tenants is drinking after work. However, over time, that vice turns to addiction.</t>
  </si>
  <si>
    <t>Hostile Planet: Ultimate Survivors</t>
  </si>
  <si>
    <t>Animals that have adapted to survive in the most hostile places on Earth must now adjust to a new reality in the blink of an eye.</t>
  </si>
  <si>
    <t>Raja Babu</t>
  </si>
  <si>
    <t>Raja dupes Madhu to fall in love with him while pretending to be a well-educated man. What will happen when Madhu learns the truth?</t>
  </si>
  <si>
    <t>Kottaram Veetile Apputtan</t>
  </si>
  <si>
    <t>Apputtan is a rich man, who helps the villagers. He supports a girl financially to become a doctor. However, when he proposes marriage, her response shocks him.</t>
  </si>
  <si>
    <t>My Boss</t>
  </si>
  <si>
    <t>Priya Nair, Manu's boss, is a short-tempered lady, who treats everyone badly. When her promotion is due, she pretends to be Manu's fianc�e. Will he play along?</t>
  </si>
  <si>
    <t>Pranathi</t>
  </si>
  <si>
    <t>Rajeev and Pranathi are lovers. While Santosh helps Rajeev go abroad, Pranathi starts working with him. But rumours spread about Santosh and Pranathi.</t>
  </si>
  <si>
    <t>Political Rowdy</t>
  </si>
  <si>
    <t>Vithal is a ruthless rowdy who hates women but ends up falling for Kaveri. However, things take an ugly turn when her lover makes an entry.</t>
  </si>
  <si>
    <t>Janmandharam</t>
  </si>
  <si>
    <t>While fighting against the injustice towards villagers, four guys fall in trouble for taking up an evil landlord. Will their efforts pay off?</t>
  </si>
  <si>
    <t>Born In China</t>
  </si>
  <si>
    <t>From frigid mountains to the heart of the bamboo forest, filmmaker Lu Chuan follows the adventures of three animal families in China.</t>
  </si>
  <si>
    <t>Dynamite</t>
  </si>
  <si>
    <t>When Shiva's date gets kidnapped, the police refuse to help him. Setting out to find her on his own, Shiva stumbles upon a deadly conspiracy.</t>
  </si>
  <si>
    <t>Maniyara</t>
  </si>
  <si>
    <t>Noorjahan and Sabna get married into the same family. While Sabna brings good dowry with her, poor Noorjahan is treated like a servant by her mother-in-law.</t>
  </si>
  <si>
    <t>Puthiyathor Ulagam Seivom</t>
  </si>
  <si>
    <t>One of the three best friends learns about his father's involvement in corruption. Together, the trio decides to teach him a lesson.</t>
  </si>
  <si>
    <t>The Emperor's New Groove</t>
  </si>
  <si>
    <t>Emperor Kuzco is transformed into a llama by his power-hungry advisor and sent in the wild. His only hope to return home rests with a peasant named Pacha.</t>
  </si>
  <si>
    <t>The Prince And The Pauper</t>
  </si>
  <si>
    <t>Mickey Mouse stars in this retelling of the classic story, as Mickey, a poor peasant, and the Prince, son of the dying King.</t>
  </si>
  <si>
    <t>Challenge</t>
  </si>
  <si>
    <t>Puja is the daughter of a very conservative father, who will not let anyone near her. But Puja hopes to find a man who can challenge her father. Will she?</t>
  </si>
  <si>
    <t>Mulla</t>
  </si>
  <si>
    <t>Mulla, who adopts an abandoned baby, falls for Lachi. Trouble starts when Bharathan, who killed Lachi's father and the baby's parents, tries to separate them.</t>
  </si>
  <si>
    <t>X-Men: Days of Future Past</t>
  </si>
  <si>
    <t>The X-Men set out to destroy Sentinels, who are hunting humans and mutants as Logan decides to go back in time to prevent the Sentinels from being created.</t>
  </si>
  <si>
    <t>Nanda Deepa</t>
  </si>
  <si>
    <t>Naganna's happy life is shattered when his wife dies. Forced by his relatives, he marries again. But happiness is far off when the new wife enters the picture.</t>
  </si>
  <si>
    <t>Deadwood: The Movie</t>
  </si>
  <si>
    <t>The residents of Deadwood gather to commemorate Dakota's statehood, Al Swearengen and Marshal Seth Bullock clash with Senator George Hearst.</t>
  </si>
  <si>
    <t>Aamayum Muyalum</t>
  </si>
  <si>
    <t>When a lottery ticket sold by Kashi wins a bumper prize, he decides to fool the winner and get it for himself. However, the actual winner is dead!</t>
  </si>
  <si>
    <t>Mera Dushman No.1</t>
  </si>
  <si>
    <t>A respected martial arts expert finds himself in a situation during a competition which endangers his life and poses a threat to the pride of his community.</t>
  </si>
  <si>
    <t>Tirati</t>
  </si>
  <si>
    <t>An ideal mother to her two dissatisfied children, Prerna never looked back to see what she missed out. However, when offered a chance to finally live, is it too late for her?</t>
  </si>
  <si>
    <t>Maratha Mandir Cinema</t>
  </si>
  <si>
    <t>Born and brought up in Mumbai's red-light area, naïve Simran discovers the long-running movie DDLJ, which in turn sparks hope of love and life in her.</t>
  </si>
  <si>
    <t>Super</t>
  </si>
  <si>
    <t>Akhil, who runs a cab service, falls in love with Dr Siri Valli. However, her brother turns out to be his arch-enemy from the past.</t>
  </si>
  <si>
    <t>Varsham</t>
  </si>
  <si>
    <t>After losing his son suddenly, Venu changes his perception of life and gets into social work. However, his business tactics don't go down well with his rivals.</t>
  </si>
  <si>
    <t>Sethubandhanam</t>
  </si>
  <si>
    <t>Due to the divorce of their parents, twin sisters get separated at birth. Years later, they meet each other and decide to reunite their parents.</t>
  </si>
  <si>
    <t>Baaghi 2</t>
  </si>
  <si>
    <t>A tough army officer searches for his ex-lover's child, who is kidnapped under mysterious circumstances. However, his quest is not easy.</t>
  </si>
  <si>
    <t>Bal Ganesh And Friends from Zeba</t>
  </si>
  <si>
    <t>Mr. Somebody</t>
  </si>
  <si>
    <t>Mr. Somebody is forced to confront the corrupt systems to get justice for his father's death. Will he find success in his quest?</t>
  </si>
  <si>
    <t>Bagh Bandi Khela</t>
  </si>
  <si>
    <t>Three stories revolving around three individuals - an undercover spy, a witness to a murder and a criminal defence lawyer. One common thread - crime.</t>
  </si>
  <si>
    <t>Armageddon</t>
  </si>
  <si>
    <t>After discovering that a large asteroid is going to impact Earth in less than a month, NASA recruits a misfit team of deep-core drillers to save the planet.</t>
  </si>
  <si>
    <t>Whispers: An Elephant's Tale</t>
  </si>
  <si>
    <t>A baby elephant named Whispers finds himself separated from his mother. On his search to find her, he pairs up with an outcast from another herd and together they brave the wilds of Africa.</t>
  </si>
  <si>
    <t>Ciao Alberto</t>
  </si>
  <si>
    <t>Fun-loving sea monster Alberto whole-heartedly wants to prove himself to his stoic mentor Massimo.</t>
  </si>
  <si>
    <t>People are not what they seem. The happiest person could be living life with all the problems and sickness.</t>
  </si>
  <si>
    <t>Krishna Nee Late Aagi Baaro</t>
  </si>
  <si>
    <t>Lakshmi loves Professor Krishna. Sumitra's father wants her to wed Krishna, but she likes Sundaram Pillai. Amidst the confusion, their lives take a funny turn.</t>
  </si>
  <si>
    <t>Junior Senior</t>
  </si>
  <si>
    <t>A rich man entraps women for his selfish motives. What happens when he tries to lure a woman one of his employees has fallen for?</t>
  </si>
  <si>
    <t>Akku</t>
  </si>
  <si>
    <t>The thin line between sympathy and love! Akku ends up falling for a pessimistic Abhinav, but the romance soon takes a gloomy turn.</t>
  </si>
  <si>
    <t>Night At The Museum</t>
  </si>
  <si>
    <t>Larry Daley takes up a new job as a night watchman at the museum, without knowing that all the exhibits in the museum come alive during the night.</t>
  </si>
  <si>
    <t>Mena Mama</t>
  </si>
  <si>
    <t>Venugopal leads an easy-going life in the village. His father sends him to the city to get him married to his niece Lakshmi. However, there is a problem!</t>
  </si>
  <si>
    <t>Prayanam</t>
  </si>
  <si>
    <t>Hailing from a poor family, Savithri is married off to an old Brahmin priest. As she leads an unhappy life, she comes across Aravindan.</t>
  </si>
  <si>
    <t>Women Of Impact - Changing The World</t>
  </si>
  <si>
    <t>In this special saluting women empowerment, meet the women who helped in making the world a better place.</t>
  </si>
  <si>
    <t>Pooh's Grand Adventure: The Search For Christopher Robin</t>
  </si>
  <si>
    <t>Winnie the Pooh and company embark on a quest to rescue Christopher Robin from certain doom in a place called "Skull" after misreading a note he left for them.</t>
  </si>
  <si>
    <t>Zahreeley</t>
  </si>
  <si>
    <t>After losing a limb in the army, Capt Jaswant retires and moves to Mumbai. But when a gang of goons run amok in the neighbourhood, he decides to fight back.</t>
  </si>
  <si>
    <t>New Girl</t>
  </si>
  <si>
    <t>An eventful evening makes Dia reflect upon her relationship with her beau. Overcoming the dilemma, she takes a decision, which will change her life for good.</t>
  </si>
  <si>
    <t>Rishton Ka BOJH</t>
  </si>
  <si>
    <t>An emotional story of an old man who is not treated well by his son and daughter-in-law. Will they realise that he is not a burden but a gift?</t>
  </si>
  <si>
    <t>Dhruv meets and falls in love with Harika at the airport. However, she is heading to India to meet a prospective groom. How will he make her fall for him?</t>
  </si>
  <si>
    <t>Matriarch</t>
  </si>
  <si>
    <t>At a breaking point after a near fatal overdose, a woman returns to her childhood home to confront her personal demons but instead discovers a real one.</t>
  </si>
  <si>
    <t>Far From Home: The Adventures Of Yellow Dog</t>
  </si>
  <si>
    <t>Washed ashore in the wilderness of the Pacific Northwest after a storm, Angus McCormick has only his wiles and a trusted canine friend with which to survive.</t>
  </si>
  <si>
    <t>Dhana 51</t>
  </si>
  <si>
    <t>With an aim to become an honest cop, Dhana teams up with the police commissioner to round up few criminals. What happens when he finds out he's being framed?</t>
  </si>
  <si>
    <t>Andarikante Monagadu</t>
  </si>
  <si>
    <t>Andarikante Monagadu is a Telugu drama about misunderstandings and mistaken identities. It's a film that's loosely based on Amitabh Bachchan's Satte Pe Satta. Watch Andarikante Monagadu , the full movie online, now streaming on Hotstar.</t>
  </si>
  <si>
    <t>Loki</t>
  </si>
  <si>
    <t>An autorickshaw driver is known to be a notorious womaniser. What happens when he meets Kavitha? Will she change his life forever?</t>
  </si>
  <si>
    <t>Ee Lokam Evide Kure Manushyar</t>
  </si>
  <si>
    <t>Ummer, a labourer, works for the welfare of the people. His life changes when he meets Abbas Ikka and joins his illegal business.</t>
  </si>
  <si>
    <t>Milaga</t>
  </si>
  <si>
    <t>Alagar manages the family's red chilli business. He has a quiet life until he decides to rescue Thenmozhi from the clutches of three criminal brothers.</t>
  </si>
  <si>
    <t>Bob Saget: That Ain't Right</t>
  </si>
  <si>
    <t>Bob Saget enthralls his fans by sharing his life experiences as a single dad, dating, and divorce.</t>
  </si>
  <si>
    <t>Iyobinte Pusthakam</t>
  </si>
  <si>
    <t>Iyob runs illegal plantations in Munnar with his sons. What happens when his younger son, who had joined the Royal Indian Navy, returns home?</t>
  </si>
  <si>
    <t>Maggie Simpson in "The Longest Daycare"</t>
  </si>
  <si>
    <t>In this Oscar-nominated short from The Simpsons, Maggie navigates an eventful first day at daycare.</t>
  </si>
  <si>
    <t>The Valet</t>
  </si>
  <si>
    <t>When world-famous movie star, Olivia faces a PR disaster after being snapped with her married lover, Valet Antonio is enlisted to pose as her new boyfriend.</t>
  </si>
  <si>
    <t>Saathi Aamar Bondhu Aamar</t>
  </si>
  <si>
    <t>Raj tries to make a living by working as a stuntman. He falls for a rich girl, Doll, who gets married to Sanjay. However, Doll's marriage is not what it seems!</t>
  </si>
  <si>
    <t>Joy Ma Kali Boarding</t>
  </si>
  <si>
    <t>To secure a couple-only accommodation, two desperate men hire their actor friends as their wives. But the quick solution soon snowballs into a comedy of error.</t>
  </si>
  <si>
    <t>Based in India, traversing three decades, the film tells personal stories of both victims and perpetrators of violence and explores the power of forgiveness.</t>
  </si>
  <si>
    <t>Paramashiva</t>
  </si>
  <si>
    <t>Swathi is the life of her three doting brothers, Shiva, Raghu and Shankar. However, things take a turn for the worse when she gets married into a rich family.</t>
  </si>
  <si>
    <t>Spanish Masala</t>
  </si>
  <si>
    <t>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t>
  </si>
  <si>
    <t>Nagamadathu Thampuratti</t>
  </si>
  <si>
    <t>After years of prayer for a son, King Ishwarkutty of Nagamadam is upset when a girl is born. Unaware that she is blessed, he tries to kill the princess.</t>
  </si>
  <si>
    <t>Journey to the Center of The Earth</t>
  </si>
  <si>
    <t>An Edinburgh professor and assorted colleagues follow an explorer's trail down an extinct Icelandic volcano to the earth's centre.</t>
  </si>
  <si>
    <t>Bangari</t>
  </si>
  <si>
    <t>Poor boy Paddu is in love with Bangari, the daughter of a local don. While they face many challenges, will the lovers fight it out to live happily together?</t>
  </si>
  <si>
    <t>The 2021 Rock &amp; Roll Hall of Fame Induction Ceremony</t>
  </si>
  <si>
    <t>The 2021 Rock &amp; Roll Hall of Fame Induction Ceremony honours Tina Turner, Carole King, The Go-Go's, JAY-Z, Foo Fighters, and many more musical legends.</t>
  </si>
  <si>
    <t>Sanam Re</t>
  </si>
  <si>
    <t>An unfortunate event separates a much-in-love couple. However, fate gives them a second chance at happiness. Will luck favour them now?</t>
  </si>
  <si>
    <t>Dhanam</t>
  </si>
  <si>
    <t>Sivasankaran Nair decides to solve his financial problems by turning in a gang of smugglers and claiming the reward money. However, his plan goes awry.</t>
  </si>
  <si>
    <t>Charlie</t>
  </si>
  <si>
    <t>Charlie saves Gayathri from her cruel father and takes her to Bengaluru. However, she falls for Rishi, who gets killed by goons, and she finds herself pregnant.</t>
  </si>
  <si>
    <t>Bhavesh Joshi Superhero</t>
  </si>
  <si>
    <t>An extraordinary story of an ordinary superhero who cannot fly or swing; but fights for justice by exposing corruption and unmasking the truth.</t>
  </si>
  <si>
    <t>Okavango: River Of Dreams: Divine Journeys</t>
  </si>
  <si>
    <t>This special provides a look behind the scenes that took place during the production of the Okavango series.</t>
  </si>
  <si>
    <t>Kathai</t>
  </si>
  <si>
    <t>Narain is a writer who wins a Booker Prize and dedicates it to his wife, Kavya. However, as perfect as he seems to be, there's something not right about Narain.</t>
  </si>
  <si>
    <t>Ivar Vivahitharayal</t>
  </si>
  <si>
    <t>Not heeding the advice of his best friends, Vivek is bent on getting married to Kavya, a DJ. However, she soon begins to suspect him of having an affair.</t>
  </si>
  <si>
    <t>Mulan II</t>
  </si>
  <si>
    <t>Shang and Mulan are sent off on a secret mission amidst their wedding preparations. However, several challenges along the way put their loyalties to the test.</t>
  </si>
  <si>
    <t>The Script</t>
  </si>
  <si>
    <t>When a renowned method actor gets stranded on an infamous Meerut highway, he deals with a series of dire situations that changes his perspective.</t>
  </si>
  <si>
    <t>Tango Charlie</t>
  </si>
  <si>
    <t>Tarun, a rookie BSF officer, learns patriotism and brotherhood as well as the heavy cost of war from his comrade, Havaldar Mohammed Ali.
This internationally acclaimed anti-war film follows the lives of BSF soldier Tarun Chauhan (Bobby Deol) and stars Sanjay Dutt, Suniel Shetty and Ajay Devgn as armed forces officers involved in military operations across the country.</t>
  </si>
  <si>
    <t>Vasantha Sena</t>
  </si>
  <si>
    <t>Vasanthasena is a dancer in a king's palace. When Shakara troubles her, she escapes and meets Charudatta. But Shakara has no plans to leave them alone.</t>
  </si>
  <si>
    <t>Ice Age: A Mammoth Christmas</t>
  </si>
  <si>
    <t>After learning that he features on Santa's naughty list, Sid travels to the North Pole with his friends and plead his case to the man in charge.</t>
  </si>
  <si>
    <t>Bal Hanuman II</t>
  </si>
  <si>
    <t>As the devils and beasts wreak havoc on the earth, Bal Hanuman is equal to the task and takes over the challenges with valour.</t>
  </si>
  <si>
    <t>Transporter 2</t>
  </si>
  <si>
    <t>An ex-elite commando, Frank Martin, defies the FBI to get his employer's son back safely and thwart the kidnappers.</t>
  </si>
  <si>
    <t>5 Star</t>
  </si>
  <si>
    <t>A frustated cab driver struggling for his good ratings accepts a ride of Shraddha and her dementia patient Grandmother. The journey leads to a series of events and heartbreaking revelations.</t>
  </si>
  <si>
    <t>Thank You For Smoking</t>
  </si>
  <si>
    <t>The movie follows Big Tobacco's chief spokesman, Nick Naylor, who spins on behalf of cigarettes while trying to remain a role model for his 12-year old son.</t>
  </si>
  <si>
    <t>Anamika</t>
  </si>
  <si>
    <t>Anamika looks like a normal housewife, but her relationship isn't, what we usually see. How these relationships will take shape and how they will end?</t>
  </si>
  <si>
    <t>Shapam</t>
  </si>
  <si>
    <t>The women in Kaya's family are cursed to die if they get married. Will Aman and Kaya manage to break the curse?</t>
  </si>
  <si>
    <t>Jaanu</t>
  </si>
  <si>
    <t>An incomplete teenage romance, a school reunion and a heartbreaking blast from the past, how will Ram and Jaanu tie the loose ends of their love story?</t>
  </si>
  <si>
    <t>The Divine Romance</t>
  </si>
  <si>
    <t>Shakti, a young girl, feels swept away in love after she meets a boy named Shiv. Throughout the relationship, she understands the meaning of true love.</t>
  </si>
  <si>
    <t>Netrikann</t>
  </si>
  <si>
    <t>When fear grips Chennai as girls get abducted in the city, blind ex-cop Durga becomes the prime witness in the case and the kidnapper's object of obsession.</t>
  </si>
  <si>
    <t>Saivar Thirumeni</t>
  </si>
  <si>
    <t>Devadathan, known as Saivar Thirumeni, is highly respected in his village. He falls for Annie, a Christian girl. What happens when she does not reciprocate?</t>
  </si>
  <si>
    <t>Purashkar</t>
  </si>
  <si>
    <t>A petty thief escapes from police custody with a member of a mafia gang and teams up with them without revealing his past. Will the truth come out?</t>
  </si>
  <si>
    <t>Poppins</t>
  </si>
  <si>
    <t>Six couples explore different facets of their marital bond and realise that misunderstandings and lack of communication are ruining their relationships.</t>
  </si>
  <si>
    <t>Aadu</t>
  </si>
  <si>
    <t>Shaji Pappan's tug-of-war team gets a nanny goat as reward for winning a match. However, it brings them bad luck. What will the misogynistic Pappan do?</t>
  </si>
  <si>
    <t>Ice On Fire</t>
  </si>
  <si>
    <t>Ice on Fire is an eye-opening documentary that focuses on many never-before-seen solutions designed to slow down our escalating environmental crisis.</t>
  </si>
  <si>
    <t>Bhoot Police</t>
  </si>
  <si>
    <t>Two brothers Vibhooti and Chiraunji have ‘fought’ their share of ghosts. However, a new case forces them to rethink their own abilities and beliefs.</t>
  </si>
  <si>
    <t>Abhinayam</t>
  </si>
  <si>
    <t>Radha, a theatre artist, struggles to support her ailing mother. Her life takes a turn when she agrees to help Raghu, a widower, in exchange for money.</t>
  </si>
  <si>
    <t>Piddi</t>
  </si>
  <si>
    <t>Sunny is about to propose to Aditi and make the evening a special one, that is until the narrator rudely interrupts her story.</t>
  </si>
  <si>
    <t>Mussanje Maathu</t>
  </si>
  <si>
    <t>A depressed Tanu finds solace in radio jockey Pradeep's show. Smitten after seeing her during a train journey, Pradeep decides to express his feelings to her.</t>
  </si>
  <si>
    <t>Kalyanram Kathi</t>
  </si>
  <si>
    <t>Ramakrishna is a successful sportsman whose sister goes missing mysteriously. How will he find her and get her back?</t>
  </si>
  <si>
    <t>Raat Baaki</t>
  </si>
  <si>
    <t>When Mahi finds an abandoned phone, she decides to trace down its owner. Things go awry when the gadget triggers a series of unexplainable events.</t>
  </si>
  <si>
    <t>A newlywed couple move into a haunted mansion only for the wife to get possessed. Between a psychiatrist and tantrik, whom will the family trust to save her?</t>
  </si>
  <si>
    <t>A Celebration of Music from Coco</t>
  </si>
  <si>
    <t>A reimagined live-to-film concert experience brings to life the performances from the spectacular film Coco.</t>
  </si>
  <si>
    <t>Laxmii</t>
  </si>
  <si>
    <t>Aasif's belief in logic and science shatters when he gets possessed by a ghost. What starts as a comical journey soon unearths a dark secret.</t>
  </si>
  <si>
    <t>Encanto</t>
  </si>
  <si>
    <t>When Mirabel, the only ordinary member of the Madrigal family, discovers the magic surrounding their home is in danger, she may be her family’s last hope.</t>
  </si>
  <si>
    <t>Le Halua Le</t>
  </si>
  <si>
    <t>Rahul and Subho try to woo the same girl, Sonali. But the situation turns chaotic with Haradhan Bannerjee and his wife Sonali's arrival.</t>
  </si>
  <si>
    <t>Double Decker</t>
  </si>
  <si>
    <t>Paramesh weds village girl Ganga. In the city, he is forced to marry Parvathy. Both deliver baby boys. Ganga comes to town leading to more chaos in his life.</t>
  </si>
  <si>
    <t>Paarth Saarathi</t>
  </si>
  <si>
    <t>The eternal struggle between the forces of good and evil, as they try to triumph one another remains the core concern and the guiding force of the plot</t>
  </si>
  <si>
    <t>Day &amp; Night</t>
  </si>
  <si>
    <t>Day and Night discover each other's unique qualities and realize that each of them offers a different window onto the same world.</t>
  </si>
  <si>
    <t>Abhimaana</t>
  </si>
  <si>
    <t>Village head Nagappa grabs Shankar's father's land and proves in the panchayat that it is his property. How will Shankar get his land back?</t>
  </si>
  <si>
    <t>Kingsman: The Golden Circle</t>
  </si>
  <si>
    <t>The Kingsman join forces with Statesman, an allied US spy organization, to defeat a common enemy and free the world from his clutches.</t>
  </si>
  <si>
    <t>Raqeeb</t>
  </si>
  <si>
    <t>Femme fatale Sophie charms men and then kills them for their money. When she traps Remo, his cousin Siddharth sets out to take revenge on her.</t>
  </si>
  <si>
    <t>Dada</t>
  </si>
  <si>
    <t>A man sets out on a mission to fight the system and bring justice. But his journey is filled with hurdles.</t>
  </si>
  <si>
    <t>Forky Asks A Question: What is a Leader?</t>
  </si>
  <si>
    <t>Dolly teaches Forky about the qualities of a good leader, and Forky puts those qualities to the test!</t>
  </si>
  <si>
    <t>ILM</t>
  </si>
  <si>
    <t>Krishna’s world comes crashing down after the death of his parents. Amid the difficult times, he embarks on the journey of self-discovery in the artistic space.</t>
  </si>
  <si>
    <t>Sipaayi</t>
  </si>
  <si>
    <t>Siddharth, a vibrant, hard-working and honest journalist, fights hard to eliminate the illegal activities, but a Don stands in his way.</t>
  </si>
  <si>
    <t>Yere Yere Paisa</t>
  </si>
  <si>
    <t>Simple Dampya gets addicted to gambling and betting when his friend Namya tells him how to make easy money. How far will his addiction take him?</t>
  </si>
  <si>
    <t>I Am Sorry Matte Banni Preethsona</t>
  </si>
  <si>
    <t>Sham and Chethana are happily married. A lost cell phone leads Sham to Sinchana, a sex worker. However, circumstances force Sham to suspect Chethana.</t>
  </si>
  <si>
    <t>Pullikkaran Stara</t>
  </si>
  <si>
    <t>Rajakumaran moves to Kochi to join as a teacher at a training institute. There he meets two women. Will they change his life for the better or worse?</t>
  </si>
  <si>
    <t>The Good Dinosaur</t>
  </si>
  <si>
    <t>Arlo, an Apatosaurus makes friends with a human friend and learns how to deal with his fears and what he is capable of.</t>
  </si>
  <si>
    <t>Andhra Kiran Bedi</t>
  </si>
  <si>
    <t>Kiran, a constable's daughter, grows up to become a strong and righteous cop. However, she gets transferred to Bellary and her difficulties begin.</t>
  </si>
  <si>
    <t>Yuntum</t>
  </si>
  <si>
    <t>Madly in love with his class mate Meera, musically-gifted Ranga agrees to fufill her ambitious request. Will this be the biggest mistake of his life?</t>
  </si>
  <si>
    <t>Nandagopaalante Kusruthikal</t>
  </si>
  <si>
    <t>Nandagopan wishes to marry a simple girl. His dreams are thwarted when his uncle decides to get his daughter, a modern girl, married to him.</t>
  </si>
  <si>
    <t>Parodi</t>
  </si>
  <si>
    <t>Shunned by his family, Vijay is saved by a rich man. During communal riots, Vijay takes law into his hands and gets a death sentence. How will he save himself?</t>
  </si>
  <si>
    <t>Manivathoorile 1000 Sivarathrikal</t>
  </si>
  <si>
    <t>13-year-old Veena visits her grandparents in Ooty with her father for her mother's death anniversary. There she unearths the love story of her parents.</t>
  </si>
  <si>
    <t>Ithikkara Pakki</t>
  </si>
  <si>
    <t>Seeing the impoverished being tortured, Ithikkara Pakki, a fisherman in Kollam, looted the rich to help the poor. Soon, he became the local Robinhood.</t>
  </si>
  <si>
    <t>Aisa Yeh Jahaan</t>
  </si>
  <si>
    <t>Taking a break from their fast-paced life, a young family visits their hometown in Assam. There they realise the importance of love, friendship and family.</t>
  </si>
  <si>
    <t>Thalli Bhadyata</t>
  </si>
  <si>
    <t>School teacher Suma and local inspector Charanraj are old friends. When he finds out the reason behind her reclusive lifestyle, he decides to make her happy.</t>
  </si>
  <si>
    <t>Runanubanda</t>
  </si>
  <si>
    <t>A childless couple opt for surrogacy, but are they prepared for the consequences?</t>
  </si>
  <si>
    <t>Tournament</t>
  </si>
  <si>
    <t>A road movie, it has a group of young cricketers, on their way to a selection match, and the challenges they face while trying to reach their destination.</t>
  </si>
  <si>
    <t>Huduga Huduga</t>
  </si>
  <si>
    <t>Mythili loves Madhava. Later, she learns that Madhava is suffering from lung cancer. How will she cope with this tragic news?</t>
  </si>
  <si>
    <t>Kalahala Kapuram</t>
  </si>
  <si>
    <t>Somu is a photographer who only works with women and is married to Sumathi, who is conservative. However, problems arise when she begins suspecting him.</t>
  </si>
  <si>
    <t>Rama Rama Raghurama</t>
  </si>
  <si>
    <t>To arrange dowry money to give to his sister's evil husband, an honest constable decides to end his life so that his compensation could go to her.</t>
  </si>
  <si>
    <t>Special Day</t>
  </si>
  <si>
    <t>Privy of Ved's birthday plans, Malti surprises him with an unexpected gift, that makes him realise that it's his moms special day too.</t>
  </si>
  <si>
    <t>Sundari</t>
  </si>
  <si>
    <t>Sundari is the most ignored girl on this planet. One day Cinderella moment happens in her life. She discovers her beauty and strength. Which she always has like every girl on this planet.</t>
  </si>
  <si>
    <t>Tomorrow Never Comes</t>
  </si>
  <si>
    <t>Just another normal day in a life of a married guy. However, things soon turn out to be abnormal for this guy. Why?</t>
  </si>
  <si>
    <t>Tig Notaro: Boyish Girl Interrupted</t>
  </si>
  <si>
    <t>Notaro's deadpan stand-up style draws on highly personal experiences, including a breast-cancer diagnosis and the death of her mother.</t>
  </si>
  <si>
    <t>The Lion King</t>
  </si>
  <si>
    <t>In the African savanna, a young prince overcomes betrayal and tragedy to assume his rightful place on Pride Rock.</t>
  </si>
  <si>
    <t>Santa</t>
  </si>
  <si>
    <t>Santha, who cares for his mentally ill sisters, becomes a scapegoat in a police case and sent to jail. He emerges a changed man and then leads a criminal gang.</t>
  </si>
  <si>
    <t>Anishchitha</t>
  </si>
  <si>
    <t>Shankar Bhat resorts to black magic to get things done his way, and everyone around him gets caught up in the repercussions.</t>
  </si>
  <si>
    <t>Keshava Madhava</t>
  </si>
  <si>
    <t>Keshava loves Madhavi, and Madhava loves Keshava's sister, Vaishnavi. However, Keshava is terrified to inform his parents about it.</t>
  </si>
  <si>
    <t>Cars Toon: Monster Truck Mater</t>
  </si>
  <si>
    <t>Mater is the world champion monster truck wrestler. When faced with his biggest opponent yet, he tags in his tag-team partner, Frightening McMean.</t>
  </si>
  <si>
    <t>Prem Ratan Dhan Payo</t>
  </si>
  <si>
    <t>Crown Prince Yuvraj Vijay Singh and his doppelganger, a carefree stage actor, Prem Dilwale's lives get entangled in a royal battle of romance and deceit.</t>
  </si>
  <si>
    <t>Lightyear</t>
  </si>
  <si>
    <t>The origin story of Buzz Lightyear follows the space ranger on an intergalactic adventure, alongside a group of ambitious recruits, and his robot companion Sox.</t>
  </si>
  <si>
    <t>Howard</t>
  </si>
  <si>
    <t>Howard is the untold story of Howard Ashman, the brilliant lyricist behind Disney classics like The Little Mermaid, Beauty and the Beast, and Aladdin.</t>
  </si>
  <si>
    <t>Sangili Bungili Darwaza Khol</t>
  </si>
  <si>
    <t>Vasu and Shweta's families are battling over the custody of a house, unaware of their relationship. Things change when a spooky secret about the house unravels.</t>
  </si>
  <si>
    <t>LEGO Star Wars: The New Yoda Chronicles - Race For Holocrons</t>
  </si>
  <si>
    <t>Obi-Wan urges Luke to travel to Tatooine. With Darth Vader also on the hunt, it's a race for the Jedi Holocrons!</t>
  </si>
  <si>
    <t>Native Son</t>
  </si>
  <si>
    <t>A young African-American living in Chicago enters the seductive new world of money and power when he is hired as a chauffeur for an affluent businessman.</t>
  </si>
  <si>
    <t>Sketch</t>
  </si>
  <si>
    <t>Sketch, who works as a loan shark, takes away the cars of the defaulters. What will he do when a dangerous don lands on his list?</t>
  </si>
  <si>
    <t>Raakh</t>
  </si>
  <si>
    <t>The life of a young boy changes when he faces death for the first time and realises what it means. Raakh tries to delve into a child's mind in the face of loss.</t>
  </si>
  <si>
    <t>Jolly LLB 2</t>
  </si>
  <si>
    <t>A small-time lawyer tricks an innocent woman to make it big. However, a life-changing incident leaves him fighting an earnest battle for justice.</t>
  </si>
  <si>
    <t>Far From the Tree</t>
  </si>
  <si>
    <t>Parenting is hard, especially when curiosity tugs at a young raccoon whose parent tries to keep them both safe.</t>
  </si>
  <si>
    <t>Kamzor</t>
  </si>
  <si>
    <t>After falling victim to financial exploitation, a middle-class tuition teacher takes the matter into her hands and forefronts a fight against the wrong.</t>
  </si>
  <si>
    <t>Ladies Hostel</t>
  </si>
  <si>
    <t>Kuttan, a rich man, decides to get Lallu, his granddaughter, married to Rajan, whom he met during an interview. For this, he seeks the help of her friends.</t>
  </si>
  <si>
    <t>Jodi No.1</t>
  </si>
  <si>
    <t>Tragedy strikes the lives of two brothers, Raj and Kumar, when their father is killed. They strike back by deciding to avenge their father's death.</t>
  </si>
  <si>
    <t>Slum Bala</t>
  </si>
  <si>
    <t>Living in the slums with his mother, Bala gets exploited by a sly politician and a corrupt police officer. Will Bala realise that he is being made a scapegoat?</t>
  </si>
  <si>
    <t>Thenga</t>
  </si>
  <si>
    <t>An unscrupulous conman swindles unsuspecting people and has romantic involvements with many girls using different identities. Will he get his comeuppance?</t>
  </si>
  <si>
    <t>Black Mail</t>
  </si>
  <si>
    <t>Dr Khurana, an eccentric scientist, discovers a formula to generate electricity from sunlight. Threatened, will Mehra, a local businessman destroy the formula?</t>
  </si>
  <si>
    <t>Leopard and Hyena: Strange Alliance</t>
  </si>
  <si>
    <t>After an explosive chance encounter, a lone male hyena and a female leopard join forces to begin an unconventional hunting partnership.</t>
  </si>
  <si>
    <t>Encanto at the Hollywood Bowl</t>
  </si>
  <si>
    <t>The cast of "Encanto" reunites for this concert experience celebrating the global phenomenon.</t>
  </si>
  <si>
    <t>Golmaal Again</t>
  </si>
  <si>
    <t>Gopal, Madhav, Lucky, Laxman 1 and Laxman 2 go back to the orphanage they grew up in, only to discover some spooky secrets about their childhood friend, Khushi.</t>
  </si>
  <si>
    <t>Five Fingers</t>
  </si>
  <si>
    <t>Five friends share a very close bond and are always ready to help each other. However, their relationship is tested by time and circumstances.</t>
  </si>
  <si>
    <t>Udayapuram Sulthan</t>
  </si>
  <si>
    <t>Malavika falls in love with Abdul Rahman. She leaves her father, Avittam Thirunal Narayana Varma, for him, but he gets crippled in a clash with her brothers.</t>
  </si>
  <si>
    <t>Himmat</t>
  </si>
  <si>
    <t>An ex-military officer turned vigilante, Gana falls in love with Hansita, who agrees to marry him only if he gives up his violent ways. Will he?</t>
  </si>
  <si>
    <t>That Darn Cat!</t>
  </si>
  <si>
    <t>After a kidnapped bank teller uses a neighbor's wandering cat to send an S.O.S., the F.B.I. assigns a cat-allergic Agent to the case.</t>
  </si>
  <si>
    <t>Girl in Red</t>
  </si>
  <si>
    <t>A mystery writer struggling with writerâ€™s block, a garbage collector who knows too much and an enigmatic Girl. How do their paths cross?</t>
  </si>
  <si>
    <t>Bhaag Milkha Bhaag</t>
  </si>
  <si>
    <t>The film chronicles Milkha Singh's, aka The Flying Sikh's, incredible struggle - from being an orphan to becoming one of India's greatest athletes.</t>
  </si>
  <si>
    <t>Marujanma</t>
  </si>
  <si>
    <t>Varun gets bizarre dreams during his sleep. When he connects with a girl he sees in a photograph, it holds the key to a previous birth.</t>
  </si>
  <si>
    <t>Bouman Banbas</t>
  </si>
  <si>
    <t>A king is considered to be unlucky by his subjects. Humiliated, he abdicates his throne. On his way to the forest, he meets a sage who gives him a solution.</t>
  </si>
  <si>
    <t>Manmadha</t>
  </si>
  <si>
    <t>Mythili meets the man from her dreams but is shocked to find out that he hunts down hapless women. But there's more than what meets the eye.</t>
  </si>
  <si>
    <t>Anna Attige</t>
  </si>
  <si>
    <t>Impressed with Jayanthi during an interview, Anand selects her for his brother, Ganesh. But will he accept the choice of partners of his other two siblings?</t>
  </si>
  <si>
    <t>Pipanya</t>
  </si>
  <si>
    <t>A folk musician has played the Pipani all his life. What happens when this skill handed down by generations, faces new challenges?</t>
  </si>
  <si>
    <t>Duplicate</t>
  </si>
  <si>
    <t>Shivan Kutty's increasing debt has him worried. In a comic turn of events, he is mistaken for Jeevan, a wealthy businessman, who is his doppelganger.</t>
  </si>
  <si>
    <t>Muppets Most Wanted</t>
  </si>
  <si>
    <t>While on a grand world tour, the Muppets find themselves wrapped into a European jewel-heist caper headed by a Kermit lookalike and his dastardly sidekick.</t>
  </si>
  <si>
    <t>Alaksha</t>
  </si>
  <si>
    <t>When a budding photographer buys a second hand camera, little does he know, the camera brings along a horrific tale of a terror and the communal politics.</t>
  </si>
  <si>
    <t>Vikrant Rona</t>
  </si>
  <si>
    <t>When a series of mysterious events stirs pandemonium in a village, an eccentric cop Vikrant Rona sets out to solve the case wherein everyone is under the radar.</t>
  </si>
  <si>
    <t>Maa Beti</t>
  </si>
  <si>
    <t>Tired of her stepmother Lakshmi's ill-treatment, Meenu and her brother leave house. The tables turn when Lakshmi gets a taste of her own medicine.</t>
  </si>
  <si>
    <t>Filmistaan</t>
  </si>
  <si>
    <t>Sunny assists an American film crew and gets mistakenly kidnapped by a terrorist group. This, on the contrary, initiates a fun-and-emotional ride for him.</t>
  </si>
  <si>
    <t>Karyasthan</t>
  </si>
  <si>
    <t>Krishnanunni tries to resolve the issues at Puthezhathu Tharavadu with their rival neighbours. What happens when he falls for Sreebala from the opposite party?</t>
  </si>
  <si>
    <t>Parampara</t>
  </si>
  <si>
    <t>Parampara a story of a woman empowerment.How Sunita faught against all odds and created her own road for future journey.</t>
  </si>
  <si>
    <t>Ranjh</t>
  </si>
  <si>
    <t>Two strangers meet during a communal unrest between Hindus and Muslims. Would they be able to trust each other, not knowing what religion they belong to?</t>
  </si>
  <si>
    <t>The Eyes of Tammy Faye</t>
  </si>
  <si>
    <t>An intimate look at the extraordinary rise, fall, and redemption of televangelist of 1970s and 80s Tammy Faye Bakker.</t>
  </si>
  <si>
    <t>Nelson</t>
  </si>
  <si>
    <t>An environmentalist comes to the forest to find out the root cause of strange occurrences. His investigations put him on the right course only to be challenged by political interventions later.</t>
  </si>
  <si>
    <t>Pyare Papa</t>
  </si>
  <si>
    <t>Anil struggles with behavioural issues, which leads to unrest in his family. Will he try to mend things for the sake of his child?</t>
  </si>
  <si>
    <t>PS, I Love U Too</t>
  </si>
  <si>
    <t>Three strands of love! When a couple gets into banter talking about death, they learn a thing or two about contemporary love.</t>
  </si>
  <si>
    <t>Rithubhedam</t>
  </si>
  <si>
    <t>During his research on historical artefacts, Rajan meets Devaki, who is married to a drunkard. Sharing an interest in history and poetry, they become close.</t>
  </si>
  <si>
    <t>Rangoon</t>
  </si>
  <si>
    <t>Venkat and his friends go to Rangoon for an illegal business deal and end up getting embroiled in some unexpected situations. How will they get out of it?</t>
  </si>
  <si>
    <t>Ishq Wala Love</t>
  </si>
  <si>
    <t>Ajinkya, a lawyer, has a chance encounter with Ovi, a banker. They fall in love, but the relationship suffers a setback when Ajinkya asks Ovi to marry him.</t>
  </si>
  <si>
    <t>Nakshathrangal Parayathirunnathu</t>
  </si>
  <si>
    <t>Nandakumar runs an Internet cafe. His carefree life changes when he has to look for his ailing father, who had abandoned the family years ago.</t>
  </si>
  <si>
    <t>Sopanam</t>
  </si>
  <si>
    <t>A famous singer decides to take Anandan under his wing after seeing his passion. Things take a turn for the worse when Anandan falls in love with his daughter.</t>
  </si>
  <si>
    <t>Robin Hood</t>
  </si>
  <si>
    <t>Robin Hood conjures up one famously funny and daring deed after another to outfox greedy Prince John and bring happiness to the residents of Sherwood Forest.</t>
  </si>
  <si>
    <t>Can You Ever Forgive Me?</t>
  </si>
  <si>
    <t>Out of favour author, Lee Israel uses her art of writing for deception, abetted by her loyal friend Jack.</t>
  </si>
  <si>
    <t>Sringaravelan</t>
  </si>
  <si>
    <t>Kannan's arrival at Radhu's wedding disrupts the rituals. Later, when he falls for Radhu, to win her, he has to face her gangster father.</t>
  </si>
  <si>
    <t>Wings Of Life</t>
  </si>
  <si>
    <t>Wings of Life presents the unsung heroes of the global food chain showcasing fantastic journeys that are full of wonder, drama, and beauty.</t>
  </si>
  <si>
    <t>Second Marriage</t>
  </si>
  <si>
    <t>A young woman’s world comes crashing down after she ends up marrying an old widower. As insecurities and suspicions seep in, she faces serious consequences.</t>
  </si>
  <si>
    <t>Phineas &amp; Ferb The Movie: Candace Against The Universe</t>
  </si>
  <si>
    <t>Phineas and Ferb embark on a journey to rescue their stepsister Candace from an alien abduction.</t>
  </si>
  <si>
    <t>Avunu</t>
  </si>
  <si>
    <t>A newly-wed couple moves to a housing community. Here they meet a boy who speaks to spirits, and he tells them about the one in their house.</t>
  </si>
  <si>
    <t>Hey Sarasu</t>
  </si>
  <si>
    <t>Seetharama Rao saves a rich girl from an accident and is mistaken for her fianc�. While he decides to play along, he falls for her best friend.</t>
  </si>
  <si>
    <t>Bhaagamathie</t>
  </si>
  <si>
    <t>Chanchala, an honest IAS officer imprisoned in a haunted house, gets possessed by the spirit of an ancient princess.</t>
  </si>
  <si>
    <t>Safari</t>
  </si>
  <si>
    <t>On her way to Manjira, Anjali's plane crashes and she is rescued by Kishan, an island native. He helps her, unaware of her hidden motives.</t>
  </si>
  <si>
    <t>Jasmin</t>
  </si>
  <si>
    <t>Coming of age story of a divorced woman finding her self-identity. What happens when she suddenly starts getting anonymous letters daily?</t>
  </si>
  <si>
    <t>Katha Parayumpol</t>
  </si>
  <si>
    <t>Balan, a village barber, becomes famous when word spreads that superstar Ashok Raj, who is filming nearby, is his childhood friend. But does Ashok remember him?</t>
  </si>
  <si>
    <t>Orey Pandu</t>
  </si>
  <si>
    <t>A simple school-going student in his 20s, Pandu's life changes when he learns about his father's murder and gets special powers from a baba.</t>
  </si>
  <si>
    <t>Magic Camp</t>
  </si>
  <si>
    <t>In this heartwarming comedy, a group of misfit campers help Andy Duckerman, a down-on-his-luck magician, rediscover his love of magic.</t>
  </si>
  <si>
    <t>The Sorcerer's Apprentice</t>
  </si>
  <si>
    <t>Master sorcerer Balthazar hires Dave as an apprentice to aid him in saving the city from his arch-enemy Maxim Horvath.</t>
  </si>
  <si>
    <t>Lunch Stories | The Covid Story</t>
  </si>
  <si>
    <t>Two nurses and a doctor working in the middle of a pandemic, discuss their problems during a lunch break.</t>
  </si>
  <si>
    <t>Director by Night</t>
  </si>
  <si>
    <t>"Director by Night" follows film composer Michael Giacchino’s first foray into directing.</t>
  </si>
  <si>
    <t>Bao</t>
  </si>
  <si>
    <t>An ageing Chinese mom gets another chance at motherhood when one of her dumplings springs to life as a lively, giggly dumpling boy.</t>
  </si>
  <si>
    <t>Toy Story 2</t>
  </si>
  <si>
    <t>When a greedy toy collector kidnaps Woody, Buzz and his friends set out to rescue him.</t>
  </si>
  <si>
    <t>Begum Jaan</t>
  </si>
  <si>
    <t>A brothel stands in the way of the partition line. While the authorities try all means to oust the prostitutes, they stand their ground.</t>
  </si>
  <si>
    <t>Kaaka Muttai</t>
  </si>
  <si>
    <t>The opening of a new pizza shop in the neighbourhood has two young brothers, living in a slum, yearning for a slice of pizza.</t>
  </si>
  <si>
    <t>Finding Fanny</t>
  </si>
  <si>
    <t>Ferdie sets out to find his old sweetheart, Fanny, on a road trip with some odd bods. Can they reunite these lost souls?</t>
  </si>
  <si>
    <t>Chal Mohana Ranga</t>
  </si>
  <si>
    <t>Mohan gets separated from his mother at a very young age and believes her to be dead. However, destiny has special plans for the two.</t>
  </si>
  <si>
    <t>118</t>
  </si>
  <si>
    <t>Investigative journalist Gowtham's life turns into a nightmare when a recurring dream haunts his reality. To find the truth, he must make a bigger sacrifice.</t>
  </si>
  <si>
    <t>Prema Khaidi (New)</t>
  </si>
  <si>
    <t>Suruli is imprisoned for threatening to kill his lover, Mynaa, if she marries someone else unwillingly. What does fate have in store for the two of them?</t>
  </si>
  <si>
    <t>The Coat</t>
  </si>
  <si>
    <t>A six-year-old Raju, dreams of owning a coat. One day, a man comes to the orphanage and promises to adopt him. But will he give him a coat?</t>
  </si>
  <si>
    <t>Anatha Rakshaka</t>
  </si>
  <si>
    <t>Breaking out of prison and disguising as a godman, a crook resumes his criminal activities in a village where he is worshipped. Who will stop him?</t>
  </si>
  <si>
    <t>T.P.Balagopalan M.A.</t>
  </si>
  <si>
    <t>T.P. Balagopalan is a middle-class postgraduate who lives for his family. He meets Anitha, falls for her and loses a lot in loving her.</t>
  </si>
  <si>
    <t>Peddodu Chinnodu</t>
  </si>
  <si>
    <t>Two brothers, Peddodu and Chinnodu, fall in love with the same girl. Which one of the two brothers will manage to win her heart and marry her?</t>
  </si>
  <si>
    <t>Deewar</t>
  </si>
  <si>
    <t>Fate separates childhood friends Monty and Guddi. 12 years later they reunite but a lot has changed in their lives, including the innocence of their friendship.</t>
  </si>
  <si>
    <t>A Year In Space</t>
  </si>
  <si>
    <t>The film tells the story of what it takes to spend a year in space and have led NASA to understand what it means for humanity as we journey to Mars.</t>
  </si>
  <si>
    <t>Drishya</t>
  </si>
  <si>
    <t>A simple cable operator hatches an elaborate plan to protect his family from the law when they get involved in a murder case.</t>
  </si>
  <si>
    <t>The Last Chase</t>
  </si>
  <si>
    <t>In the futuristic United States, Franklyn Hart, a former race car driver, decides to challenge the system by venturing out in his sportscar.</t>
  </si>
  <si>
    <t>Brother promise Rakhi</t>
  </si>
  <si>
    <t>Brother who is busy in daily life missed out connect with father , on occasion of Rakhi sister takes promise from brother to balance home and work</t>
  </si>
  <si>
    <t>Buffy, The Vampire Slayer</t>
  </si>
  <si>
    <t>Buffy Summers, a vacuous high school cheerleader, learns that she is the 'chosen one' — a vampire slayer who is the sole hope of mankind or at least her high school.</t>
  </si>
  <si>
    <t>Nannu Gandhi</t>
  </si>
  <si>
    <t>A group of children inspire everyone around them by adhering to Gandhian principles and opinions.</t>
  </si>
  <si>
    <t>You &amp; Me - Bengali Short Film</t>
  </si>
  <si>
    <t>A beautiful story of a newlywed bride's journey and the feeling of belongingness.</t>
  </si>
  <si>
    <t>Rakht Charitra</t>
  </si>
  <si>
    <t>Pratap Ravi, a killer bandit, embarks on a political journey to avenge the deaths in his family. Will he succeed or get caught in the whirlpool of chaos?</t>
  </si>
  <si>
    <t>X-Men: Dark Phoenix</t>
  </si>
  <si>
    <t>After a rescue mission in space, Jean Grey behaves unstably. The X-Men must find a way to save her soul and our very planet from this menacing force.</t>
  </si>
  <si>
    <t>Prema Andre Sumkena</t>
  </si>
  <si>
    <t>Anjali and Gowtham love each other. While trying to save Anjali from eve-teasers, Gowtham accidentally kills one of them. How will the lovers tackle the situation?</t>
  </si>
  <si>
    <t>Mission Saturn</t>
  </si>
  <si>
    <t>Watch how on 15 September 2017, Cassini, the biggest interplanetary spacecraft NASA has ever built, makes a fatal dive into Saturn's atmosphere.</t>
  </si>
  <si>
    <t>Warning: This Drug May Kill You</t>
  </si>
  <si>
    <t>The documentary offers a harrowing look at the deadly epidemic of opioid addiction which is plaguing the United States.</t>
  </si>
  <si>
    <t>Bhale Bhale Magadivoy</t>
  </si>
  <si>
    <t>Lucky, an amnesiac scientist, falls in love with Nandana. Trouble begins when he fails to keep up with his amnesia and his aim to prove his worth to her father.</t>
  </si>
  <si>
    <t>Aptharakshaka</t>
  </si>
  <si>
    <t>Little did anyone think that a harmless painting would create havoc in the household. However, it is Dr Vijay, a psychiatrist, who solves the mystery.</t>
  </si>
  <si>
    <t>Fahrenheit 451</t>
  </si>
  <si>
    <t>In a future where the media is an opiate, history is rewritten and "firemen" burn books, Montag, a young fireman struggles with his role as law enforcer.</t>
  </si>
  <si>
    <t>Kshanam Kshanam</t>
  </si>
  <si>
    <t>Satya is a simple girl who meets Chandu, a thief. The duo get entangled in a mess that involves the cops and a bank robber. But how are the two connected?</t>
  </si>
  <si>
    <t>Gruha Lakshmi</t>
  </si>
  <si>
    <t>Two women are wronged by the same man, who only wants money. However, circumstances make the two women come face to face.</t>
  </si>
  <si>
    <t>Police Police</t>
  </si>
  <si>
    <t>Srikanth is an honest cop who crosses paths with a corrupt officer, Ravikanth. What follows is a thrilling and unmissable bad cop versus good cop action!</t>
  </si>
  <si>
    <t>Moodu Simhaalu</t>
  </si>
  <si>
    <t>Three tough cops team up to stop Basha Bhai's atrocities, who is a ruthless mafia don. But what happens when one of the cops is falsely accused of murder?</t>
  </si>
  <si>
    <t>Chamak</t>
  </si>
  <si>
    <t>Honesty is the best policy. However, it's not true for Kush and Khushi, whose marriage hits rock bottom when they refuse to be honest with each other.</t>
  </si>
  <si>
    <t>Mars: Inside SpaceX</t>
  </si>
  <si>
    <t>The special provides an unprecedented glimpse into Space X'splan to get humanity to Mars.</t>
  </si>
  <si>
    <t>Mister</t>
  </si>
  <si>
    <t>Chey's life takes a comical turn when he falls for Meera and decides to help her marry the love of her life. Will he find his own better half on this journey?</t>
  </si>
  <si>
    <t>Yeno Moha Yeko Daha</t>
  </si>
  <si>
    <t>Geetha is an orphan. One unfortunate day, she gets raped. To add salt to her wounds, she is then forced into prostitution.</t>
  </si>
  <si>
    <t>Fleet of Flights</t>
  </si>
  <si>
    <t>What would you do if the love of your life shows up at your door two years later with an invitation to her wedding? That's the dilemma faced by Aman and Gauri.</t>
  </si>
  <si>
    <t>Lalitham Sundaram</t>
  </si>
  <si>
    <t>Too busy with jobs, three siblings lose their connection to their family. Reuniting for their mom's death anniversary, will her last wish bring back lost love?</t>
  </si>
  <si>
    <t>Ethir Neechal</t>
  </si>
  <si>
    <t>Embarrassed by his name, Kunjithapadham wants to change it, much to his parents' disapproval. Will Lady Luck work wonders after he rechristens himself?</t>
  </si>
  <si>
    <t>Police Story 2</t>
  </si>
  <si>
    <t>Two cops face stiff opposition from a lady don in their attempts to end crime in the city. Things get worse when her son rapes and murders a woman.</t>
  </si>
  <si>
    <t>Good Bad Ugly</t>
  </si>
  <si>
    <t>Angry with Maheshwara for humiliating him, ex-commissioner Pradeep kills the former's wife and pins the blame on him. How will he prove his innocence?</t>
  </si>
  <si>
    <t>Caribbean</t>
  </si>
  <si>
    <t>Following the murder of a minister, an MLA steps in to save the government. He is made home minister. Thus begins the game of power, deceit and betrayal.</t>
  </si>
  <si>
    <t>Bindas Prem</t>
  </si>
  <si>
    <t>A young man and a woman are attracted to each other. Initially, he keeps his identity a secret. However, she discovers some chilling truths about him.</t>
  </si>
  <si>
    <t>Percy Jackson: Sea Of Monsters</t>
  </si>
  <si>
    <t>Percy Jackson and his friends set off on an adventure to retrieve the Golden Fleece as they attempt to save Camp Half-Blood.</t>
  </si>
  <si>
    <t>Aatma Ka Ghar</t>
  </si>
  <si>
    <t>Newlyweds Harsha and Mohini move into their new home unaware of a lurking evil spirit. Things take a turn for the worse, when the spirit does the unthinkable.</t>
  </si>
  <si>
    <t>Shaadisthan</t>
  </si>
  <si>
    <t>Mumbai to Ajmer, a squabbling family, a band and clashing values. Along the roads of friendship and life, this journey only gets crazier!</t>
  </si>
  <si>
    <t>The Little Matchgirl</t>
  </si>
  <si>
    <t>A poor matchgirl sees happy images in the flames of her matches.</t>
  </si>
  <si>
    <t>Shatru</t>
  </si>
  <si>
    <t>On learning that the police department and the village is under the control of a local don, Inspector Vijay Surya goes undercover to trap him and his gang.</t>
  </si>
  <si>
    <t>Nna Than Case Kodu</t>
  </si>
  <si>
    <t>An innocent act of self-defence brings a reformed thief at loggerheads with the political leaders and a hilarious fight for justice begins.</t>
  </si>
  <si>
    <t>Budhimanthudu</t>
  </si>
  <si>
    <t>A conman with different identities marries women only to swindle them. When he is finally caught, secrets get revealed from his dark past.</t>
  </si>
  <si>
    <t>Speed</t>
  </si>
  <si>
    <t>Jack Traven, a fearless LAPD cop on SWAT detail, finds himself trapped on a runaway city bus set to explode if it falls under 50 mph.</t>
  </si>
  <si>
    <t>Thillana Thillana</t>
  </si>
  <si>
    <t>When Bobby learns that a girl in his college loves him, he tries to find her. He mistakes Malavika to be his secret admirer and starts pursuing her.</t>
  </si>
  <si>
    <t>Veeranna</t>
  </si>
  <si>
    <t>Veeranna is a Telugu action film. It stars Mammootty, Napoleon and Nasir against the backdrop of the Naxal movement. Watch the full Telugu movie, online only on Hotstar.</t>
  </si>
  <si>
    <t>Little Miss Sunshine</t>
  </si>
  <si>
    <t>When a fluke gets an awkward 7-year-old invited to compete in a beauty pageant, her misfit family rallies behind her.</t>
  </si>
  <si>
    <t>Harshit</t>
  </si>
  <si>
    <t>Inspired by Shakespeare's Hamlet, this short film revolves around Harshit, a Hindu boy who loves his Muslim neighbour Rahila and their doomed love story.</t>
  </si>
  <si>
    <t>The Special Relationship</t>
  </si>
  <si>
    <t>A dramatization that traces former UK prime minister Tony Blair's relationships with Bill Clinton and George W. Bush.</t>
  </si>
  <si>
    <t>A.K.56.</t>
  </si>
  <si>
    <t>Taken for a terrorist, Ajay gets jailed and is bailed out by his mother. Later, Ajay decides to prove his innocence and begins his hunt for the real culprits.</t>
  </si>
  <si>
    <t>Toy Story Toons: Hawaiian Vacation</t>
  </si>
  <si>
    <t>Ken has miscalculated his and Barbie's travel arrangements for their Hawaiian vacation, so the gang has to create a dream getaway in Bonnie's bedroom.</t>
  </si>
  <si>
    <t>Atrangi Re</t>
  </si>
  <si>
    <t>Runaway Rinku gets forcefully married to an already engaged Vishu. The love triangle gets weirder when Rinku's lover Sajjad shows up.</t>
  </si>
  <si>
    <t>Bony</t>
  </si>
  <si>
    <t>Settled in Milan, Sabyasachi and Pratibha are on cloud nine with the arrival of their newborn son, Bony. However, they soon realise that he is no ordinary baby.</t>
  </si>
  <si>
    <t>Ralph Breaks The Internet</t>
  </si>
  <si>
    <t>Ralph and Vanellope von Schweetz navigate the vast and dynamic world wide web in search of a replacement part to save Vanellope's game, Sugar Rush.</t>
  </si>
  <si>
    <t>Ugragami</t>
  </si>
  <si>
    <t>Ugragami is a Kannada drama starring Kishor, Neethu, Karibasavaiah, HMT Nanda, Vathsala Mohan, directed by Baraguru Ramachandrappa. The movie takes an insightful look at terrorism and its many facets. Watch the full movie, Ugragami, online, only on Hotstar.</t>
  </si>
  <si>
    <t>Jaala</t>
  </si>
  <si>
    <t>Set against the Malnad forests, the film is about how love blossoms in the wilderness.</t>
  </si>
  <si>
    <t>The One and Only Ivan</t>
  </si>
  <si>
    <t>Ivan, a silverback gorilla, tries to piece together his past with the help of an elephant named Stella as they hatch a plan to escape from captivity.</t>
  </si>
  <si>
    <t>Tomorrowland</t>
  </si>
  <si>
    <t>A former boy-genius inventor and a scientifically-curious teen embark on a mission to unearth the secrets of a place that exists in their collective memory.</t>
  </si>
  <si>
    <t>Aladdin And The King Of Thieves</t>
  </si>
  <si>
    <t>The King of Thieves disrupts Aladdin and Jasmine's long-anticipated wedding, whose true identity is a concern for Aladdin.</t>
  </si>
  <si>
    <t>A Cult in Time</t>
  </si>
  <si>
    <t>Heavy medications trigger a series of hallucinations wherein Aman finds himself in a harrowing time glitch, moreover as a subject of cult practice.</t>
  </si>
  <si>
    <t>Karza Maaf</t>
  </si>
  <si>
    <t>Inspired by true incidents. This film highlights the unfair treatment meted out to farmers compared to the business houses by the banks for their loans.</t>
  </si>
  <si>
    <t>Podaa Podi</t>
  </si>
  <si>
    <t>Arjun falls in love with Nisha, an inspiring dancer, and marries her. Problems arise when he starts resenting her passion for dance and asks her to quit.</t>
  </si>
  <si>
    <t>Game For Love</t>
  </si>
  <si>
    <t>Surya hates women. He decides to teach Amrutha a lesson after overhearing her talking against men. When Amrutha learns of his trick, she decides to play along.</t>
  </si>
  <si>
    <t>Bessie</t>
  </si>
  <si>
    <t>The story of legendary blues performer Bessie Smith, who rose to fame during the 1920s and '30s.</t>
  </si>
  <si>
    <t>Upma</t>
  </si>
  <si>
    <t>Two brothers find out one day that their 50-year-old widower father might be seeing someone. Unable to digest this fact, they decide to confront their dad.</t>
  </si>
  <si>
    <t>The Wedding Gift</t>
  </si>
  <si>
    <t>A mother’s special wedding gift for her daughter transcends usual notions and makes a much-needed social commentary.</t>
  </si>
  <si>
    <t>Dhund</t>
  </si>
  <si>
    <t>In a bid to bridge the generation gap, a Sikh man and his son bond over a drink. As they delve into the family’s mysterious past, truth reveals itself.</t>
  </si>
  <si>
    <t>Bhoomidevi Pushpiniyayi</t>
  </si>
  <si>
    <t>Orphan Sethumadhavan is friends with rich boy Jagadish. An invitation to Jagadish's house creates a problem when Sethumadhavan becomes a victim of suspicion.</t>
  </si>
  <si>
    <t>Yella Avana Hesarinalle</t>
  </si>
  <si>
    <t>The natives of a village join hands to oppose the renovation of the Someshwara Temple. Will they get what they want?</t>
  </si>
  <si>
    <t>No Visible Bruises: The Katie Koestner Story</t>
  </si>
  <si>
    <t>Based on a true story of Katie Koestner, a college student who accuses a classmate of date rape.</t>
  </si>
  <si>
    <t>ISM</t>
  </si>
  <si>
    <t>On a mission to expose an underworld kingpin, a journalist finds himself trapped in the dark web of corrupt politicos and underworld goons.</t>
  </si>
  <si>
    <t>The List</t>
  </si>
  <si>
    <t>Witness the bittersweet story of Shruti, who's been sent to the market with instructions to write down the cost of her purchases. But do her efforts pay off?</t>
  </si>
  <si>
    <t>All the Way</t>
  </si>
  <si>
    <t>Lyndon B. Johnson becomes the President of the United States in the aftermath of JFK's assassination, who quickly passes the Civil Rights Act.</t>
  </si>
  <si>
    <t>Ore Kadal</t>
  </si>
  <si>
    <t>Nathan, a renowned economics professor, finds his life turned upside down when he comes across Deepti, a housewife desperate to help her husband find a job.</t>
  </si>
  <si>
    <t>Velugu Needalu</t>
  </si>
  <si>
    <t>Being an adopted daughter who gets abandoned by her parents, Suguna's life gets challenging when her husband dies in an accident and her lover returns.</t>
  </si>
  <si>
    <t>Lockdown: India Fights Coronavirus</t>
  </si>
  <si>
    <t>This Nat Geo feature aims to see the pandemic from the eyes of India's frontline soldiers, who battle against unprecedented odds for humanity's future.</t>
  </si>
  <si>
    <t>Honeymoon Secret</t>
  </si>
  <si>
    <t>A woman is found dead in the swimming pool of a resort. Things take a turn for the worse when the only eyewitness also dies.</t>
  </si>
  <si>
    <t>Naive cub Simba is made to believe that he killed his father hence he flees into exile. After several years, he returns to claim his kingdom.</t>
  </si>
  <si>
    <t>Injakkadan Mathai &amp; Sons</t>
  </si>
  <si>
    <t>Injakkadan Mathai and his sons, Roy and Thankachan, run a textile shop. Their rival is Kuriachan who decides to kidnap Injakkadan.</t>
  </si>
  <si>
    <t>Kunukkittakozhi</t>
  </si>
  <si>
    <t>Unnikrishnan is an expert in deceiving people to get his work done. However, he is shocked to meet Swarnalatha, who is better than him at cheating others.</t>
  </si>
  <si>
    <t>Paterno</t>
  </si>
  <si>
    <t>One of the most successful college football coach, Joe Paterno, is embroiled in Penn State's Jerry Sandusky sexual abuse scandal.</t>
  </si>
  <si>
    <t>The Text</t>
  </si>
  <si>
    <t>Nitesh, a jobless guy feels useless after indulging in a fight with Shivani, his wife and decides to commit suicide. What happens next?</t>
  </si>
  <si>
    <t>Nagaram</t>
  </si>
  <si>
    <t>Kochi Corporation is facing a waste management crisis. Some corrupt politicians decide to dump all the trash in the village of Sivaramapuram.</t>
  </si>
  <si>
    <t>Mona Darling</t>
  </si>
  <si>
    <t>A bunch of amateurs set out to find a serial killer on the college campus, who uses social media as a tool. Can they find him before he claims his next victim?</t>
  </si>
  <si>
    <t>Street Lights</t>
  </si>
  <si>
    <t>A group of thieves commit burglary, leading a police officer on a quest to catch them. During his search, he unravels interesting information about the robbers.</t>
  </si>
  <si>
    <t>Kim Possible Movie: So The Drama</t>
  </si>
  <si>
    <t>Kim and Ron Stoppable's friendship put to the ultimate test when a new kid at the school, Erik, steals Kim's heart.</t>
  </si>
  <si>
    <t>Confessions Of A Shopaholic</t>
  </si>
  <si>
    <t>Rebecca Bloomwood is a fun-loving girl who is good at shopping. Her life changes completely after getting a job as an advice columnist for a financial magazine.</t>
  </si>
  <si>
    <t>David Spade: Take The Hit</t>
  </si>
  <si>
    <t>David Spade of Saturday Night Live fame performs his first solo standup special.</t>
  </si>
  <si>
    <t>Buried Seeds</t>
  </si>
  <si>
    <t>This Andrei Severny film follows Michelin Star Chef Vikas Khanna on his journey filled with passion, willpower, and resolve as an immigrant.</t>
  </si>
  <si>
    <t>Chitthiyaan- The Letters</t>
  </si>
  <si>
    <t>Amid the happenings of the 1971 war, an illiterate and lovelorn woman defies extreme challenges while communicating with her husband at the border.</t>
  </si>
  <si>
    <t>Baahubali 2: The Conclusion</t>
  </si>
  <si>
    <t>Why did Kattappa kill Amarendra Baahubali? Find out the answer to this monumental question as you watch Amarendra's son in action in the sequel.</t>
  </si>
  <si>
    <t>Gurgaon</t>
  </si>
  <si>
    <t>When the daughter of a real estate tycoon is kidnapped, her family desperately tries to track her whereabouts; while unravelling long buried family secrets.</t>
  </si>
  <si>
    <t>BRASS</t>
  </si>
  <si>
    <t>A true story of how life has taken a toll over the livelihoods of people in the city of Los Angeles.</t>
  </si>
  <si>
    <t>BTS: Permission to Dance on Stage - LA</t>
  </si>
  <si>
    <t>Purple colours the city of Los Angeles, as BTS brings their “Permission to Dance” concert to SoFi Stadium for the first time in two years.</t>
  </si>
  <si>
    <t>Like Summer Like Rain</t>
  </si>
  <si>
    <t>When Thea suffers through a writer's block, a new friend enters her life and lets her imagination run wild. Will his captivating charm unblock her mind?</t>
  </si>
  <si>
    <t>Triyacharitra</t>
  </si>
  <si>
    <t>On their blind date, a young man and woman unexpectedly come up with a plan to rob a bank. Things spiral out of control when they execute it.</t>
  </si>
  <si>
    <t>Aswamedham</t>
  </si>
  <si>
    <t>Sarojam is in love with the rich Mohanan. After much opposition, their marriage gets fixed. But destiny plays spoilsport as she gets shunned by society.</t>
  </si>
  <si>
    <t>Sunday Aur Aapki Recipe</t>
  </si>
  <si>
    <t>Working boy Ajju also covers for priceless sundays, but the things from the past can sometimes make the present taste bitter.</t>
  </si>
  <si>
    <t>Dr. Love</t>
  </si>
  <si>
    <t>Vinayachandran is diligently followed by college students and others for helping them resolve their love issues. However, what about his own love story?</t>
  </si>
  <si>
    <t>Shagird</t>
  </si>
  <si>
    <t>Mohit, an honest sub-inspector, works under a corrupt senior cop, Hanumant. Irked by Hanumant's ways, will a helpless Mohit give into the power of position?</t>
  </si>
  <si>
    <t>Vanaprastham</t>
  </si>
  <si>
    <t>Subhadra, an upper-caste woman, is impressed by Kunhikuttan's Kathakali performance. A child is born after an affair and thus begins his problems.</t>
  </si>
  <si>
    <t>Descendants</t>
  </si>
  <si>
    <t>The teenage son of the king and queen of Auradon offers the trouble-making children of villains a chance to attend prep school in the kingdom.</t>
  </si>
  <si>
    <t>Dream Girl | Brave New World</t>
  </si>
  <si>
    <t>In a world where scale and profit come first, what price do you put on fairness or ethics? Laugh out loud as patriarchy 'wins' in this darkly funny film.</t>
  </si>
  <si>
    <t>Aayudham</t>
  </si>
  <si>
    <t>Honest police officer Hrishikesh takes on the corrupt from within the system and the underworld after he begins investigating a bomb blast.</t>
  </si>
  <si>
    <t>Captain America: The Winter Soldier</t>
  </si>
  <si>
    <t>Steve Rogers teams up with Natasha Romanoff, aka Black Widow, to battle a powerful yet shadowy enemy in present-day Washington, D.C.</t>
  </si>
  <si>
    <t>Preethiya Huccha</t>
  </si>
  <si>
    <t>Gajendra is unemployed. He is in love with the daughter of a rich businessman. He has to first face the father, who is against him before wooing the girl.</t>
  </si>
  <si>
    <t>Marvel Rising: Operation Shuri</t>
  </si>
  <si>
    <t>The lives of Secret Warriors are turned upside down by their latest mission: show Shuri, Wakanda's Crown Princess, what it's like to be an ordinary teenager.</t>
  </si>
  <si>
    <t>Pakhi</t>
  </si>
  <si>
    <t>A gritty story of spirit, ambition, passion, and the challenges faced by every Indian girl.</t>
  </si>
  <si>
    <t>TIP</t>
  </si>
  <si>
    <t>Amid their mundane routines, a watchman and a waiter befriend each other. Problems arise when unforeseen circumstances put their friendly equation to the test.</t>
  </si>
  <si>
    <t>Varadanayaka</t>
  </si>
  <si>
    <t>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t>
  </si>
  <si>
    <t>Aliya Geleya</t>
  </si>
  <si>
    <t>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t>
  </si>
  <si>
    <t>Mind of Giants</t>
  </si>
  <si>
    <t>The special explores how elephants are gaining intelligence and self-awareness to fight for survival amidst challenging conditions.</t>
  </si>
  <si>
    <t>Anand</t>
  </si>
  <si>
    <t>Roopa calls off her wedding after her parents die in an accident. However, things change when the son of the man who caused the accident moves in next door.</t>
  </si>
  <si>
    <t>D3: The Mighty Ducks</t>
  </si>
  <si>
    <t>The Ducks win scholarships to a snooty private school but, their new coach adds to their woes as they fight hard to save their scholarships.</t>
  </si>
  <si>
    <t>North 24 Katham</t>
  </si>
  <si>
    <t>Harikrishnan, a software engineer, suffers from obsessive-compulsive disorder. A job assignment to Trivandrum changes his life for good.</t>
  </si>
  <si>
    <t>Traversing decades, here are three first-person testimonies of both victims and perpetrators of violence that explore the power of forgiveness.</t>
  </si>
  <si>
    <t>Mary Poppins</t>
  </si>
  <si>
    <t>Join the practically perfect Mary Poppins for a jolly holiday as she magically turns every chore into a game and every day into a whimsical adventure.</t>
  </si>
  <si>
    <t>Prem Amaar</t>
  </si>
  <si>
    <t>Branded as a good-for-nothing, Rabi is often frustrated with himself. But the arrival of the beautiful Riya in the neighbourhood promises to change his life.</t>
  </si>
  <si>
    <t>Mike Tyson: Undisputed Truth</t>
  </si>
  <si>
    <t>Mike Tyson opens up about his troubled youth, boxing career, key people in his life, time in prison, self-examination, family and new beginnings.</t>
  </si>
  <si>
    <t>Kissss</t>
  </si>
  <si>
    <t>Going against their parents, Joy and Ichcha elope to get married only to end up in a troublesome situation.</t>
  </si>
  <si>
    <t>Fukrey</t>
  </si>
  <si>
    <t>Four friends dream to make it big with a 'get-rich-quick' scheme. Chaos and mayhem ensues when they get involved with a local gangster.</t>
  </si>
  <si>
    <t>Anant</t>
  </si>
  <si>
    <t>Weighed down by failures in all walks of life, Shyam attempts suicide multiple times but to no avail. Will he be able to embrace the harsh realities of life?</t>
  </si>
  <si>
    <t>Ghoshayaathra</t>
  </si>
  <si>
    <t>Abdu gets married to Shakeela, a rich woman. However, problems arise when she learns that he is autistic.</t>
  </si>
  <si>
    <t>A poor family earns money from their traditional work. They have to shift their location for earning and want to educate the children but an incident happens.</t>
  </si>
  <si>
    <t>Karutha Pakshikal</t>
  </si>
  <si>
    <t>Suvarna, a cancer patient, promises to donate her eyes to Murugan’s blind daughter. While he is happy for his daughter, he does not want Suvarna to die.</t>
  </si>
  <si>
    <t>After Life</t>
  </si>
  <si>
    <t>It's a story of a post-pandemic world where all humanity is wiped out due to contagion spread in the air.</t>
  </si>
  <si>
    <t>Mithunam</t>
  </si>
  <si>
    <t>With dreams to start his own business, Sethumadhavan is forced to face off against corrupt bureaucracy and his complicated personal life.</t>
  </si>
  <si>
    <t>Athirthikal</t>
  </si>
  <si>
    <t>During one of his official trips, Keshavan meets Reetha and gets involved with her, thus neglecting his family. What happens when he learns the truth about her?</t>
  </si>
  <si>
    <t>Kalyana Samayal Saadham</t>
  </si>
  <si>
    <t>Just a month before Raghu's wedding with Meera, he gets the jitters as he suffers from erectile dysfunction. Will Meera call off the wedding?</t>
  </si>
  <si>
    <t>Ullasa Utsaha</t>
  </si>
  <si>
    <t>Preetham tries to woo Mahalakshmi, who is in love with a childhood friend. When her stepmother arranges an alliance for her, Preetham comes to her rescue.</t>
  </si>
  <si>
    <t>Marvel Rising: Secret Warriors</t>
  </si>
  <si>
    <t>Super-powered teens join forces as an unlikely threat no one could have expected bears down on the Marvel Universe.</t>
  </si>
  <si>
    <t>Nage Bomb</t>
  </si>
  <si>
    <t>Lazy Ekantha and Bikantha are in for a surprise when they are granted 15 boons by a genie. They utilise it to their benefit, but trouble is not far behind.</t>
  </si>
  <si>
    <t>Kitbull</t>
  </si>
  <si>
    <t>An unlikely connection between a kitten and a pit bull sparks a unique friendship.</t>
  </si>
  <si>
    <t>From The Ashes</t>
  </si>
  <si>
    <t>The film goes beyond the rhetoric to present compelling and heartbreaking stories about what's at stake for our economy, health, and climate.</t>
  </si>
  <si>
    <t>Wind</t>
  </si>
  <si>
    <t>Trapped deep down an endless chasm, a grandmother and boy seek to escape to a better life.</t>
  </si>
  <si>
    <t>Qissa</t>
  </si>
  <si>
    <t>A stranger starts narrating the story of his past to a writer and things get complicated. Every story has a mystery.</t>
  </si>
  <si>
    <t>Pran Sajani</t>
  </si>
  <si>
    <t>Monu is wrongly accused of theft, and his family is ostracized by the village. Tired of the villagers' atrocities, his daughter sets out to clear his name.</t>
  </si>
  <si>
    <t>Swarna Kaduva</t>
  </si>
  <si>
    <t>Rini, the right-hand man of a corrupt businessman, decides to have a life of his own. He asks his boss to help him settle down, but fate has other plans for him.</t>
  </si>
  <si>
    <t>Kabaddi Khel India Ka</t>
  </si>
  <si>
    <t>From local playgrounds to international arenas, watch the inspiring revival of India's original sport - kabaddi.</t>
  </si>
  <si>
    <t>Oridathu</t>
  </si>
  <si>
    <t>A small town gets excited when the local panchayat leader decides to get electricity. But the development is not as good as the people expected it to be.</t>
  </si>
  <si>
    <t>Jim Jefferies: I Swear To God</t>
  </si>
  <si>
    <t>Jim Jefferies is two things: very twisted and very funny whether he's going on about why he hates pandas or delivering a theory on 'studs'.</t>
  </si>
  <si>
    <t>When Mulan's country is forced into war, she joins the Chinese army by disguising herself as a man and brings victory to her country.</t>
  </si>
  <si>
    <t>Marvel's Iron Man &amp; Hulk: Heroes United</t>
  </si>
  <si>
    <t>The Invincible Iron Man and the Incredible Hulk must join forces to save the Earth from its greatest threat yet.</t>
  </si>
  <si>
    <t>Alif</t>
  </si>
  <si>
    <t>Alif is a shy, Madarsa educated boy. When he is suddenly enrolled into a convent, he finds it difficult to adapt to the ways of modern education.</t>
  </si>
  <si>
    <t>Manathe Vellitheru</t>
  </si>
  <si>
    <t>Popstar Merlin gets stalked by an eccentric fan. Officer Babu Mohan finds out the reason behind his obsession is a traumatic past and Merlin's song.</t>
  </si>
  <si>
    <t>Chhichhore</t>
  </si>
  <si>
    <t>Divided by time, united by a tragic incident. In a bittersweet reunion, seven middle-aged friends take a walk down the memory lane at the least expected place.</t>
  </si>
  <si>
    <t>Pachuvum Kovalanum</t>
  </si>
  <si>
    <t>The producer of a serial gets murdered during the shooting. The director, who is his son-in-law, becomes the prime suspect.</t>
  </si>
  <si>
    <t>World's Worst Weather</t>
  </si>
  <si>
    <t>The documentary highlights the impact of extreme weather phenomena and tales of those who survived them.</t>
  </si>
  <si>
    <t>Kannadada Kanda</t>
  </si>
  <si>
    <t>Kannadada Kanda is a Kannada family drama, directed by B N Vijaykumar and starring Leelavati and Vinod Raj. Watch the full film, streaming on Hotstar.</t>
  </si>
  <si>
    <t>The Dancing God - Shiva</t>
  </si>
  <si>
    <t>Watch the indelible chapters from Indian mythology come to life! With unparalleled valour, Lord Shiva battles against evil forces to save humanity.</t>
  </si>
  <si>
    <t>The Wonderful Spring of Mickey Mouse</t>
  </si>
  <si>
    <t>Mickey Mouse and his friends explore the promise of the spring season through the lens of a unique nature documentary.</t>
  </si>
  <si>
    <t>Baahubali - The Beginning</t>
  </si>
  <si>
    <t>Darkness befalls the Mahishmati kingdom after the assassination of beloved King Amarendra Baahubali. However, a deadly battle must be fought to restore justice.</t>
  </si>
  <si>
    <t>Shool</t>
  </si>
  <si>
    <t>Samar, an honest cop, must deal with a brutal and lawless system created by Bachchu Yadav, who threatens his integrity.</t>
  </si>
  <si>
    <t>Pratikar</t>
  </si>
  <si>
    <t>After his mother and sister are brutally killed, a docile Shankar sets out for revenge. With powerful enemies standing in his way, will he succeed?</t>
  </si>
  <si>
    <t>Surkhaab</t>
  </si>
  <si>
    <t>Jeet, a judo champion, illegally emigrates to Canada. However, she soon finds herself trapped in human trafficking with no way out.</t>
  </si>
  <si>
    <t>Planes: Fire &amp; Rescue</t>
  </si>
  <si>
    <t>Due to his inability to race, Dusty joins the world of aerial firefighting where he learns the meaning of being a true hero.</t>
  </si>
  <si>
    <t>ABC</t>
  </si>
  <si>
    <t>A short film that showcases the dichotomy between two extreme yet simple individuals.</t>
  </si>
  <si>
    <t>The Last Prank</t>
  </si>
  <si>
    <t>A famous vlogger, planning a surprise proposal for her reel to real partner, decides to record the reaction. Will things go as planned?</t>
  </si>
  <si>
    <t>John Carter</t>
  </si>
  <si>
    <t>Former military captain John Carter finds himself battling a new and mysterious war in the wounded planet of Mars.</t>
  </si>
  <si>
    <t>Yaaron Ka Yaar</t>
  </si>
  <si>
    <t>Punished for taking water from the Zamindar's pond, Nathu kidnaps their newborn son. 20 years later, the boy is a petty thief but still unaware of his past.</t>
  </si>
  <si>
    <t>Love Ke Liye Kuch Bhi Karega</t>
  </si>
  <si>
    <t>Desperate for money, Prakash plans a phoney kidnapping of his wife. To execute it, he teams up with his friends only to end up in a troublesome situation.</t>
  </si>
  <si>
    <t>Nenjamellam Pala Vannam</t>
  </si>
  <si>
    <t>Educated yet unemployed, two brothers have conflicting natures. However, things change when their father decides to intervene.</t>
  </si>
  <si>
    <t>Nirnayam</t>
  </si>
  <si>
    <t>When an undercover cop falls in love with the daughter of a gangster that he is chasing, he is forced to choose between his mission and love. What will he pick?</t>
  </si>
  <si>
    <t>Descendants 2</t>
  </si>
  <si>
    <t>The VKs have settled into their new life except for Mal, who is struggling to deal with her status as the Lady of the Court alongside King Ben.</t>
  </si>
  <si>
    <t>Yugala Geetham</t>
  </si>
  <si>
    <t>A studious Hari falls in love with his classmate Hema, who is rich and already engaged to someone else. What challenges will the two face now?</t>
  </si>
  <si>
    <t>Love In Shopping Mall</t>
  </si>
  <si>
    <t>A young couple leads a group of hardworking but poorly paid youngsters to stand up to a lecherous store supervisor, Karungali. How will the latter fight back?</t>
  </si>
  <si>
    <t>Share</t>
  </si>
  <si>
    <t>Mandy tries to figure what happened after discovering a disturbing video from a night she doesn't remember and attempts to navigate the escalating fallout.</t>
  </si>
  <si>
    <t>Big Hero 6</t>
  </si>
  <si>
    <t>Robotics prodigy Hiro Hamada joins forces with a reluctant team of first-time crime fighters and a robot named Baymax to save the city of San Fransokyo.</t>
  </si>
  <si>
    <t>Dil Rangeela</t>
  </si>
  <si>
    <t>Anuradha is in love with hotel chef Preetham. But, during a visit to Goa, Preetham meets Khushi. Caught between two girls, how will he overcome his dilemma?</t>
  </si>
  <si>
    <t>Agnipath</t>
  </si>
  <si>
    <t>Brothers Sujay, Ajay and Bijay are inseparable. Tragedy strikes when Sujay is killed by his boss and Bijay takes an oath to bring justice to his killer.</t>
  </si>
  <si>
    <t>Bagful Of Love</t>
  </si>
  <si>
    <t>An unlikely attraction blooms between a middle-aged school teacher and her retired neighbour. When a handbag plays cupid, gaps are bridged and love prospers.</t>
  </si>
  <si>
    <t>Guilt</t>
  </si>
  <si>
    <t>When scars from the past torment Radhika, she seeks the help of a hypnotist. Amid the therapy, hidden secrets behind the trauma come to light.</t>
  </si>
  <si>
    <t>Summer Cup</t>
  </si>
  <si>
    <t>Best friends Faiz and Gautam dream of winning the society cricket match. When Faiz's family trip creates hindrances, the duo come up with a plan.</t>
  </si>
  <si>
    <t>The Muppet Movie</t>
  </si>
  <si>
    <t>Kermit and his newfound friends trek across America to find success in Hollywood, but a frog legs merchant is after Kermit.</t>
  </si>
  <si>
    <t>Aravinda Sametha Veera Raghava</t>
  </si>
  <si>
    <t>Two village heads have been at loggerheads for decades. When one of them gets killed in the dispute, his son leaves the village. But the enemies follow him.</t>
  </si>
  <si>
    <t>Dunston Checks In</t>
  </si>
  <si>
    <t>The hapless manager of one of the poshest hotels tries to keep both the orangutan and his finicky boss under control when they check-in to their hotel.</t>
  </si>
  <si>
    <t>Godmothered</t>
  </si>
  <si>
    <t>An inexperienced fairy godmother-in-training tries to prove that people still need fairy godmothers.</t>
  </si>
  <si>
    <t>Naqaab</t>
  </si>
  <si>
    <t>Mass is a small-time hustler. After narrowly escaping a car accident, he starts seeing the dead! But there is more to this story than meets the eye.</t>
  </si>
  <si>
    <t>Santa Buddies</t>
  </si>
  <si>
    <t>Puppy Paws, the fun-loving son of Santa Paws, gets tired of the North Pole. And, the naughty Buddies are the only ones who can team him the true meaning of Christmas.</t>
  </si>
  <si>
    <t>Chunkzz</t>
  </si>
  <si>
    <t>A girl joins an all-boys class of an engineering college and all hell breaks loose. Things take a turn for the worse when she gets pregnant.</t>
  </si>
  <si>
    <t>Manathil Nindraval</t>
  </si>
  <si>
    <t>Aditya and Varsha are head over heels in love with each other. But will they be able to get past their differences and get their happily ever after?</t>
  </si>
  <si>
    <t>Mast Mast Hudugi Bandlu</t>
  </si>
  <si>
    <t>When Sundari does not show interest in Vijay, his friends decide to help him out in an unusual way. Will Sundari realise Vijay's love for her?</t>
  </si>
  <si>
    <t>Kaariyavadhi</t>
  </si>
  <si>
    <t>An orphan named White enters Ongole market to start a new life. Little does he know that he is going to be hit by a life-changing blast from the past.</t>
  </si>
  <si>
    <t>Change Of Plans</t>
  </si>
  <si>
    <t>A couple in a relationship for a few months, decide to move to a foreign country together. However, on the day of departure things go wrong.</t>
  </si>
  <si>
    <t>A teacher’s love for her daughter and jealousy towards a skilful disciple spurs chaos in this modern-age adaptation of Dronacharya.</t>
  </si>
  <si>
    <t>Mysore Mallige</t>
  </si>
  <si>
    <t>Padma is in love with poet Manju. After he goes missing while trying to save a friend from nationalists, a heartbroken Padma decides to get his poems published.</t>
  </si>
  <si>
    <t>Thayi</t>
  </si>
  <si>
    <t>Raju is against certain policies at his workplace. So he forms a union of workers, which later clashes with the management that believes in autocratic rules.</t>
  </si>
  <si>
    <t>Manokamna</t>
  </si>
  <si>
    <t>A white-collar employee has surrendered to being a part of his office rut. One day, his redundant life takes a turn. Sometimes even a single change is enough.</t>
  </si>
  <si>
    <t>Sthanarthi Saramma</t>
  </si>
  <si>
    <t>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t>
  </si>
  <si>
    <t>Time</t>
  </si>
  <si>
    <t>Appan Menon, who is investigating a murder, gives his wife an account of his day daily. However, one of the suspects finds something shocking about her.</t>
  </si>
  <si>
    <t>Aladdin: The Return of Jafar</t>
  </si>
  <si>
    <t>Jafar comes for revenge on Aladdin, using a foolish thief and Iago's treachery to find a way back into power.</t>
  </si>
  <si>
    <t>Chashma</t>
  </si>
  <si>
    <t>Swapnil, a bright student gets invited by his friends for a picnic. He agrees, knowing that his crush will also be there. Find out what happens next.</t>
  </si>
  <si>
    <t>2 Countries</t>
  </si>
  <si>
    <t>A con man gets lucky when he marries a wealthy Indian woman settled in Canada. Life is now a bed of roses for him. Or is it?</t>
  </si>
  <si>
    <t>Right Andhre</t>
  </si>
  <si>
    <t>When they face problems in life, four couples need to come together to overcome them. Will they find the right path during their journey?</t>
  </si>
  <si>
    <t>Kanchivaram</t>
  </si>
  <si>
    <t>In this period piece revolving around the lives of the silk weavers in Kanchivaram, master weaver Vengadam rises against his exploitative masters.</t>
  </si>
  <si>
    <t>Artha</t>
  </si>
  <si>
    <t>Sinnappa and Abdullah belong to different religions, but they are very close to each other. However, they have to pay the price during a communal clash.</t>
  </si>
  <si>
    <t>Enchanted</t>
  </si>
  <si>
    <t>An evil queen banishes princess Giselle from her magical land to the streets of Manhattan, where she falls in love with a charmingly flawed divorce lawyer.</t>
  </si>
  <si>
    <t>Loop</t>
  </si>
  <si>
    <t>Adrift on a lake, two kids with different ways of communicating attempt to connect.</t>
  </si>
  <si>
    <t>We Feed People</t>
  </si>
  <si>
    <t>We Feed People spotlights chef José Andrés and his nonprofit World Central Kitchen’s incredible mission and evolution over a 12-year period.</t>
  </si>
  <si>
    <t>Hello Ladies: The Movie</t>
  </si>
  <si>
    <t>Stuart has recently split up with his girlfriend. He pretends to have a relationship with his tenant to make his ex feel jealous.</t>
  </si>
  <si>
    <t>Sahaj Paather Gappo</t>
  </si>
  <si>
    <t>10-year-old Gopal and his kid brother Chottu struggle to make ends meet. But they also fancy attending an upcoming grand feast.</t>
  </si>
  <si>
    <t>Bhaktha Shankara</t>
  </si>
  <si>
    <t>A story about the power of Lord Shiva and his wife, Goddess Parvati, this film depicts the meaning of true religious faith.</t>
  </si>
  <si>
    <t>Seelabathi</t>
  </si>
  <si>
    <t>Seelabhati starts working as a computer teacher in a remote village. However, the villagers start blaming her teaching when some students vanish mysteriously.</t>
  </si>
  <si>
    <t>Summer in Bethlehem</t>
  </si>
  <si>
    <t>Ravi pretends to own farmland that belongs to his friend. But things go wrong when Colonel Menon visits and wants him to marry one of his granddaughters.</t>
  </si>
  <si>
    <t>Yodha</t>
  </si>
  <si>
    <t>Ashokan, a young man from rural Kerala becomes the protector of a boy, Unnikuttan in Nepal. Will he succeed in saving Unnikuttan from the wicked enchanters?</t>
  </si>
  <si>
    <t>Rambo Raja Revolver Rani</t>
  </si>
  <si>
    <t>Raja and Rani are against all wrongdoings. They join hands to fight against people who are into illegal business dealings.</t>
  </si>
  <si>
    <t>Mujhe Kuch Kehna Hai</t>
  </si>
  <si>
    <t>Karan is instantly smitten with Pooja. Painfully shy, he can't express his feelings to her, but fate makes them meet repeatedly. Can he ever profess his love?</t>
  </si>
  <si>
    <t>Cheesh</t>
  </si>
  <si>
    <t>A fictionalized take on water conservation. It not only puts forward the message of conserving water, but also imbibes the genre of thriller and entertainment.</t>
  </si>
  <si>
    <t>Express Khiladi</t>
  </si>
  <si>
    <t>A pantry boy and a young girl fall for each other onboard a train bound for Chennai. They find themselves in danger when a gang of dacoits hijacks the train.</t>
  </si>
  <si>
    <t>Archana Teacher</t>
  </si>
  <si>
    <t>To forget a painful past, Archana chooses to be a teacher in a small village. She meets Sukumaran and decides to marry him. But life is not as smooth-sailing.</t>
  </si>
  <si>
    <t>Iruvattam Manavatti</t>
  </si>
  <si>
    <t>While on election duty in Kannur, a veterinary doctor meets and falls for the daughter of a Communist leader. But she is scared of her strict father.</t>
  </si>
  <si>
    <t>Ivanu Thumba Orata</t>
  </si>
  <si>
    <t>Rajesh decides to remarry after his first wife, Soumya, dies during childbirth. However, things do not go as per his plan.</t>
  </si>
  <si>
    <t>Njan Gandharvan</t>
  </si>
  <si>
    <t>While on a study tour, Bhama meets Devan, a celestial being, and falls for him. Her family wants them to wed, but will the laws of heaven allow them to unite?</t>
  </si>
  <si>
    <t>Mohini Estate</t>
  </si>
  <si>
    <t>Priya and her friends visit an estate during their vacation. Soon, they begin to face strange and dangerous events. How will they save themselves?</t>
  </si>
  <si>
    <t>Bharath Chandra</t>
  </si>
  <si>
    <t>A righteous policer officer's life turns chaotic after a key witness in a communal riot case gets killed despite tight security. How will he expose the culprit?</t>
  </si>
  <si>
    <t>Karipuranda Jeevithangal</t>
  </si>
  <si>
    <t>Orphan Balan rescues a girl when thugs attack her. Indebted, her father provides him with a home, and he soon becomes part of the family.</t>
  </si>
  <si>
    <t>Predators</t>
  </si>
  <si>
    <t>In this new chapter, a group of cold-blooded killers are brought together on an alien planet to be hunted by a new breed of alien Predators.</t>
  </si>
  <si>
    <t>Vivegam</t>
  </si>
  <si>
    <t>When an honest counter-terrorist agent is suspected to have gone rogue, he embarks upon a revenge mission against the traitors, who once were his friends.</t>
  </si>
  <si>
    <t>Chalo Jeete Hain</t>
  </si>
  <si>
    <t>An impressionable young boy, Naru’s pursuit of the meaning of life by doing the most he can for others. This film is inspired by true life events from Indian PM Modi’s life.</t>
  </si>
  <si>
    <t>Nayi Cycle</t>
  </si>
  <si>
    <t>Sheenu rents a bicycle everyday for one rupee. However, one day the cycle is stolen before returning it to the owner. What will he do now?</t>
  </si>
  <si>
    <t>Hazaaron Khwaishein Aisi</t>
  </si>
  <si>
    <t>Set against the backdrop of the Emergency, three students are caught between turbulent political scenarios which complicate their relationships.</t>
  </si>
  <si>
    <t>Baaligondu Aasare</t>
  </si>
  <si>
    <t>Navarathna's husband dies in a car crash. Enter Akash who gets attracted to her. But when he refuses to marry her as she is a widow, she finds an alternative.</t>
  </si>
  <si>
    <t>Pellam Chepthe Vinali</t>
  </si>
  <si>
    <t>Three long-suffering women are subjugated by their chauvinistic husbands and fathers-in-law, until one day they put their foot down and revolt.</t>
  </si>
  <si>
    <t>Aata - The Game of Fear</t>
  </si>
  <si>
    <t>Three aspiring software professional girls start working on a horror short film to pursue their dreams. Unknowingly, their reel-life story becomes real.</t>
  </si>
  <si>
    <t>Sawaari</t>
  </si>
  <si>
    <t>A taxi driver gets an unexpected chance to make his dreams come true, only if he can put his morals aside. What will he choose?</t>
  </si>
  <si>
    <t>Kalyana Kacheri</t>
  </si>
  <si>
    <t>A debt-ridden construction contractor decides to fake a suicide in a hotel room. His plan fails when a woman running from thugs rushes in.</t>
  </si>
  <si>
    <t>Maratha Nadu</t>
  </si>
  <si>
    <t>A communal riot in Kannur district takes a terrible toll on a Muslim father after his daughter decides to marry her Hindu lover.</t>
  </si>
  <si>
    <t>The King &amp; The Commissioner</t>
  </si>
  <si>
    <t>Following the deaths of intelligence officials, IAS officer Joseph Alex and supercop Bharathchandran get involved in the case, only to uncover a terrorist plot.</t>
  </si>
  <si>
    <t>Vishnulokam</t>
  </si>
  <si>
    <t>Sankunni is the main performer of a local circus group. On one of the tours, he meets Savithrikutty. What happens when Prathapa Varma gets her kidnapped?</t>
  </si>
  <si>
    <t>Rosogolla</t>
  </si>
  <si>
    <t>Tracing the life of Nobin Chandra Das, Bengal's legendary confectioner. Inspired by his beloved, the budding sweet maker invents Rosogulla, the iconic dessert.</t>
  </si>
  <si>
    <t>Puzhayozhukum Vazhi</t>
  </si>
  <si>
    <t>Rama falls in love with Hari, a collegemate and a poet. The evil Gopan fancies Rama and tries to separate her from Hari. Will he ever let her live happily?</t>
  </si>
  <si>
    <t>Kool...Sakkath Hot Maga</t>
  </si>
  <si>
    <t>Traumatised by her boyfriend Rahul's death, Kajal relocates. There she meets his lookalike, who falls in love with her, but her heart belongs only to Rahul.</t>
  </si>
  <si>
    <t>Junior Mandrake</t>
  </si>
  <si>
    <t>On learning that a statue in his house is the reason for his bad luck, building contractor Nambiar tries to get rid of it. But that seems like a daunting task.</t>
  </si>
  <si>
    <t>Trevor: The Musical</t>
  </si>
  <si>
    <t>When an incident at school suddenly puts Trevor in the wrong spotlight, he struggles to navigate his own identity and determine how he fits in a challenging world.</t>
  </si>
  <si>
    <t>The Last Duel</t>
  </si>
  <si>
    <t>A revenge saga of Jean de Carrouges and Jacques Le Gris, two friends &amp; knights who must fight to the death after de Carrouges’s wife accuses Le Gris of assault.</t>
  </si>
  <si>
    <t>Frozen Fever</t>
  </si>
  <si>
    <t>It's Anna's birthday, and Elsa is determined to give her the best party ever. But Elsa's icy powers may put everything at risk.</t>
  </si>
  <si>
    <t>Prema Katha</t>
  </si>
  <si>
    <t>Suri, a young man from a rural area, falls in love and pays for it with his life. The narrative takes form of a mother recalling the tragic story of her son.</t>
  </si>
  <si>
    <t>Guru is a Bengali action movie, starring Mithun Chakraborty and Tapas Paul, directed by Swapan Saha. The film is the remake of Rajinikanth's Tamil blockbuster Baashha, which was inspired from Hum. Watch the full movie Guru, online, only on Hotstar.</t>
  </si>
  <si>
    <t>A Thursday</t>
  </si>
  <si>
    <t>Naina, a playschool teacher, takes 16 students hostage. Rattling the police and the leaders, her demands send shockwaves through the country.</t>
  </si>
  <si>
    <t>Rosie O'Donnell: A Heartfelt Stand Up</t>
  </si>
  <si>
    <t>Rosie gives a standup performance about hating her teens, having her 5th baby, and dealing with major health scares in her family.</t>
  </si>
  <si>
    <t>Dhoop Haskar Boli</t>
  </si>
  <si>
    <t>A determined daughter walks into a matrimonial office with her quiet mother. What follows next is an awkward conversation with a charming executive.</t>
  </si>
  <si>
    <t>Mugguru Mithrulu</t>
  </si>
  <si>
    <t>Prakash, Ranjith and Chakravarthi are childhood friends. But, as they grow up, life takes them on completely different paths. Will they ever reunite?</t>
  </si>
  <si>
    <t>Vetriveeran</t>
  </si>
  <si>
    <t>Sidharth falls in love with Sitara, an aspiring national athlete. Much to his shock, he finds out that her father wants her to marry someone from his dark past.</t>
  </si>
  <si>
    <t>Smriti Medur</t>
  </si>
  <si>
    <t>A heartbroken college student becomes hopeful about love when he meets a beautiful young widow on his vacation. Is it real or just an illusion?</t>
  </si>
  <si>
    <t>Mannina Makkalu</t>
  </si>
  <si>
    <t>Young Surya and Lakshmi work as servants in the city. The owner ill-treats them. Will the children be able to save themselves?</t>
  </si>
  <si>
    <t>Hate Story 2</t>
  </si>
  <si>
    <t>Hell hath no fury like a woman wronged! After witnessing her lover die, Sonika goes on a killing spree to avenge him.</t>
  </si>
  <si>
    <t>Director's Special</t>
  </si>
  <si>
    <t>Dhananjay, an orphan, wants a family of his own and gives four strangers a home. Soon, he learns about their mean motives.</t>
  </si>
  <si>
    <t>Star Wars: The Clone Wars</t>
  </si>
  <si>
    <t>After the Republic's victory on Christophsis, Anakin and his new apprentice Ahsoka Tano must rescue the kidnapped son of Jabba the Hutt.</t>
  </si>
  <si>
    <t>Bouddi</t>
  </si>
  <si>
    <t>Bubbly Paromita's love is shunned by her husband, Sukanto. Struggling to keep this marriage afloat, Joydeep enters as a missing puzzle piece.</t>
  </si>
  <si>
    <t>Idanazhiyil Oru Kaalocha</t>
  </si>
  <si>
    <t>Anand is a talented dancer and musician. His parents' separation devastates him leading him into trouble when he gets infatuated with an older girl.</t>
  </si>
  <si>
    <t>Poomaram</t>
  </si>
  <si>
    <t>Gautam and Irene, student leaders of two rival colleges, participate in the university youth festival. Will love bloom between them during the event?</t>
  </si>
  <si>
    <t>White Fang</t>
  </si>
  <si>
    <t>A classic adventure story about the friendship between a Yukon gold hunter and the mixed dog-wolf he rescues from the hands of a man who mistreats him.</t>
  </si>
  <si>
    <t>A Bengali woman meets a non-Bengali man on the highway. They get married only to realise that something is amiss in their lives. What are they looking for?</t>
  </si>
  <si>
    <t>Brahmtal</t>
  </si>
  <si>
    <t>A couple meets a mysterious real estate broker who provides flats for the tenant. Every flat has its magical story.</t>
  </si>
  <si>
    <t>Anna</t>
  </si>
  <si>
    <t>Anna's world turns upside down when her big news for her husband turns into murder. With the police showing up unexpectedly, will the mild-mannered Anna show her true colours?</t>
  </si>
  <si>
    <t>Appu</t>
  </si>
  <si>
    <t>Appukuttan is an honest young man who falls in love with Sarojini. But she does not like him. One day, a dancer is found raped and killed! Who is the murderer?</t>
  </si>
  <si>
    <t>Homecoming</t>
  </si>
  <si>
    <t>Happiness comes knocking at the door on one of her most gloomy days during the pandemic. She embraces it and now it ain't easy to let go!</t>
  </si>
  <si>
    <t>Old Yeller</t>
  </si>
  <si>
    <t>A teenage boy grows to love Old Yeller, a stray yellow dog while helping his mother and younger brother run their Texas homestead while their father is away on a cattle drive.</t>
  </si>
  <si>
    <t>Kick</t>
  </si>
  <si>
    <t>Devi Lal Singh aka Devil, a thief, finds life dull without a kick! And he gets a kick when a psychiatrist and a police officer cross paths with him.</t>
  </si>
  <si>
    <t>Devarane</t>
  </si>
  <si>
    <t>Corrupt K.K. announces that Chitteswamy is a godman. Soon devotees throng to seek his blessings and help to resolve their problems. But he falls for Sheela.</t>
  </si>
  <si>
    <t>Mutharamkunnu P.O.</t>
  </si>
  <si>
    <t>A postmaster comes to a small Kerala town and falls for a retired strongman's daughter. However, her dad wants to get her married to a successful wrestler.</t>
  </si>
  <si>
    <t>The Jungle Book 2</t>
  </si>
  <si>
    <t>Mowgli misses the jungle and his old friends, so he runs away from the village, unaware of the danger he's inviting by going back to the wild.</t>
  </si>
  <si>
    <t>The Sandlot 2</t>
  </si>
  <si>
    <t>Ten years later, a mixed group of boys and girls take over the sandlot and must overcome the monstrous dog's successor using overwhelming speed.</t>
  </si>
  <si>
    <t>Lift</t>
  </si>
  <si>
    <t>A usual working day turns unusual for Guru and Harini when they get trapped in their haunted office. A patterned game unlocks a mystery and a lift is their only way out.</t>
  </si>
  <si>
    <t>Bade Ghar Ki Beti</t>
  </si>
  <si>
    <t>Poor girl Mala marries rich boy Gopal at the behest of his father. But her married life is far from smooth.</t>
  </si>
  <si>
    <t>Mohabbat</t>
  </si>
  <si>
    <t>Best friends Rohit and Gaurav fall in love with Shweta, while she is in love with Rohit. In a twist of fate, Rohit dies and a lookalike takes his place.</t>
  </si>
  <si>
    <t>The Muppets</t>
  </si>
  <si>
    <t>When Walter and his friends discover the plan of oilman Tex Richman to raze the Muppet Theater, they help Kermit to stage The Greatest Muppet Telethon.</t>
  </si>
  <si>
    <t>Ludo</t>
  </si>
  <si>
    <t>Two girls accidentally find out that in addition to the man they unknowingly share, they have a lot more in common, including a game of Ludo.</t>
  </si>
  <si>
    <t>Umang</t>
  </si>
  <si>
    <t>The longing wait of a loved one can seem endless, until one day you realize that the wait was a euphoric feeling of silence before the storm.</t>
  </si>
  <si>
    <t>Vaanga Maapillai Vaanga</t>
  </si>
  <si>
    <t>A city boy falls in love with a village belle. However, he soon realises that he has a lot to do apart from winning her heart.</t>
  </si>
  <si>
    <t>Avan Ivan</t>
  </si>
  <si>
    <t>Walter and Samy constantly compete at pickpocketing, but Walter wants to become an actor. When they meet the love of their lives, will their mentor approve?</t>
  </si>
  <si>
    <t>Stitch! The Movie</t>
  </si>
  <si>
    <t>Stitch, an alien living on Earth, discovers that his alien family is now in Hawaii, being hunted down by galactic forces.</t>
  </si>
  <si>
    <t>Euphoria: F*ck Anyone Who's Not A Sea Blob</t>
  </si>
  <si>
    <t>Over the Christmas holiday, Jules reflects on the year.</t>
  </si>
  <si>
    <t>The Year: 2021</t>
  </si>
  <si>
    <t>Presenting the annual highlights of the biggest moments of a historic year that proved to be unlike any other in modern-day history.</t>
  </si>
  <si>
    <t>Goofy The Art of Skiing</t>
  </si>
  <si>
    <t>After figuring out how to get dressed, Goofy hits the slopes to demonstrate the art of skiing as he demonstrates turns, skiing backwards and even the ski jump.</t>
  </si>
  <si>
    <t>Ajantha</t>
  </si>
  <si>
    <t>Anand, who loves Ajantha, a blind girl, dies in an accident. Ajantha's life takes an unexpected turn after her eye surgery, and she realises her destiny.</t>
  </si>
  <si>
    <t>Pataki</t>
  </si>
  <si>
    <t>A misunderstanding that happened years ago leads to Surya becoming a corrupt cop. His only mission is to avenge the death of his family.</t>
  </si>
  <si>
    <t>Farewell</t>
  </si>
  <si>
    <t>At the brink of adulthood, three childhood friends experience ups and downs of life. Will it affect their bond or strengthen it for good?</t>
  </si>
  <si>
    <t>Mukherjee Dar Bou</t>
  </si>
  <si>
    <t>A bickering mother-in-law and her constantly annoyed daughter-in-law deep-dive into their strained relationship to discover friendship, love and individuality.</t>
  </si>
  <si>
    <t>Yevanda</t>
  </si>
  <si>
    <t>Ravi, a collection agent at a bank, sets out to teach a con woman a lesson. However, his ordeal begins when she falls for him.</t>
  </si>
  <si>
    <t>Boundin'</t>
  </si>
  <si>
    <t>A dancing sheep loses his groove when all his wool is sheared off. Can he find the drive to dance again?</t>
  </si>
  <si>
    <t>The Tigger Movie</t>
  </si>
  <si>
    <t>Tigger embarks on a hilarious adventure when Rabbit suggests that he should go find other tiggers to play with.</t>
  </si>
  <si>
    <t>Wild Alaska: Arctic Summer</t>
  </si>
  <si>
    <t>This special is the story of the creatures that endure the harsh reality along the shoreline Alaska's rugged coastline.</t>
  </si>
  <si>
    <t>Apaharan</t>
  </si>
  <si>
    <t>Aspiring to become a cop, Ajay is ready to go to any lengths. But financial constraints compel him to join Tabrez Alam, a gangster.</t>
  </si>
  <si>
    <t>Goyenda Junior</t>
  </si>
  <si>
    <t>Obsessed with mystery stories, an eagle-eyed teenager starts assisting a senior police investigator to unravel the case of a 'perfect murder'.</t>
  </si>
  <si>
    <t>Bala</t>
  </si>
  <si>
    <t>Balmukund Shukla's pride lies in his hair, but premature baldness robs him of more than just his looks. With love at stake, will he have a 'hairy'-tale ending?</t>
  </si>
  <si>
    <t>Bellary Naga</t>
  </si>
  <si>
    <t>Naga is a buffalo dealer in Bellary. His stepfather, not trusting his children, wills his property to Naga, much to the fury of his family.</t>
  </si>
  <si>
    <t>Kanchanam</t>
  </si>
  <si>
    <t>Anu is shattered as her parents are on the verge of divorce. However, things take a turn for the better when James enters her life.</t>
  </si>
  <si>
    <t>Nam Areadal Ondina</t>
  </si>
  <si>
    <t>Ramesha is a lazy and jobless guy who falls in love with Chinnu. However, she puts forth a condition that changes his life drastically.</t>
  </si>
  <si>
    <t>DJ</t>
  </si>
  <si>
    <t>DJ is an undercover officer fighting crime in the guise of a priest. Things take a turn when he falls in love with Pooja, the daughter of a corrupt minister.</t>
  </si>
  <si>
    <t>Mass</t>
  </si>
  <si>
    <t>Mass is an orphan who falls for Anjali but is reluctant to do anything since her father and brother run a criminal gang. How will he find his happily ever after?</t>
  </si>
  <si>
    <t>Scene Onnu Nammude Veedu</t>
  </si>
  <si>
    <t>Unni is a talented film assistant who wants to be an independent director someday. But with time running out of his hands, will his dream come true?</t>
  </si>
  <si>
    <t>Lootcase</t>
  </si>
  <si>
    <t>What will you do if you find a bag full of cash? Nandan Kumar faces a similar dilemma when a bag triggers a chain of chaos in his life. Kya iss bag mein kuch kaala hai?</t>
  </si>
  <si>
    <t>Vanarasena</t>
  </si>
  <si>
    <t>Two astrologer brothers always fight over trivial issues to compete with each other. Their constant bickering lands them in complex situations.</t>
  </si>
  <si>
    <t>Scooter</t>
  </si>
  <si>
    <t>Aniket reaches his hometown to sell off his ancestral house. However, a trip down memory lane makes him question his decision.</t>
  </si>
  <si>
    <t>Expedition Everest</t>
  </si>
  <si>
    <t>In this expedition on Mount Everest, dozens of scientists converge to investigate what secrets the world's highest peak has to tell us about our changing climate.</t>
  </si>
  <si>
    <t>Smile Please</t>
  </si>
  <si>
    <t>Getting hitched in an arranged marriage, Farooq and Zooni’s compatibility is put to the test. However, a smile becomes an ice breaker to get things flowing.</t>
  </si>
  <si>
    <t>Chandrolsavam</t>
  </si>
  <si>
    <t>Back in his village after six years of forced exile, Sreehari tries to catch up on the time lost. However, he finds that things have changed drastically.</t>
  </si>
  <si>
    <t>Con Air</t>
  </si>
  <si>
    <t>Former U.S. Ranger Cameron Poe finds himself trapped in a prisoner transport plane when the passengers seize control.</t>
  </si>
  <si>
    <t>Khamoshi</t>
  </si>
  <si>
    <t>He loves photography and she is a sketch artist. They discover that there is something common between them. Will their love story have a happy ending?</t>
  </si>
  <si>
    <t>Mad Love</t>
  </si>
  <si>
    <t>Manu becomes insane when his rich father opposes his love for Ramya. What will happen to the dejected lover?</t>
  </si>
  <si>
    <t>Hariharan Pillai Happy Aanu</t>
  </si>
  <si>
    <t>Builder Hariharan constructs a house for Satyapalan, who later refuses to pay him his dues. What happens when Hariharan falls for Satyapalan's daughter Kavya?</t>
  </si>
  <si>
    <t>Breaking News</t>
  </si>
  <si>
    <t>Breaking News is a Kannada romance drama, starring Ajay Rao, Radhika Pandit and Anant Nag. Reporter Arjun is not happy with the way news reportings focus only on TRPs rather than telling the truth or the facts to the public. Watch the full film, streaming on Hotstar.</t>
  </si>
  <si>
    <t>Dum Dum Deega Deega</t>
  </si>
  <si>
    <t>We all have problems but the way to solve it is to have a different outlook towards the situation. Watch a little boy sort out his issues using his wit.</t>
  </si>
  <si>
    <t>Malootty</t>
  </si>
  <si>
    <t>Five-year-old Malootty, her family's darling, wins hearts of whomever she meets. One day, while on vacation, she falls into a borewell when playing.</t>
  </si>
  <si>
    <t>A Leopard's Legacy</t>
  </si>
  <si>
    <t>Olimba, a powerful leopardess rules a large area along Zambia's Luangwa river. Join her journey as a formidable hunter, brave ruler, and devoted mother.</t>
  </si>
  <si>
    <t>Bhoomika</t>
  </si>
  <si>
    <t>Police officer Unnikrishnan returns to his ancestral village for good, but his life takes a turn for the worse when he discovers horrible truths about his past.</t>
  </si>
  <si>
    <t>Home Alone 2: Lost In New York</t>
  </si>
  <si>
    <t>Kevin is left behind in New York during Christmas season, and he is fending off burglars again at an abandoned house in a new city.</t>
  </si>
  <si>
    <t>Strange Magic</t>
  </si>
  <si>
    <t>A colourful fairy tale musical inspired by "A Midsummer Night's Dream" where goblins, elves, fairies, and imps battle over a powerful potion.</t>
  </si>
  <si>
    <t>Mrs. Doubtfire</t>
  </si>
  <si>
    <t>After the divorce of a couple leaves the wife with custody of their three children, the husband dresses up as a British nanny to spend time with his kids.</t>
  </si>
  <si>
    <t>Chakkikotha Chankaran</t>
  </si>
  <si>
    <t>The parents of Pradeep and Prabhakaran want them to get married. However, the brothers are in for a surprise on meeting their prospective life partners.</t>
  </si>
  <si>
    <t>Nakhangal</t>
  </si>
  <si>
    <t>Three youngsters live on rent in an apartment. One day, they get a fourth roommate who soon dies mysteriously, leaving behind a lot of money.</t>
  </si>
  <si>
    <t>Thirakalkkappuram</t>
  </si>
  <si>
    <t>Seethamma, who is brought up by Panchami, her mother's sister, loves Chengan, a fisherman. But their village tradition does not allow them to be together.</t>
  </si>
  <si>
    <t>Aphsarni</t>
  </si>
  <si>
    <t>At a tough crossroads in life, nine year-old Munni, who aspires to be a police officer is forced to choose between her dream and her best friend.</t>
  </si>
  <si>
    <t>Kakkathamburatti</t>
  </si>
  <si>
    <t>Janamma falls in love with Rajappan, who works under her father, a butcher. He marries her without any dowry. However, their married life becomes a struggle.</t>
  </si>
  <si>
    <t>Penguins: Life On The Edge</t>
  </si>
  <si>
    <t>The witty and tenacious team of filmmakers behind Disneynature's Penguins must once again brave the brutal Antarctic to fulfil their mission.</t>
  </si>
  <si>
    <t>Alexander the Great</t>
  </si>
  <si>
    <t>When Prathapa Verma wills his entire wealth to his illegitimate son, Alexander, he earns the ire of his family. They decide to get back what is legally theirs.</t>
  </si>
  <si>
    <t>Shipwrecked</t>
  </si>
  <si>
    <t>A young Norwegian boy in 1850s England goes to work as a cabin boy and discovers some of his shipmates are pirates.</t>
  </si>
  <si>
    <t>The Thief</t>
  </si>
  <si>
    <t>A philosophical rumination on the nature of tragedy and how the index of its measurement depends on the wealth and poverty of the person it strikes.</t>
  </si>
  <si>
    <t>The President Is Coming</t>
  </si>
  <si>
    <t>A satire that follows the lives of six youngsters, who share one common aspiration - to be the face of 'New India' and meet President Bush.</t>
  </si>
  <si>
    <t>Tyson - Ek Police Officer</t>
  </si>
  <si>
    <t>A police officer dreams of wiping out corruption. As he gets closer to his goal, he faces a lot of bad guys, but the biggest one is his father-in-law.</t>
  </si>
  <si>
    <t>Oru Sankeerthanam Pole</t>
  </si>
  <si>
    <t>Sister Achamma's decision to give up nunhood does not go down well with the church authorities. Will they ever understand her dilemma behind her decision?</t>
  </si>
  <si>
    <t>Dada Thakur</t>
  </si>
  <si>
    <t>Gita tries to reunite with her estranged father while he eagerly awaits the return of his younger daughter, Mita. Can the sisters reunite the family?</t>
  </si>
  <si>
    <t>Democracy</t>
  </si>
  <si>
    <t>A quick glance into how democracy works or doesn't work. Is it still for the people, by the people and of the people?</t>
  </si>
  <si>
    <t>AA</t>
  </si>
  <si>
    <t>AA is a Kannada action drama starring Sudhi and Divya Sridhar, directed by M Mahesh Kumar. Watch the full movie, AA, online, only on Hotstar.</t>
  </si>
  <si>
    <t>Yuddham Saranam</t>
  </si>
  <si>
    <t>A young man uncovers a huge scam while investigating his parents' suspicious death. With danger lurking around, he sets out to bring the murderers to book.</t>
  </si>
  <si>
    <t>Badhai Ho - It's a Boy</t>
  </si>
  <si>
    <t>Tia and Vivaan have been trying to have a baby for a long time. However, when the day arrives, she's filled with anxiety and doubt, instead of joy.</t>
  </si>
  <si>
    <t>Nastik</t>
  </si>
  <si>
    <t>An old myth regarding menstruation, related women all across the world. Where does this old myth stand today?</t>
  </si>
  <si>
    <t>Satyam IPS</t>
  </si>
  <si>
    <t>Sanjeev's dreams to join the police force are quashed by the commissioner. However, the former has to pay a very heavy price to fulfil his ambitions.</t>
  </si>
  <si>
    <t>Nona</t>
  </si>
  <si>
    <t>A grandmother's plan for a day alone is upended by an unexpected visit from her granddaughter.</t>
  </si>
  <si>
    <t>Unfaithful</t>
  </si>
  <si>
    <t>Malti is drawn into a passionate affair with a handsome young man, but her husband's suspicions lead to tragedy.</t>
  </si>
  <si>
    <t>Nishabd</t>
  </si>
  <si>
    <t>An elderly photographer's family life takes a wrong turn when his innocent affection towards his daughter's friend snowballs into a forbidden love affair.</t>
  </si>
  <si>
    <t>Finger Print</t>
  </si>
  <si>
    <t>A patriarch of a royal family, whose scion gets murdered, assigns the task of finding the culprit to his police officer nephews. Will he ever find the answer?</t>
  </si>
  <si>
    <t>Taken 2</t>
  </si>
  <si>
    <t>Bryan Mills has asked his family to visit him in Istanbul. Murad devises a devious plan to avenge his son's death. Can Bryan protect his family from Murad?</t>
  </si>
  <si>
    <t>In Her Shoes</t>
  </si>
  <si>
    <t>Rose breaks relations with her party-going irresponsible sister, Maggie. Soon, the arrival of their grandmother, whom they don't remember, brings them closer.</t>
  </si>
  <si>
    <t>I Am Groot: The Little Guy</t>
  </si>
  <si>
    <t>Groot discovers a miniature civilization that believes the seemingly enormous tree toddler is the hero they’ve been waiting for.</t>
  </si>
  <si>
    <t>Monsters, Inc.</t>
  </si>
  <si>
    <t>Sulley, a lovable monster, and his friend Mike try their best to help a little girl to return home after she accidentally wanders into Monstropolis.</t>
  </si>
  <si>
    <t>Last Chance</t>
  </si>
  <si>
    <t>Connected via social media, our closed ones are present with us but not mentally. What impact will this virtual existence have on relations?</t>
  </si>
  <si>
    <t>Cruella</t>
  </si>
  <si>
    <t>The film is about the rebellious early days of cinema's most notorious and fashionable villains, the legendary Cruella de Vil.</t>
  </si>
  <si>
    <t>Krishna Cottage</t>
  </si>
  <si>
    <t>All is well in Manav and Shanti's love life till they meet Disha. Manav finds himself drawn to her, leaving Shanti furious. What power does she hold over him?</t>
  </si>
  <si>
    <t>Vara Bekagidhe</t>
  </si>
  <si>
    <t>Nikitha rejects every marriage proposal that comes for her. Frustrated, her family, along with the marriage broker, decide to teach her a lesson.</t>
  </si>
  <si>
    <t>Kaazhchakkapuram</t>
  </si>
  <si>
    <t>Viswanathan, an upcoming politician, and his gang of friends decide to contest the elections to become rich and powerful. However, the road is not easy.</t>
  </si>
  <si>
    <t>Taking Chance</t>
  </si>
  <si>
    <t>Lt. Col. Michael Strobl, a volunteer military escort officer, accompanies the body of 19-year-old Marine Chance Phelps back to his hometown of Dubois, Wyoming.</t>
  </si>
  <si>
    <t>Watch The Stars For Me Tonight</t>
  </si>
  <si>
    <t>Manasvi, a lonely wife and mother of two reconnects with a friend. While their connection deepens into something meaningful. Will it threaten her marriage?</t>
  </si>
  <si>
    <t>Megafactories: Super Subway Car</t>
  </si>
  <si>
    <t>The R-160 Subway car, the newest member of the New York City Transit fleet, brings 21st Century safety and technological innovations to a mass transit system.</t>
  </si>
  <si>
    <t>Aise He Hai Zindagi</t>
  </si>
  <si>
    <t>A sweet film which will have you wishing your better half does something similar for you.</t>
  </si>
  <si>
    <t>Chhapaak</t>
  </si>
  <si>
    <t>In a country where acid is cheaper than cold drink, acid-attack survivor Malti relentlessly fights for justice. A story of triumph over trauma.</t>
  </si>
  <si>
    <t>The Box</t>
  </si>
  <si>
    <t>When a young woman discovers a mysterious box, she embarks on a mission to return it to the owner. Amid the journey, she unravels some shocking secrets.</t>
  </si>
  <si>
    <t>Jai Hindh</t>
  </si>
  <si>
    <t>Captain Bharath of the Indian Army is on a mission to wipe out terrorists. With little help from the system, he disguises himself and works towards his goal.</t>
  </si>
  <si>
    <t>Aata</t>
  </si>
  <si>
    <t>Srikrishna, who aspires to lead his life like a hero, falls in love with Satya. Soon, he helps her escape the clasp of a politician's son.</t>
  </si>
  <si>
    <t>Rakhi Purnima</t>
  </si>
  <si>
    <t>An emotional story about two inseparable twin sisters Rakhi and Purnima. What does fate have in store for them?</t>
  </si>
  <si>
    <t>Chacko Randaman</t>
  </si>
  <si>
    <t>The sleepy village of Thenkasimangalam witnesses the bitter rivalry between two warring families that stretches three generations.</t>
  </si>
  <si>
    <t>Laali</t>
  </si>
  <si>
    <t>A lonely laundryman from the suburbs of Kolkata finds companionship in an unclaimed red dress, which triggers esoteric memories from the past.</t>
  </si>
  <si>
    <t>Kallan Kappalil Thanne</t>
  </si>
  <si>
    <t>Appukuttan goes to town pretending to be his twin brother and do dirty work for a goon. Trouble arises when he falls for the goon's daughter.</t>
  </si>
  <si>
    <t>Pokiri</t>
  </si>
  <si>
    <t>Pandu, a thug, takes assignments from local dons to make money and woo Shruthi. However, he discovers a shocking truth about himself.</t>
  </si>
  <si>
    <t>Zidd</t>
  </si>
  <si>
    <t>There are two sides of every coin. However, we tend to see only one. A conversation between a father and his son, peeling layers of emotional trauma.</t>
  </si>
  <si>
    <t>Marvel Rising: Playing with Fire</t>
  </si>
  <si>
    <t>When Inferno's powers are stolen by a young and powerful villain, it's upto the Secret Warriors to defeat their new foe and help their friend.</t>
  </si>
  <si>
    <t>The Armstrong Tapes</t>
  </si>
  <si>
    <t>This special uses Neil Armstrong's interviews to craft an intimate look at one of the world's greatest heroes.</t>
  </si>
  <si>
    <t>When Mooshak and his friends are held captive on the planet Pomzom, Bal Ganesh embarks on a mission to save the day with his wits and valour.</t>
  </si>
  <si>
    <t>Meri Awas Suno</t>
  </si>
  <si>
    <t>Voice is an RJ's treasure, but what happens when he starts losing it? As Shankar battles laryngeal cancer, Dr Reshmi tries to bring back his lost hope.</t>
  </si>
  <si>
    <t>Haldi</t>
  </si>
  <si>
    <t>Pallavi’s worst nightmare comes true when familial conflicts stir chaos during her Haldi ceremony. Will she find a way out?</t>
  </si>
  <si>
    <t>Satyam</t>
  </si>
  <si>
    <t>Satyam is a hardworking lyricist with high ambitions. But his struggles often lead to misunderstandings between him and his father. Will he become successful?</t>
  </si>
  <si>
    <t>Budhivantha</t>
  </si>
  <si>
    <t>Facing charges of cheating four women, Panchamrutha is set free when he denies any links with them until the judge's daughter accuses him of the same charges.</t>
  </si>
  <si>
    <t>Sarvakalashala</t>
  </si>
  <si>
    <t>An orphan, Lal, stays in college even after earning three master's degrees. What happens when he is framed for a crime he did not commit?</t>
  </si>
  <si>
    <t>Mallika I Love You</t>
  </si>
  <si>
    <t>When an approver in a controversial police case gets kidnapped, Officer Siva takes it upon himself to lead the rescue mission. What will he lose to succeed?</t>
  </si>
  <si>
    <t>Eragon</t>
  </si>
  <si>
    <t>Eragon, a 17-year-old boy, learns to ride the dragon from Brom. Together they must flee the evil king Galbatorix's forces using the help of their dragon.</t>
  </si>
  <si>
    <t>Wild Persia</t>
  </si>
  <si>
    <t>From the hot arid deserts to the snow-capped mountains, the documentary presents a rare look into Iran's fascinating wildlife and natural marvels.</t>
  </si>
  <si>
    <t>Sirf Main Aur Tum</t>
  </si>
  <si>
    <t>A movie star turns up unannounced at a film critic's house, and it leads to a walk down memory lane in the most unexpected manner.</t>
  </si>
  <si>
    <t>Pyar Mein Kabhi Kabhi</t>
  </si>
  <si>
    <t>Sid has to choose between his love for Khushi and climbing the ladder of success. But things get complicated when his best friend starts falling for Khushi.</t>
  </si>
  <si>
    <t>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t>
  </si>
  <si>
    <t>Sisindri</t>
  </si>
  <si>
    <t>A plan to make quick money by abducting a rich baby goes astray when the kid turns out to be smarter than his kidnappers.</t>
  </si>
  <si>
    <t>Dead Drunk: The Kevin Tunell Story</t>
  </si>
  <si>
    <t>A teen kills an 18-year-old girl while driving drunk the experience scars the offender emotionally.</t>
  </si>
  <si>
    <t>Forky Asks A Question: What is Time?</t>
  </si>
  <si>
    <t>Rex uses the age of dinosaurs as an example to give Forky an understanding of the concept of time.</t>
  </si>
  <si>
    <t>Acha Din</t>
  </si>
  <si>
    <t>While trying to earn some quick money to save his pregnant wife, Durgaprasad discovers a lethal terrorist plot and decides to save the city from destruction.</t>
  </si>
  <si>
    <t>Sruthi</t>
  </si>
  <si>
    <t>Subhadra and Raman lead a happy married life. However, problems start brewing in their lives when her music teacher tries to misbehave with her.</t>
  </si>
  <si>
    <t>Claustrophobia</t>
  </si>
  <si>
    <t>Claustrophobia is a fear of enclosed spaces, and in this case - a very deep fear. Is there a way out?</t>
  </si>
  <si>
    <t>Toy Story 4</t>
  </si>
  <si>
    <t>When a new toy called Forky joins Woody and the gang, a road trip alongside old and new friends reveals how big the world can be for a toy.</t>
  </si>
  <si>
    <t>Hareendran Oru Nishkalankan</t>
  </si>
  <si>
    <t>Hareendran is helped by his childhood friend, GK, in his business. However, things take an unexpected turn when Hareendran learns something shocking about GK.</t>
  </si>
  <si>
    <t>Niram</t>
  </si>
  <si>
    <t>Aby is unable to express his feelings to Sona, his childhood friend, when he realises that he loves her. What happens when her marriage gets fixed elsewhere?</t>
  </si>
  <si>
    <t>Anna Bond</t>
  </si>
  <si>
    <t>Karate champion Bond Ravi is in love with filmmaker Meera. In a case of mistaken identity, drug mafia don Charlie kidnaps Meera, and the lovers get trapped.</t>
  </si>
  <si>
    <t>Bade Miyan Chote Miyan</t>
  </si>
  <si>
    <t>Unaware that their lookalikes are using their identities for petty thefts, honest cops Arjun Singh and Pyare Mohan are baffled. Can they catch the duplicates?</t>
  </si>
  <si>
    <t>Mahayuddha</t>
  </si>
  <si>
    <t>Due to his brothers' meddling, an aggressive man falls in love with a woman who believes him to be a non-violent person. But, how long can he keep up the act?</t>
  </si>
  <si>
    <t>Sita Rama Raju</t>
  </si>
  <si>
    <t>Seethayya and Rama Raju are loving brothers who care for each other. However, things become ugly when one of them falls for a conspiracy to separate them.</t>
  </si>
  <si>
    <t>Kilukkampetti</t>
  </si>
  <si>
    <t>Prakash, a successful architect, falls in love with Anu, a single mother. To impress her, he becomes the caretaker of her daughter.</t>
  </si>
  <si>
    <t>Clickbait</t>
  </si>
  <si>
    <t>Aspiring to be a social media star, a young man goes to extreme lengths trying to build his virtual glory. Will he ever find peace and satisfaction?</t>
  </si>
  <si>
    <t>Pentatonix: Around the World for the Holidays</t>
  </si>
  <si>
    <t>Pentatonix finds inspiration for their holiday album from fans around the world.</t>
  </si>
  <si>
    <t>S/o Satyamurthy</t>
  </si>
  <si>
    <t>The son of a rich tycoon flies back to India after his father's demise only to fall in love with a beautiful woman. Now he has to impress her father.</t>
  </si>
  <si>
    <t>Jamaibabu Zindabad</t>
  </si>
  <si>
    <t>Kajol is the MD of the Choudhury Group of Companies while Sagar is the union leader at her factory. What happens when they get married to each other?</t>
  </si>
  <si>
    <t>Togo</t>
  </si>
  <si>
    <t>In 1925, a champion dogsled trainer and his lead dog, Togo, journey across the rugged Alaskan tundra to transport an antitoxin serum to a small town.</t>
  </si>
  <si>
    <t>Antony Kobiyal</t>
  </si>
  <si>
    <t>Portuguese Hensman Antony, a poet, had accustomed himself to the local mannerisms of 18th century Bengal. But when he marries a widow, all hell breaks loose.</t>
  </si>
  <si>
    <t>Royal Queen</t>
  </si>
  <si>
    <t>To win back the love of his fans, an actor known for negative roles decides to become 'the bad guy' in real life also. What happens when he goes too far?</t>
  </si>
  <si>
    <t>Mr and Mrs</t>
  </si>
  <si>
    <t>Zacharia and Balu are best friends. Trouble starts after their marriage when they realise that their wives don't see eye to eye.</t>
  </si>
  <si>
    <t>Mandakini</t>
  </si>
  <si>
    <t>Young and ambitious Mandakini agrees to a marriage of convenience with Vijay. However, complications soon arise that threaten their relationship.</t>
  </si>
  <si>
    <t>Someone Had To Be Benny</t>
  </si>
  <si>
    <t>Benny Agrelo is a terminally ill 15-year-old who sues for the right to stop his medical treatment.</t>
  </si>
  <si>
    <t>Oh Manapenne!</t>
  </si>
  <si>
    <t>Overachiever Shruthi gets together with underachiever Karthik for a business venture. With hearts at stake, will the partnership take off or crash-land?</t>
  </si>
  <si>
    <t>Saathiya</t>
  </si>
  <si>
    <t>Ordinary girls take the not-so-ordinary path, when they realise how much we are conditioned by societal norms.</t>
  </si>
  <si>
    <t>Thakilu Kottampuram</t>
  </si>
  <si>
    <t>Rajakrishnan and Mridula's happily married life comes to a standstill when his uncle plots to separate them. Will he succeed?</t>
  </si>
  <si>
    <t>Chaitra</t>
  </si>
  <si>
    <t>Back from abroad, Chaitra's father visits his village with the family. However, because of his strict nature, they decide to stay back in Madikeri.</t>
  </si>
  <si>
    <t>Yugapurushan</t>
  </si>
  <si>
    <t>Chronicling the life of Sree Narayana Guru, who helped free Kerala from casteism, his teachings and love for fellow human beings are relevant even today.</t>
  </si>
  <si>
    <t>Adrushta Yaariguntu Yaarigilla</t>
  </si>
  <si>
    <t>After Pappanna betrays them, Shankar and his family plan to commit suicide in a haunted house. But Pappanna gets killed, and his killers hide in the same house.</t>
  </si>
  <si>
    <t>A Troll in Central Park</t>
  </si>
  <si>
    <t>A kindhearted troll takes refuge in Central Park and, after meeting some friends, they let loose their mischievous magic on New York City.</t>
  </si>
  <si>
    <t>Sri Nanjudeshwara Mahime</t>
  </si>
  <si>
    <t>Watch the miracles attributed to Lord Shiva or Sri Nanjundeshwara of Srikanteshwar temple in Nanjangud and the local legends associated with it.</t>
  </si>
  <si>
    <t>Doctor Dolittle</t>
  </si>
  <si>
    <t>An accident triggers Dr Dolittle's dormant powers of talking to animals. As his family and friends are concerned, he is busy tending to his new animal clients!</t>
  </si>
  <si>
    <t>Naan Enna Summava</t>
  </si>
  <si>
    <t>Kalyan and Indu's lives become intertwined after a corrupt politician, Gadappa, rises to power. How will they defeat Gadappa and bring justice to the villagers?</t>
  </si>
  <si>
    <t>Rajma</t>
  </si>
  <si>
    <t>Rajma is the story of Anshul and Urmi, a couple married for 3 years, who are questioning their compatibility for the first time after having only each other for company during this lockdown .</t>
  </si>
  <si>
    <t>Becoming Cousteau</t>
  </si>
  <si>
    <t>In "Becoming Cousteau," Liz Garbus takes an inside look at Jacques-Yves Cousteau, adventurer, filmmaker, innovator, author, and conservationist.</t>
  </si>
  <si>
    <t>Kochu Themmadi</t>
  </si>
  <si>
    <t>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t>
  </si>
  <si>
    <t>Signs</t>
  </si>
  <si>
    <t>Farmer Graham Hess discovers a message carved into his crops as he investigates the unfolding mystery, what he finds will forever alter the lives of his family.</t>
  </si>
  <si>
    <t>The Beatles: Get Back - A Sneak Peek</t>
  </si>
  <si>
    <t>Get an exclusive sneak peek at acclaimed filmmaker Peter Jackson's feature-length music documentary, "The Beatles: Get Back," before it comes to theaters in 2021.</t>
  </si>
  <si>
    <t>Aksar</t>
  </si>
  <si>
    <t>Bound by an expensive pre-nuptial agreement, Rajveer cannot divorce his wife Sheena. Things go awry when he hires Vicky, a womaniser, to get rid of his wife.</t>
  </si>
  <si>
    <t>Om</t>
  </si>
  <si>
    <t>Arjun gets into scrapes with gangsters and falls in love with Anjali. He comes across Bhavani who fiercely defends him. Who is she, and what's her motive?</t>
  </si>
  <si>
    <t>Adavi Biddalu</t>
  </si>
  <si>
    <t>A righteous IAS officer decides to protect the tribal people in his area from corrupt politicians and ends up joining their rebellion against them.</t>
  </si>
  <si>
    <t>Kadha, Samvidhanam Kunchakko</t>
  </si>
  <si>
    <t>Kunchacko has made money through corrupt ways. Marrying Ann Mary changes his perspective, and he decides to turn a new leaf. But it is easier said than done.</t>
  </si>
  <si>
    <t>Ghar Dwar</t>
  </si>
  <si>
    <t>Savitri is humiliated at her in-laws' house. Unable to take it anymore, she vows revenge on her in-laws and decides to turn their home into a battleground.</t>
  </si>
  <si>
    <t>Nayak</t>
  </si>
  <si>
    <t>Common man Shivaji Rao is challenged by the Chief Minister to run the state for a day. What transpires in that one day changes history forever.</t>
  </si>
  <si>
    <t>Yaare Koogadali</t>
  </si>
  <si>
    <t>Kumar and Natesha escape from a mental asylum and take up a job at a petrol pump. When they decide to start their own business, their past catches up with them.</t>
  </si>
  <si>
    <t>Vishwamitra</t>
  </si>
  <si>
    <t>What happens when a drama group comes to a village that is against alcohol and entertainment? Will the troupe be able to change the mindset of the villagers?</t>
  </si>
  <si>
    <t>Kaalam Maarindi</t>
  </si>
  <si>
    <t>A Christian girl is brought up by Hindu-Brahmin foster parents. She falls in love and must cope up with a lot of struggles and conflicts. Will her love triumph?</t>
  </si>
  <si>
    <t>Kabaddi</t>
  </si>
  <si>
    <t>Praveen trains to be a kabaddi player. When the village head's daughter falls for him, he is sent away. But he returns to become the main player of the team.</t>
  </si>
  <si>
    <t>Loving Couples</t>
  </si>
  <si>
    <t>Things get interesting when two cheating couples visit the same resort for a weekend getaway at the same time.</t>
  </si>
  <si>
    <t>Shaurya</t>
  </si>
  <si>
    <t>A girl does not want to go to the martyrdom of her brother. Instead, she decides to join the army and take on enemies in the outskirts of the country.</t>
  </si>
  <si>
    <t>5 Idiots</t>
  </si>
  <si>
    <t>A jobless software engineer and his friends abduct a rich man's daughter for ransom. Things turn comical when she advises them on how to go about her kidnap.</t>
  </si>
  <si>
    <t>Timmy Failure: Mistakes Were Made</t>
  </si>
  <si>
    <t>Timmy Failure follows the hilarious exploits of our quirky, deadpan hero who, with his polar bear partner Total, operates a detective agency.</t>
  </si>
  <si>
    <t>Into The Storm</t>
  </si>
  <si>
    <t>A look at the career of British Prime Minister Winston Churchill who was elected during England's darkest hour.</t>
  </si>
  <si>
    <t>Coolie No. 1</t>
  </si>
  <si>
    <t>When insulted by Choudhry Hoshiarchand, Shaadiram, a matchmaker gets a coolie to pose as a millionaire and marry Hoshiarchand’s daughter.</t>
  </si>
  <si>
    <t>Paramapadham Vilayattu</t>
  </si>
  <si>
    <t>A mother or a doctor - what will Gayathri choose to be when she's caught in a web of political conspiracies after a politician in her care is murdered?</t>
  </si>
  <si>
    <t>Red Wine</t>
  </si>
  <si>
    <t>ACP Ratheesh Vasudevan is assigned the murder case of an actor, Anoop. As he uncovers the mystery behind his death, many truths about Anoop is revealed.</t>
  </si>
  <si>
    <t>Siva</t>
  </si>
  <si>
    <t>When consequences drive Siva to contemplate suicide, a twist in the tale makes him rethink his decision and fight evil in the pursuit of redemption.</t>
  </si>
  <si>
    <t>Bhale Ammayilu</t>
  </si>
  <si>
    <t>Prakash is one of the most admired lecturers and plans to marry the love of his life soon. However, women soon begin to accuse him of misbehaving with them.</t>
  </si>
  <si>
    <t>Tarak</t>
  </si>
  <si>
    <t>Tarak falls in love with Meera, a selfless woman. Their happiness, however, may be short-lived when Tarak is faced with a challenge.</t>
  </si>
  <si>
    <t>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t>
  </si>
  <si>
    <t>Aliens vs. Predator - Requiem</t>
  </si>
  <si>
    <t>Warring Alien and Predator races descend on a rural Colorado town, where unsuspecting residents must band together for any chance of survival.</t>
  </si>
  <si>
    <t>Pinjra</t>
  </si>
  <si>
    <t>Monu and Vivek's innocent quest for mangoes turns into a horrible tragedy when they end up killing someone. How will this accident affect their lives?</t>
  </si>
  <si>
    <t>Bidyarana</t>
  </si>
  <si>
    <t>Disowned by his father, Siddhamahavir grows up to be a fearless rouge. Eventually, he falls in love with Mithi, but his identity puts the relationship at stake.</t>
  </si>
  <si>
    <t>Why Him?</t>
  </si>
  <si>
    <t>Laird asks Ned for his assent to marry his daughter when he visits his mansion. Disgusted by his behaviour and display of wealth, Ned tries to stop him.</t>
  </si>
  <si>
    <t>Dave Chappelle: Killin' Them Softly</t>
  </si>
  <si>
    <t>Dave Chappelle returns to D.C. and riffs on politics, police, race relations, drugs, Sesame Street and more.</t>
  </si>
  <si>
    <t>The Past</t>
  </si>
  <si>
    <t>When a budding writer moves to a hill station to write her new book, little does she know that an evil plot is about to unfold and take her into the past.</t>
  </si>
  <si>
    <t>Sathuranga Vettai</t>
  </si>
  <si>
    <t>Conman Gandhi Babu has no qualms about cheating people as he believes that is what politicians do. He is all for money and even betrays his love for it.</t>
  </si>
  <si>
    <t>Neelakasham Pachakadal Chuvanna Bhoomi</t>
  </si>
  <si>
    <t>Friends Kasi and Suni go on a road trip from Kerala to Nagaland. However, they encounter many life-defining moments on the way. Will they regret their decision?</t>
  </si>
  <si>
    <t>You Don't Know Jack</t>
  </si>
  <si>
    <t>The biopic traces life of Dr. Jack Kevorkian, the infamous Doctor Death, who became the poster child for assisted suicide in the 1990s.</t>
  </si>
  <si>
    <t>Sathi</t>
  </si>
  <si>
    <t>An aspiring singer returns to his village and is shocked to learn about the death of his mentor. How will he cope with the loss?</t>
  </si>
  <si>
    <t>Venky Mama</t>
  </si>
  <si>
    <t>In an attempt to spruce up each other's love lives, an uncle-nephew duo realise they will have to part ways to stay alive. What will they do next?</t>
  </si>
  <si>
    <t>Battle of The Sexes</t>
  </si>
  <si>
    <t>The movie is about the electrifying 1973 tennis match, the Battle of Sexes, between current women's champion Billie Jean King and ex men's champion Bobby Riggs.</t>
  </si>
  <si>
    <t>Ninne Premincha</t>
  </si>
  <si>
    <t>Kavitha marries Chandramohan, who was chosen for her by her father and brother. However, her marriage lands in trouble when she is suspected to have an affair.</t>
  </si>
  <si>
    <t>Byapika Biday</t>
  </si>
  <si>
    <t>Mini and Pushpabaran are happily married. Chaos ensues with the arrival of Mini's dominating mother, who firmly believes that a wife should rule her husband.</t>
  </si>
  <si>
    <t>Friendship Goals I Brave New World</t>
  </si>
  <si>
    <t>What do you do when your online life takes over your real life? The story of three friends who run a hugely successful podcast about their college days.</t>
  </si>
  <si>
    <t>Mishti Doi</t>
  </si>
  <si>
    <t>A widower awaits his son and daughter-in-law to visit him on his late wife's birthday. Unknown to them, this meet will test the strength of their relationship.</t>
  </si>
  <si>
    <t>Adavaluku Matrame</t>
  </si>
  <si>
    <t>Three female co-workers decide to take action against their lecherous boss. However, a strange turn of events lands them with the corpse of a terrorist!</t>
  </si>
  <si>
    <t>Deva Naaga</t>
  </si>
  <si>
    <t>When the daughter of a business tycoon gets abducted, two divine serpents rescue her. However, they are unaware of the danger they are facing.</t>
  </si>
  <si>
    <t>Shor In The City</t>
  </si>
  <si>
    <t>A wannabe kidnapper, an NRI facing a life-altering decision and an aspiring cricketer tussle with their fate amidst the hustle-bustle of Mumbai.</t>
  </si>
  <si>
    <t>Kandean</t>
  </si>
  <si>
    <t>When Vasanth falls for Narmada, he pretends to be blind to get her sympathy. But Narmada's dad is not interested in a blind son-in-law.</t>
  </si>
  <si>
    <t>The Grand Budapest Hotel</t>
  </si>
  <si>
    <t>The story revolves around the adventures of concierge Gustave H and his friend Zero Moustafa at a famous European hotel.</t>
  </si>
  <si>
    <t>Prema Aparadhi</t>
  </si>
  <si>
    <t>Rajendra is a wealthy and arrogant industrialist who misbehaves with women. When this habit goes too far, the police take him to task.</t>
  </si>
  <si>
    <t>Brucelee 2</t>
  </si>
  <si>
    <t>Karthik, a happy-go-lucky stuntman, finds his life turned upside down when his brother uncovers a deadly truth behind a supposedly terrorist attack.</t>
  </si>
  <si>
    <t>Chris Rock: Bigger &amp; Blacker</t>
  </si>
  <si>
    <t>Chris Rock runs riot on-stage extolling his razor-sharp wit and wisdom on such topics as gun control, homophobia, racism, black leaders, and relationships.</t>
  </si>
  <si>
    <t>NH 48</t>
  </si>
  <si>
    <t>A story about two strangers, who meet accidentally on a road only to reflect the harsh realities of today's life.</t>
  </si>
  <si>
    <t>Rajanna</t>
  </si>
  <si>
    <t>The villagers of Nelakondapalli seek solace in Rajanna's daughter's songs. However, trouble arises when a jealous landlord starts bullying her.</t>
  </si>
  <si>
    <t>Mohabbath</t>
  </si>
  <si>
    <t>Engaged to Anwar, Sajna rejects Ameer, who is poor. However, her marriage gets cancelled. Will she now accept Ameer, who still loves her?</t>
  </si>
  <si>
    <t>Chaurya</t>
  </si>
  <si>
    <t>In a village with no doors, it is believed that the temple deity will always guard them and their belongings. What happens when the temple itself gets looted?</t>
  </si>
  <si>
    <t>Descendants: Wicked World Jewel-Billie</t>
  </si>
  <si>
    <t>The AKs and VKs prepare for Auradon's Jewel-bilee ceremony!</t>
  </si>
  <si>
    <t>Pandavas: The Five Warriors</t>
  </si>
  <si>
    <t>With guidance from Lord Krishna, righteous Arjun and his brothers fight the evil army of Kauravas with valour.</t>
  </si>
  <si>
    <t>Gulaebaghavali</t>
  </si>
  <si>
    <t>A group of thieves is hired by a local don to recover a treasure that was buried by his grandfather. However, the plan derails when a criminal joins them.</t>
  </si>
  <si>
    <t>Tiny Things</t>
  </si>
  <si>
    <t>Tormented by his monotonous work routine and personal life, a young man’s life changes for good after he forms an unlikely bond with a hardworking tea seller.</t>
  </si>
  <si>
    <t>Jesus: Rise To Power And Birth Of Christianity</t>
  </si>
  <si>
    <t>A journey across the historic landscapes of the ancient world to discover how Christianity became the official religion of the Roman Empire.</t>
  </si>
  <si>
    <t>Wild_Life: The Big Freeze With Bertie Gregory</t>
  </si>
  <si>
    <t>Wildlife filmmaker Bertie Gregory travels to the edge of the Canadian Arctic, to capture a unique group of animals who have thrived there.</t>
  </si>
  <si>
    <t>Dennis Miller: The Raw Feed</t>
  </si>
  <si>
    <t>Dennis Miller rips into hot button issues on sex, religion, politics, and the Middle East.</t>
  </si>
  <si>
    <t>Kunjiramayanam</t>
  </si>
  <si>
    <t>Kunjiraman returns from the Gulf intending to settle down in matrimony. But his plans are thwarted by his cousin Laalu and a curse that has gripped the village.</t>
  </si>
  <si>
    <t>Rosapoo</t>
  </si>
  <si>
    <t>Shahjahan is neck-deep in debt as his business ventures fail. Finally, he and his friend decide to mint money by making an adult movie. Will it work?</t>
  </si>
  <si>
    <t>Sahir</t>
  </si>
  <si>
    <t>This suspense thriller revolves around a guy who lives a life of confusion and lands up in a situation where escape is next to impossible. What happens next?</t>
  </si>
  <si>
    <t>Tik Tik Tik</t>
  </si>
  <si>
    <t>When an asteroid is about hit India, the ISRO hires illusionist Vasu and his team. While the mission is risky, Vasu has a lot more at stake than his life.</t>
  </si>
  <si>
    <t>Thanmathra</t>
  </si>
  <si>
    <t>Ramesan Nair leads a happy life with his family. When he is diagnosed with early-onset Alzheimer's disease, the devastated family tries to cope with the trauma.</t>
  </si>
  <si>
    <t>Kranthiveera Sangolli Rayanna</t>
  </si>
  <si>
    <t>Sangolli Rayanna, a brave patriot, served the kingdom of Kittur in the 19th century. Watch his story as he revolted against the British and fought colonialism.</t>
  </si>
  <si>
    <t>Khiladi Ki Jung</t>
  </si>
  <si>
    <t>Haribabu and Sita's love story is cut short when her brother Eeshwar kills her. Years later, Haribabu and Eeshwar come face to face in a war-torn Germany.</t>
  </si>
  <si>
    <t>Suta (The Daughter)</t>
  </si>
  <si>
    <t>Suta, is the story of a bold and smart daughter who fights for the sacrifices of her mother which went unnoticed in the family.</t>
  </si>
  <si>
    <t>35/100 Just Pass</t>
  </si>
  <si>
    <t>Priti is pursued by Ankur and Shiva. Things take a hilarious turn when the two try to outsmart each other to win her heart, but Priti has a surprise for them.</t>
  </si>
  <si>
    <t>Panthayakozhi</t>
  </si>
  <si>
    <t>To get rid of his financial problems, Nandagopal decides to sell his father's property. But with Nachiappa Gounder occupying it, he is faced with challenges.</t>
  </si>
  <si>
    <t>Hemlock Society</t>
  </si>
  <si>
    <t>Hemlock Society is a school that teaches aspirants to commit suicide. One of its students, Meghna, has a near-death experience, changing the lives of others.</t>
  </si>
  <si>
    <t>We Stand Alone Together: The Men of Easy Company</t>
  </si>
  <si>
    <t>This companion documentary to Band of Brothers celebrates the incredible story of Easy Company through interviews with some of the actual veterans.</t>
  </si>
  <si>
    <t>George Of The Jungle</t>
  </si>
  <si>
    <t>George falls in love with Ursula, who takes him to the city to live as a civilized human. However, he returns to his home to defend his animal friends.</t>
  </si>
  <si>
    <t>Jeevan Mashai</t>
  </si>
  <si>
    <t>An ayurvedic physician predicts death by feeling a patient's pulse. An allopathic doctor's arrival makes him insecure as he is accused of misleading everyone.</t>
  </si>
  <si>
    <t>Tinker Bell And The Legend Of The Neverbeast</t>
  </si>
  <si>
    <t>When an animal-fairy, Fawn, befriends a baby hawk called the NeverBeast, she is reprimanded by Queen Clarion and is determined to make things right.</t>
  </si>
  <si>
    <t>Cinema Verite</t>
  </si>
  <si>
    <t>A behind-the-scenes look at the making of the first American family to be the subjects of a reality TV show.</t>
  </si>
  <si>
    <t>Aniddra - The Sleepless</t>
  </si>
  <si>
    <t>A man going through a tough time suffering from insomnia and depression, visits a psychologist. What happens when he delves deeper into his subconscious mind?</t>
  </si>
  <si>
    <t>Ghayal Khiladi</t>
  </si>
  <si>
    <t>On learning that the company he is employed at is selling adulterated food products, good Samaritan Arivu sets out to fight the unethical practices.</t>
  </si>
  <si>
    <t>Lottery Ticket</t>
  </si>
  <si>
    <t>Venu buys a lottery ticket and wins the jackpot. However, he realises that his ticket is fake. How will he resolve this problem?</t>
  </si>
  <si>
    <t>Villain</t>
  </si>
  <si>
    <t>Riya befriends Sneha on a flight. All is going well until Riya is introduced to Sneha's fiance, who looks exactly like her deceased boyfriend!</t>
  </si>
  <si>
    <t>Aatma Ka Ghar 2</t>
  </si>
  <si>
    <t>Mohini and Harsha move to a different city, but the lustful spirit of Captain Raju strikes their world again, how will they face him?</t>
  </si>
  <si>
    <t>Yuddha</t>
  </si>
  <si>
    <t>An honest police officer is convicted in a false case while his wife is murdered. After being released from the jail, he sets out on a revenge spree.</t>
  </si>
  <si>
    <t>Love in the time of corona</t>
  </si>
  <si>
    <t>Anthology of five short films about lovers during the worldwide lockdown.</t>
  </si>
  <si>
    <t>Final Woof</t>
  </si>
  <si>
    <t>This slice-of-life tale follows the story of a theatre director who struggles to convince his financial collaborators to produce an experimental play.</t>
  </si>
  <si>
    <t>Snehitharu</t>
  </si>
  <si>
    <t>Four friends set out to rescue a young boy who has been kidnapped by terrorists. During their attempt, they face many problems before they find a vital clue.</t>
  </si>
  <si>
    <t>Hoogi Baa Magale</t>
  </si>
  <si>
    <t>A successful model marries a rich businessman. Soon she realises that he has a big agenda in life, and that is to avenge his friend's death.</t>
  </si>
  <si>
    <t>Rum</t>
  </si>
  <si>
    <t>Shiva, a thief, and his gang of friends break into a haunted house after pulling off a heist. Soon they come in contact with a series of supernatural elements.</t>
  </si>
  <si>
    <t>Chettayees</t>
  </si>
  <si>
    <t>New Year's Eve is fun when you are with your best buddies. But irksome neighbours, intolerant wives and meddling cops curb the enthusiasm of five close friends.</t>
  </si>
  <si>
    <t>When ACP Harris fails to investigate the recent surge of ATM robberies, Menon, the MD of IBI Bank, hires Felix, a detective, to solve the case.</t>
  </si>
  <si>
    <t>A Line Of Silver</t>
  </si>
  <si>
    <t>Mental health issues are an unspoken reality of our times. This short film offers a peek into the mind of a clinically depressed girl, Veera.</t>
  </si>
  <si>
    <t>Aa Karaala Ratri</t>
  </si>
  <si>
    <t>A mysterious traveller seeks a night's shelter at a poverty-stricken family's hut. However, lured by wealth, they do the unthinkable.</t>
  </si>
  <si>
    <t>Up</t>
  </si>
  <si>
    <t>Carl Fredricksen is about to fly away to the South American wilderness. But, he discovers that his biggest nightmare has stowed away on the trip.</t>
  </si>
  <si>
    <t>55km/sec</t>
  </si>
  <si>
    <t>As a meteor is about to hit Earth, two people find a fragile connection just before the world ends. Will their happily ever after begin at the end?</t>
  </si>
  <si>
    <t>Chikku Bhukku</t>
  </si>
  <si>
    <t>Arjun and Anu's lives get entangled after both of them are forced to return home, owing to personal tragedies. Will they fall in love with each other?</t>
  </si>
  <si>
    <t>Vellimoonga</t>
  </si>
  <si>
    <t>Middle-aged politician Mamachan meets a young girl and falls for her. However, he is shocked to learn that she is the daughter of the woman he once loved.</t>
  </si>
  <si>
    <t>Onnam Ragam</t>
  </si>
  <si>
    <t>Kavita, a small-town girl, sets out to fulfil her dream of being a model. But she learns that, in the corrupt world of haute couture, success comes at a price.</t>
  </si>
  <si>
    <t>Jekhane Bhooter Bhoy</t>
  </si>
  <si>
    <t>A collection of short films based on Sharadindu Bandyopadhyay's Bhut Bhabishyat, Satyajit Ray's Brown Saheber Bari, Anath Babur Bhoy and Lucknow-er Duel.</t>
  </si>
  <si>
    <t>The Reluctant Dragon</t>
  </si>
  <si>
    <t>Robert Benchley learns about the animation process at Walt Disney Studios while trying to pitch Walt Disney the idea of making a cartoon about a shy dragon.</t>
  </si>
  <si>
    <t>Vinaya Vidheya Rama</t>
  </si>
  <si>
    <t>Ram, a righteous man, who is devoted to his foster brothers, finds his life falling apart when a cruel dictator targets his peace-loving family.</t>
  </si>
  <si>
    <t>Appa Illa</t>
  </si>
  <si>
    <t>Khan is a kind-hearted sub-inspector. When he finds a group of underprivileged children harassed by cops, he decides to be their saviour.</t>
  </si>
  <si>
    <t>Hoop Diaries</t>
  </si>
  <si>
    <t>Fifteen-year-old tomboy Riya has an internal conflict when her cousin makes an inappropriate advance. Confused, she decides to explore further.</t>
  </si>
  <si>
    <t>Naveena Saraswathi Sabatham</t>
  </si>
  <si>
    <t>A Siddha doctor and a henpecked husband of the local don are chosen by Narad Muni to be a part of Lord Shiva's Thiruvilayadal. How will this play out?</t>
  </si>
  <si>
    <t>Kanakam Kaamini Kalaham</t>
  </si>
  <si>
    <t>As Pavithran and Haripriya's marriage withers away, he plans a trip to bring things back on track. But his marital bliss is threatened by a bunch of nutjobs.</t>
  </si>
  <si>
    <t>Katradhu Kalavu</t>
  </si>
  <si>
    <t>Krishna and Veni get arrested by a cop soon after they get married in a temple. Though they do escape, they face more hurdles. What are they running from?</t>
  </si>
  <si>
    <t>The Chronicles Of Narnia: Prince Caspian</t>
  </si>
  <si>
    <t>The Pevensie children are magically transported back to the magical land and they embark on a journey to rescue Narnia from Miraz's tyrannical hold.</t>
  </si>
  <si>
    <t>Vaasthavam</t>
  </si>
  <si>
    <t>For the sake of his four sisters, Balachandran weds a rich girl instead of his love. But soon power transforms him completely.</t>
  </si>
  <si>
    <t>Prowl</t>
  </si>
  <si>
    <t>Love at first swipe turns into the worst nightmare for a young girl who meets a stranger on a dating site. Will she find a way out?</t>
  </si>
  <si>
    <t>Isaac Newton S/O Philipose</t>
  </si>
  <si>
    <t>When Philipose�s dream of seeing his son, Isaac, clear his 10th class exams after many tries get shattered, he refuses to let him wed his childhood love, Annie.</t>
  </si>
  <si>
    <t>Njan Ekananu</t>
  </si>
  <si>
    <t>Madhavankutty takes charge of his siblings after his parent's death. When he realises that he needs a break, he goes on a pilgrimage that changes his life.</t>
  </si>
  <si>
    <t>Simply Love</t>
  </si>
  <si>
    <t>Falling head over heels in love with his colleague, a young man sets in motion a series of surprises to impress her. Will he be able to woo her?</t>
  </si>
  <si>
    <t>Vellathooval</t>
  </si>
  <si>
    <t>Stark opposites Jiya and Manu find solace in each other's company, but their friendship is misunderstood by society. Will fate at least favour them?</t>
  </si>
  <si>
    <t>Guardians Of The Galaxy</t>
  </si>
  <si>
    <t>A stranded jet pilot in space must unite a diverse team of aliens to form a squad capable of defeating cosmic threats.</t>
  </si>
  <si>
    <t>Matinee show</t>
  </si>
  <si>
    <t>Experience the 90's Love Story and Old Golden Dates with Tanya Singh and Vikram Bhui with Natak Pictures New Romantic Short Film 2022. The 90s was a decade that holds a special place in anyone's heart.</t>
  </si>
  <si>
    <t>Style King</t>
  </si>
  <si>
    <t>Kartik and Kashi are lookalikes but stark opposites in their profession. Chaos enters their life when they get entangled in a drug racket.</t>
  </si>
  <si>
    <t>Lucky Jokers</t>
  </si>
  <si>
    <t>The famous Vishnu Puram palace is home to an ancient treasure, full of diamonds. One day, the treasure goes missing, and the prince sets out to find it.</t>
  </si>
  <si>
    <t>Marina</t>
  </si>
  <si>
    <t>Ambikapathy escapes his cruel uncle and begins to sell sundal at Marina beach. He ends up inspiring other kids at the beach to gain education.</t>
  </si>
  <si>
    <t>Nage Habba</t>
  </si>
  <si>
    <t>Anjan cons people to raise money for medical college. He falls for Amrutha. What happens when he cheats a police officer, who is Amrutha's father?</t>
  </si>
  <si>
    <t>Thulavarsham</t>
  </si>
  <si>
    <t>Ammini is thrilled when her husband becomes rich until she learns that he has earned it through illegal activities. What will she do?</t>
  </si>
  <si>
    <t>Little Krishna - The Darling of Vrindavan</t>
  </si>
  <si>
    <t>Follow the story of Lord Krishna's birth and his naughty childhood adventures in Vrindavan.</t>
  </si>
  <si>
    <t>Why did Kattappa kill Amarendra Baahubali? Unveil the mystery and many more secrets that lie in the depths of the Mahishmati kingdom.</t>
  </si>
  <si>
    <t>Recess: Taking The Fifth Grade</t>
  </si>
  <si>
    <t>TJ and his buddies protest changes at the school when the Board of Education plans to pave over their beloved playground.</t>
  </si>
  <si>
    <t>Andhar Bhahar</t>
  </si>
  <si>
    <t>Surya, an underworld don, is targeted for a politician's misdeeds. Later, he falls in love and marries Suhasini. However, she has a motive.</t>
  </si>
  <si>
    <t>Onathumpikkoroonjal</t>
  </si>
  <si>
    <t>Augustine and Gracy lead a happy life with their daughter, Teena. However, their happiness is shattered with the arrival of Dr Vasanth. Who is he?</t>
  </si>
  <si>
    <t>Naan Local</t>
  </si>
  <si>
    <t>Babu and Keerthy are in love and wish to get married. But her dad wants her to tie the knot with her ex-fiance. How will Babu convince her family to accept him?</t>
  </si>
  <si>
    <t>Panch Din</t>
  </si>
  <si>
    <t>In a bid to get over their troubled marriage, a couple discusses the terms of separation. However, their friends forge an astonishing plan.</t>
  </si>
  <si>
    <t>Meeku Meere Maaku Meme</t>
  </si>
  <si>
    <t>Happy-go-lucky Aadi falls in love with Priya, and they start dating. However, trouble arises when she starts doubting him.</t>
  </si>
  <si>
    <t>Ordeal in the Arctic</t>
  </si>
  <si>
    <t>A Canadian military flight crashes in the frozen arctic, near Alert base in Nunavut, and the crew has to wait thirty-two hours before being rescued.</t>
  </si>
  <si>
    <t>Chandi Veeran</t>
  </si>
  <si>
    <t>Having seen his father die during an altercation with the nearby village over water, Paari returns years later, only to learn that the problem still persists.</t>
  </si>
  <si>
    <t>Aayushman Bhava</t>
  </si>
  <si>
    <t>Govindan and Soorya meet at a suicide point. Dejected, both have come to end their lives. However, they decide to help each other to resolve their issues.</t>
  </si>
  <si>
    <t>Rest House</t>
  </si>
  <si>
    <t>Raghu, a great detective with some of the toughest cases to his credit, is assigned the task of finding a dangerous outlaw who kidnaps children for ransom.</t>
  </si>
  <si>
    <t>Remember The Titans</t>
  </si>
  <si>
    <t>Herman Boone is hired as the coach at the town's high school - usurping a white man but, they overcome their distrust to prove that heroes come in all colours.</t>
  </si>
  <si>
    <t>High School Musical: The Musical: The Series: The Special</t>
  </si>
  <si>
    <t>The special explores the impact of the original High School Musical movies. And, teaches a new song and dance numbers by the stars of the show!</t>
  </si>
  <si>
    <t>Gambler</t>
  </si>
  <si>
    <t>A suspended cop, a local gangster and another gang plan to rob Rs 500 crore used for betting during IPL. What follows is a high-octane action sequence!</t>
  </si>
  <si>
    <t>Kashmeeram</t>
  </si>
  <si>
    <t>When a group of terrorists kill Justice Usha Varma's son, NSG officer Shyam is appointed to protect her and her family. Will he be able to handle the threat?</t>
  </si>
  <si>
    <t>Lavakusha</t>
  </si>
  <si>
    <t>With dreams of becoming cops, two jobless men meet accidentally and become friends. A chance encounter with two mysterious people changes their lives forever.</t>
  </si>
  <si>
    <t>Chirodini Tumi Je Amar: 2</t>
  </si>
  <si>
    <t>A rich girl falls in love with a scooter mechanic. They run away to Kolkata and get married. However, her parents track them down and force them apart.</t>
  </si>
  <si>
    <t>Fidaa</t>
  </si>
  <si>
    <t>Varun, an NRI medical student, falls in love with Bhanu, a village belle. However, their chalk-and-cheese personalities create obstacles for them.</t>
  </si>
  <si>
    <t>MS Dhoni: The Untold Story</t>
  </si>
  <si>
    <t>How did India get one of its favourite cricketers? Watch the life and struggles of MS Dhoni in his journey to become a respected sportsperson in this biopic.</t>
  </si>
  <si>
    <t>Venky</t>
  </si>
  <si>
    <t>When a goon repeatedly misbehaves with Rashmi, a furious Prashanth kills him. After his jail term, he is horrified to learn about Rashmi's sad plight.</t>
  </si>
  <si>
    <t>Geethaanjali</t>
  </si>
  <si>
    <t>Identical twins Geetha and Anjali fall for Anoop. A turn of mysterious events starts to unfold when one of them commits suicide.</t>
  </si>
  <si>
    <t>Jaguar</t>
  </si>
  <si>
    <t>To avenge his father's death, a young medical student, Krishna takes law into his own hands. On the road to justice, he falls in love with his classmate.</t>
  </si>
  <si>
    <t>Just Another Day</t>
  </si>
  <si>
    <t>After getting divorced, a woman struggles to deal with the stone-cast societal stereotypes and finds herself on the verge of depression.</t>
  </si>
  <si>
    <t>Shabri</t>
  </si>
  <si>
    <t>Story of a woman from being the sole breadwinner of her impoverished family to the most feared woman gangster.</t>
  </si>
  <si>
    <t>Samrajyam</t>
  </si>
  <si>
    <t>A mafia don faces a lot of trials in his relationship with his estranged father, who is a cop. Will they ever see eye to eye?</t>
  </si>
  <si>
    <t>Mungaru Male</t>
  </si>
  <si>
    <t>A chance encounter and Preetham falls for Nandini. On learning that she is engaged, he decides to stay away. However, Nandini challenges him to win her heart.</t>
  </si>
  <si>
    <t>Nirakkoottu</t>
  </si>
  <si>
    <t>A day before his execution, convict Ravi escapes from prison. He meets Sasikala, his sister-in-law, and reveals the truth about the death of his wife, Mercy.</t>
  </si>
  <si>
    <t>Golemale Pirit Koro Na</t>
  </si>
  <si>
    <t>Banya and Rai are both big fans of Salman Khan and want a boyfriend called Prem. Chaos ensues as Gaouranga and Gobinda both change their names to woo them.</t>
  </si>
  <si>
    <t>Taqdeer</t>
  </si>
  <si>
    <t>Avinash gets separated from his childhood love Priya. Will fate play its part and bring the two estranged lovers together as grown-ups?</t>
  </si>
  <si>
    <t>Penguins</t>
  </si>
  <si>
    <t>Steve, an Adelie penguin, joins millions of fellow males in the Antarctic spring on a quest to build a suitable nest, find a life partner, and start a family.</t>
  </si>
  <si>
    <t>KAFKA &amp; I</t>
  </si>
  <si>
    <t>A man loses the distinction between real and imaginary and sex loses meaning for him. However, his girlfriend introduces him to the writings of Franz Kafka.</t>
  </si>
  <si>
    <t>Piya Re</t>
  </si>
  <si>
    <t>Rabi falls in love with Riya, who lives in a slum. Initially reluctant, soon she unites with him only to mysteriously disappear one fine day.</t>
  </si>
  <si>
    <t>Aladdin</t>
  </si>
  <si>
    <t>Aladdin falls in love with Princess Jasmine. To marry her, he finds a magic lamp that turns him into a prince, but first, he must face the evil Jafar.</t>
  </si>
  <si>
    <t>Silukkuvarpatti Singam</t>
  </si>
  <si>
    <t>A carefree constable who would rather serve his seniors than chase criminals get pitted against a most-wanted don. How will he save himself from getting killed?</t>
  </si>
  <si>
    <t>Manthrikumaran</t>
  </si>
  <si>
    <t>Snooty Achutankutty wants to become a bank manager. When he gets a marriage proposal from a nurse, he insults her. But that nurse doesn't forget.</t>
  </si>
  <si>
    <t>Tamas</t>
  </si>
  <si>
    <t>Embracing new beginnings, a rape victim- Vidya, ties the knot with her beau Vijay. But tension mounts as the tormenting past follows her like a shadow.</t>
  </si>
  <si>
    <t>Between The Gates</t>
  </si>
  <si>
    <t>Ahista Ahista</t>
  </si>
  <si>
    <t>When Megha’s beau abandons her, Ankush helps her settle in Delhi. He falls in love with her, however, problems arise as the missing boyfriend returns.</t>
  </si>
  <si>
    <t>Attha Mechina Alludu</t>
  </si>
  <si>
    <t>When righteous and compassionate Lalithamma opposes Rayudu's atrocities, he attempts to kill her and destroy her life. How will she fight him?</t>
  </si>
  <si>
    <t>BSF: India's First Line of Defence</t>
  </si>
  <si>
    <t>BSF - India's First Line Of Defence is a special hour-long documentary that takes us to the front lines with India's Border Security Force - the world's largest border guarding force. Watch the full documentary, streaming online on hotstar.</t>
  </si>
  <si>
    <t>Sunshine Music Tours and Travels</t>
  </si>
  <si>
    <t>To live their dream of attending Goa's renowned Sunburn Festival, two orphaned boys come up with a master plan. And thus starts the road trip of a lifetime!</t>
  </si>
  <si>
    <t>Boom Boom</t>
  </si>
  <si>
    <t>Two young men, reconciling with their respective baggage of rivalry, prepare to settle the final conflict of their lives with a game in which one of them dies.</t>
  </si>
  <si>
    <t>Mayer Aasirbad</t>
  </si>
  <si>
    <t>Searching for a job, Modhu comes to the city. With grit and hard work, he becomes a business magnate, but all is not well in his paradise.</t>
  </si>
  <si>
    <t>Challenge 2</t>
  </si>
  <si>
    <t>In order to fulfil his father's dreams, a policeman pretends to be a compassionate political figure, while on a secret mission to hunt a mafia don.</t>
  </si>
  <si>
    <t>The Rescuers Down Under</t>
  </si>
  <si>
    <t>The Rescue Aid Society agents, Miss Bianca and Bernard, race to Australia to save a little boy and a rare golden eagle from a murderous poacher.</t>
  </si>
  <si>
    <t>Kadaksham</t>
  </si>
  <si>
    <t>This women-oriented movie narrates a story about how women have to survive against all odds in a society that is still steeped in orthodoxy and tradition.</t>
  </si>
  <si>
    <t>Unnikrishnante Adyathe Christmas</t>
  </si>
  <si>
    <t>Unnikrishnan promises Sophia's parents that he will get her back after she leaves home when they object to her marriage with Josekutty. But a shock awaits him.</t>
  </si>
  <si>
    <t>Achuvettante Veedu</t>
  </si>
  <si>
    <t>Achuthan is a simple man with a wife and two daughters and dreams of building a house. When he dies one day, the little family is left without an anchor.</t>
  </si>
  <si>
    <t>Athisayan</t>
  </si>
  <si>
    <t>When journalist Maya gets abducted while covering a high-profile criminal case, Devan, an orphan adopted by her, decides to save her.</t>
  </si>
  <si>
    <t>Rio 2</t>
  </si>
  <si>
    <t>After being hurtled from Rio de Janeiro, Blu, his wife Jewel, and three kids go back to the jungles of Amazon. Will the city bird family fit into the wild?</t>
  </si>
  <si>
    <t>India's Wild Leopards</t>
  </si>
  <si>
    <t>Wildlife Cameraman Sandesh Kadur is on a mission to uncover the secretive lives of the leopards that prowl India's jungles and mountains.</t>
  </si>
  <si>
    <t>Feb 14</t>
  </si>
  <si>
    <t>Conflicts abound on a film set after mob attacks a filmmaker for hurting religious sentiments. Parallelly, the assistant director struggles with his love life.</t>
  </si>
  <si>
    <t>Okkade</t>
  </si>
  <si>
    <t>SP Yugandhar is an honest policeman who keeps getting transferred due to his intolerance of criminals. Things get challenging when he faces Subbarayadu.</t>
  </si>
  <si>
    <t>Machine Gun Kelly's Life in Pink</t>
  </si>
  <si>
    <t>Machine Gun Kelly’s Life in Pink takes you through the raw realness and pressure of a rock star’s rise to the top.</t>
  </si>
  <si>
    <t>Action Hero Biju</t>
  </si>
  <si>
    <t>Teacher turned sub-inspector, Biju Poulose goes through several ups and downs in his career. Will he emerge victorious through it all?</t>
  </si>
  <si>
    <t>Asadyudhu</t>
  </si>
  <si>
    <t>Pardhoo's carefree life changes when he runs into the goons of the Prakash gang. However, he is unaware of the challenges he will face to restore justice.</t>
  </si>
  <si>
    <t>Jaffa</t>
  </si>
  <si>
    <t>Jaffa is the unofficial leader of a bunch of jailbirds. However, when Jaffa plans an escape in a priest's coffin, he finds a rather unexpected company.</t>
  </si>
  <si>
    <t>Saving Pelican 895</t>
  </si>
  <si>
    <t>The film tells the gripping story of LA 895, a pelican in Louisiana, from his rescue and recovery as an incapacitated juvenile bird.</t>
  </si>
  <si>
    <t>Uyir Ullavarai Kaadhal</t>
  </si>
  <si>
    <t>Sanju and Anupama hate each other. However, when Sanju realises his love for Anupama, she is engaged to someone else. Is it too late for Sanju?</t>
  </si>
  <si>
    <t>The Sandlot: Heading Home</t>
  </si>
  <si>
    <t>Tommy Santorelli wakes up as a 12-year-old on his childhood sandlot. Earl Needman threatens to bulldoze the sandlot unless Tommy's friends can beat his team.</t>
  </si>
  <si>
    <t>Hulakoo</t>
  </si>
  <si>
    <t>Yash has to break some news to his wife, Jiya. But when he tries, he is greeted by a round of rapid-fire questions from her. What happens next?</t>
  </si>
  <si>
    <t>Wall Street</t>
  </si>
  <si>
    <t>Bud Fox, an ambitious stockbroker, meets Gordon Gekko, who takes him under his wing and leads him to a world of fast money, women and immoral business deals.</t>
  </si>
  <si>
    <t>MALINI - Bengali Short Film</t>
  </si>
  <si>
    <t>An established writer leaves the life of glamour and chooses exile. Malini, is a story about love, loss and hope.</t>
  </si>
  <si>
    <t>Pelleedu Pillalu</t>
  </si>
  <si>
    <t>Sisters Durga and Shanti are wronged by their uncle, Rao, and decide to seek revenge. But how far will Durga go to destroy her uncle?</t>
  </si>
  <si>
    <t>Military Mogudu</t>
  </si>
  <si>
    <t>An incident makes Sulochana hate the military so much that she also runs away from her wedding to an officer, but fate has something else in store for her.</t>
  </si>
  <si>
    <t>Coco</t>
  </si>
  <si>
    <t>Miguel is confronted with his family's ancestral ban on music, enters the Land of the Dead to find his great-great-grandfather, a legendary singer.</t>
  </si>
  <si>
    <t>Cheriya Kallanum Valiya Polisum</t>
  </si>
  <si>
    <t>Sadasivan becomes a saviour to a family whose head has committed suicide. He even protects the widow from evil eyes. Surely, this is not without a motive.</t>
  </si>
  <si>
    <t>Vimochane</t>
  </si>
  <si>
    <t>Bhagyalakshmi's daughter takes the culprit, a contractor, to court for abducting and forcing her mother to do the unthinkable. However, will she get justice?</t>
  </si>
  <si>
    <t>Do Anjaane</t>
  </si>
  <si>
    <t>A man regains consciousness after many years in a coma and realises he has lost his memory. But when he watches a film, the past comes flooding back.</t>
  </si>
  <si>
    <t>Dweep</t>
  </si>
  <si>
    <t>Chandran struggles to support his family. His life takes a turn when he gets a job in the Andamans. But is this the end of all his problems?</t>
  </si>
  <si>
    <t>Bharatham</t>
  </si>
  <si>
    <t>Hailing from a renowned musical family, Ramanathan rules with his music, until an onstage gaffe forces his younger brother, Gopi, to step into his shoes.</t>
  </si>
  <si>
    <t>Kirdaar</t>
  </si>
  <si>
    <t>A mother plays so many roles in her child's life, a friend, a counsellor, a guide and a critic. But do we understand her and everything she does for us?</t>
  </si>
  <si>
    <t>The Balloon</t>
  </si>
  <si>
    <t>In this simple-yet-heartwarming tale, a young boy wishes to have a balloon but is unable to afford it. Soon, he decides to earn money and confronts obstacles.</t>
  </si>
  <si>
    <t>An Unusual Day</t>
  </si>
  <si>
    <t>Engrossed in his painting, an artist gets interrupted when a saleswoman knocks at his door. Eventually, he lets her in the house, and things go awry.</t>
  </si>
  <si>
    <t>Jamai Badal</t>
  </si>
  <si>
    <t>Good-for-nothing Krish falls in love with Barsha, but she puts forth a difficult condition. What ensues next is total chaos, confusion and comedy.</t>
  </si>
  <si>
    <t>Veerabali</t>
  </si>
  <si>
    <t>Rishi is shattered to learn about his uncle's hand in his parents' murder. Now he has to succeed in overpowering his uncle, who has become an underworld don.</t>
  </si>
  <si>
    <t>Bhargav</t>
  </si>
  <si>
    <t>Bhargav is an angry young man from a middle-class family. Trouble arises when his brother-in-law turns out to be a smuggler and puts the whole family in danger.</t>
  </si>
  <si>
    <t>The Hunchback Of Notre Dame II</t>
  </si>
  <si>
    <t>Quasi falls in love with a magician's assistant while attempting to foil that same magician's plan to steal his bells.</t>
  </si>
  <si>
    <t>Bill Maher: Live From D.C.</t>
  </si>
  <si>
    <t>In his 10th HBO stand-up special, Bill Maher, discusses midterm elections, income inequality, a Trump lawsuit and why tattoos are stupid.</t>
  </si>
  <si>
    <t>Sadak 2</t>
  </si>
  <si>
    <t>Ravi, a suicidal taxi driver, plans to shut shop when a young girl, Aarya, compels him to take her on a life-altering journey to Kailash.</t>
  </si>
  <si>
    <t>Flash Point</t>
  </si>
  <si>
    <t>A short-tempered cop is on the trail of three notorious Vietnamese smugglers. As his chase leads him to a dark secret, can he expose them?</t>
  </si>
  <si>
    <t>Kya Kool Hai Hum</t>
  </si>
  <si>
    <t>Hard-working Rahul and good-for-nothing Karan's lives turn upside down when Rahul is accused of the rape and murder spree happening in the city.</t>
  </si>
  <si>
    <t>Front Page</t>
  </si>
  <si>
    <t>A senior photo journalist shares his perspectives on the journey of life, shedding light on the dark side of journalism and its inevitability.</t>
  </si>
  <si>
    <t>Justin Morgan Had a Horse</t>
  </si>
  <si>
    <t>The movie depicts the circumstances that lead to the origination of the first American Bred Horse, the Morgan Horse.</t>
  </si>
  <si>
    <t>Blindspot</t>
  </si>
  <si>
    <t>Upon discovering her husband’s affair, Pooja seeks guidance from her friend. Eventually, more secrets unveil, pushing Pooja to her emotional extreme.</t>
  </si>
  <si>
    <t>Aabhijathyam</t>
  </si>
  <si>
    <t>Malathi's parents let Madhavan stay with them for his studies, but she ends up falling for him. How will they unite when her father stands against this relation?</t>
  </si>
  <si>
    <t>Rozana</t>
  </si>
  <si>
    <t>A woman reflects back upon the choices she made, trapping herself in the maze of life. Will she be able to break free from the responsibilities thrust upon her?</t>
  </si>
  <si>
    <t>Letters</t>
  </si>
  <si>
    <t>Set in World War II, Dev realises the horrors of war while serving in the British Army censoring letters of Indian soldiers to their families.</t>
  </si>
  <si>
    <t>Repeat</t>
  </si>
  <si>
    <t>Officer Vikram Kumar sets out to investigate a bizarre missing case that replicates the story from a novel. Who is behind this copycat crime?</t>
  </si>
  <si>
    <t>Amme Maa Daivam</t>
  </si>
  <si>
    <t>Vijay is an honest police officer who helps eradicate illegal businesses in the city. His life turns upside down when he finds out who is behind all of it.</t>
  </si>
  <si>
    <t>Thiruvambadi Thamban</t>
  </si>
  <si>
    <t>Thiruvambadi is set to protect his father from a politician's fury. His life takes a turn when his father accidentally kills the politician's sibling.</t>
  </si>
  <si>
    <t>Pirates of the Caribbean - Salazar's Revenge</t>
  </si>
  <si>
    <t>Captain Jack Sparrow senses the winds of ill-fortune when his nemesis Captain Salazar escapes from the Devil's Triangle, to kill every pirate at sea including him.</t>
  </si>
  <si>
    <t>Little Krishna II - The Legendary Warrior</t>
  </si>
  <si>
    <t>It is about Lord Krishna’s fight against his evil uncle Kansa.</t>
  </si>
  <si>
    <t>Ganesha Banda Enen Thand</t>
  </si>
  <si>
    <t>Circumstances force Ganesha to join a gang of smugglers. His first assignment is to sneak diamonds into India. Will he succeed in carrying out this task?</t>
  </si>
  <si>
    <t>Sesham</t>
  </si>
  <si>
    <t>After making a film on Lonappan, an inmate of an asylum, Meera, a film-school student, decides to get him out. But will he be able to adjust to a normal life?</t>
  </si>
  <si>
    <t>Veruthe Oru Bharya</t>
  </si>
  <si>
    <t>Sugunan is the typical male chauvinist who thinks a wife's job is to cook and do household chores. After years of misery, Bindu decides to take a drastic step.</t>
  </si>
  <si>
    <t>God's Own Country</t>
  </si>
  <si>
    <t>Manu arrives in Kerala with his baby daughter to get the money needed to save his wife from the Dubai police. What happens when the cash goes missing?</t>
  </si>
  <si>
    <t>Puthiya Mugham</t>
  </si>
  <si>
    <t>Krishnakumar is a musician studying in an engineering college. He gets attacked when he takes on the real estate mafia and liquor lobby. This changes his life.</t>
  </si>
  <si>
    <t>Venkat experiences love at first sight when he meets Sailaja, a middle-class beauty. Things get complicated when a ruthless politician pursues her.</t>
  </si>
  <si>
    <t>Public Law 106: The Becky Bell Story</t>
  </si>
  <si>
    <t>A true story of a 17-year-old Indiana girl who could not get a legal abortion without telling her parents or going before a judge.</t>
  </si>
  <si>
    <t>Yama Muduru</t>
  </si>
  <si>
    <t>Krishna Kumar is popular in college for his musical talents. His life changes when a gang of goons target him and the fianc�e of one of them falls for him</t>
  </si>
  <si>
    <t>Shabdhagalu</t>
  </si>
  <si>
    <t>Lecturer Kiran Shankar becomes an invalid after an accident. When his wife gets pregnant, he is aware that the child is not his. What will he do now?</t>
  </si>
  <si>
    <t>Anivarya</t>
  </si>
  <si>
    <t>Pulandevi and Govinda meet in college and fall in love. But soon life gets complicated.</t>
  </si>
  <si>
    <t>Gabhricha Paus</t>
  </si>
  <si>
    <t>Kisna, a farmer from the drought-stricken region of Vidarbha, hopes for rain and a good harvest. Will his prayers get answered or will Kisna also end his life?</t>
  </si>
  <si>
    <t>Ram Balaram</t>
  </si>
  <si>
    <t>Ram and Balaram are cops. While Balaram investigates a murder, Ram attacks the Bullet Group. How will the brothers protect their bond in their profession?</t>
  </si>
  <si>
    <t>Veendum Prabhatham</t>
  </si>
  <si>
    <t>An accident in his factory leaves Gopalan Nair blind. Afraid of being a burden to his young children, he leaves them. Will they ever find him?</t>
  </si>
  <si>
    <t>Mooru Manasu</t>
  </si>
  <si>
    <t>Ramya, Shruthi and Sowmya are driven to commit suicide. But Sai Ashram comes to their aid.</t>
  </si>
  <si>
    <t>Sugar</t>
  </si>
  <si>
    <t>A gifted pitcher travels from his home in the Dominican Republic to play minor league baseball in the U.S., where he struggles with the newfound fame.</t>
  </si>
  <si>
    <t>Gang Leaders</t>
  </si>
  <si>
    <t>Two villagers are childhood friends with different ideologies. One incident turns them into leaders of rival gangs, which causes their friendship to be tested.</t>
  </si>
  <si>
    <t>David Cross: The Pride Is Back</t>
  </si>
  <si>
    <t>Comedian David Cross promises to skewer anything and everything in this performance, taped live at the Show Box Theater in Seattle.</t>
  </si>
  <si>
    <t>Soorya Kireedam</t>
  </si>
  <si>
    <t>A young girl�s strange behaviour has her family believing that she has been possessed by an evil spirit. An exorcist is called when things get out of hand.</t>
  </si>
  <si>
    <t>Koi Aap Sa</t>
  </si>
  <si>
    <t>Best friends Simran and Rohan's lives turn upside down when an unfortunate event leads to Simran's pregnancy. Will their friendship stand the test of time?</t>
  </si>
  <si>
    <t>Cool Runnings</t>
  </si>
  <si>
    <t>A Jamaican Bobsled team fights many odds, including a reluctant coach, to compete in the 1988 Winter Olympics.</t>
  </si>
  <si>
    <t>Wave</t>
  </si>
  <si>
    <t>Stranded in a cab amidst heavy traffic and rain, 21-year-old Naina has to deal with an overbearing male friend. When things come to a head, she faces a nightmare.</t>
  </si>
  <si>
    <t>Fresh</t>
  </si>
  <si>
    <t>Frustrated with dating apps, Noa meets the alluring Steve at a grocery store. However, while on a weekend getaway, she learns that he has some unusual appetites.</t>
  </si>
  <si>
    <t>Vijay Aso</t>
  </si>
  <si>
    <t>Shankar Gawde a faithful aide of Forest Minister Prakash Jadhav is blinded by his devotion. However, his world shatters when Jadhav frames him for a crime.</t>
  </si>
  <si>
    <t>Terror in the suburb</t>
  </si>
  <si>
    <t>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t>
  </si>
  <si>
    <t>Forky Asks A Question: What is Money?</t>
  </si>
  <si>
    <t>Hamm attempts to give Forky a lesson on how the US monetary system works.</t>
  </si>
  <si>
    <t>Hrudaya Sangama</t>
  </si>
  <si>
    <t>Following a train accident, Kumar's father mistakes Zamindar Rajanna for his son and takes him home from the hospital. However, where is Rajanna?</t>
  </si>
  <si>
    <t>Kaattile Paattu</t>
  </si>
  <si>
    <t>A mentally impaired woman finds a place in the heart of a tribal man. Will their unusual love story survive?</t>
  </si>
  <si>
    <t>Descendants 3</t>
  </si>
  <si>
    <t>In this highly anticipated trequel, The VKs return to the Isle of the Lost to recruit a new batch of villainous offsprings to join them at Auradon Prep.</t>
  </si>
  <si>
    <t>Tumi Ashbe Bole</t>
  </si>
  <si>
    <t>Much in love, Nanda and Aankhi are all set to marry each other. However, when Nanda fails to show up at the altar, Aankhi sets out in search of him.</t>
  </si>
  <si>
    <t>Chaukat</t>
  </si>
  <si>
    <t>We create boundaries around us and confine ourselves within them to preserve the traditions and, in the process, lose sight of the bigger picture.</t>
  </si>
  <si>
    <t>The Game Plan</t>
  </si>
  <si>
    <t>Quarterback Joe Kingman transforms from an egotistical bachelor into a loving father when a child claiming to be his biological daughter enters his life.</t>
  </si>
  <si>
    <t>Diary of a Wimpy Kid</t>
  </si>
  <si>
    <t>Greg Heffley dreams of becoming famous while surviving middle school with his best friend, Rowley.</t>
  </si>
  <si>
    <t>Garam Masala</t>
  </si>
  <si>
    <t>Mac, a womaniser, is dating three ladies at the same time. Chaos ensues when Shyam, once Mac’s best friend and now a sworn enemy, decides to disrupt his life.</t>
  </si>
  <si>
    <t>Garfield: A Tail Of Two Kitties</t>
  </si>
  <si>
    <t>Jon and Garfield visit the United Kingdom, where a case of mistaken cat identity finds Garfield ruling over a castle.</t>
  </si>
  <si>
    <t>Mareyada Sankranthi</t>
  </si>
  <si>
    <t>Unable to conceive, Susheela and her husband opt for in vitro fertilisation. Years later, their son gets killed in an accident, and it takes a toll on Susheela.</t>
  </si>
  <si>
    <t>Nishedhagne</t>
  </si>
  <si>
    <t>Police officer Azeem saves a child whose parents die in the riots. Named Bharat Azeem, he too becomes a cop and gets posted in Bhatkal amidst communal riots.</t>
  </si>
  <si>
    <t>Harmless</t>
  </si>
  <si>
    <t>A girl stages her own kidnapping with the help of her friend, who is also in need of money. But, there is a hefty price to pay.</t>
  </si>
  <si>
    <t>Dreams</t>
  </si>
  <si>
    <t>Manoj and Neelima's love life is shattered when Balaji falls for her. In an unexpected turn of events, Manoj gets framed for a murder.</t>
  </si>
  <si>
    <t>Suryavanshi</t>
  </si>
  <si>
    <t>Sonia and Vicky unearth an ancient palace and accidentally revive a cruel queen, who then seeks revenge against Vicky, a lookalike of the man who wronged her.</t>
  </si>
  <si>
    <t>Alancheri Thamprakkal</t>
  </si>
  <si>
    <t>Chathukutty and Chandappan belong to a feudal family of a reputed village. The happy family faces a turmoil when Meera moves in as a tenant.</t>
  </si>
  <si>
    <t>Dui Prithibi</t>
  </si>
  <si>
    <t>Millionaire Rahul falls in love with Nandini, a good Samaritan. When she vanishes into thin air, he sets out in search of true love and self-discovery.</t>
  </si>
  <si>
    <t>Revathikkoru Pavakkutty</t>
  </si>
  <si>
    <t>Revathi's parents were separated when she was young. She is raised by her mother, who feeds her lies about her father. But will she ever learn the truth?</t>
  </si>
  <si>
    <t>Black Panther</t>
  </si>
  <si>
    <t>T'Challa, heir to the hidden kingdom of Wakanda, must lead his people into a new future and confront a challenger from his country's past.</t>
  </si>
  <si>
    <t>Cold Meat</t>
  </si>
  <si>
    <t>Amid the COVID lockdown, a married couple goes through a gruelling phase of their relationship, which spirals out of control resulting in a heinous crime.</t>
  </si>
  <si>
    <t>Jojo Rabbit</t>
  </si>
  <si>
    <t>A lonely German boy's world-view turns upside down when he faces his blind nationalism with the help of his idiotic imaginary friend, Adolf Hitler.</t>
  </si>
  <si>
    <t>Crazy Gopalan</t>
  </si>
  <si>
    <t>Gopalan and Lakshmanan are burglars with big dreams. The duo has a life-altering adventure when they kidnap a rich girl, Diana.</t>
  </si>
  <si>
    <t>Miss 420</t>
  </si>
  <si>
    <t>Arvind, a news reporter, is abducted by a gangster when he finds evidence against him. His sister Anamika plans to free him by hiding who she really is.</t>
  </si>
  <si>
    <t>Tippu</t>
  </si>
  <si>
    <t>A carefree Satya falls in love with Vaishnavi. To impress her, he joins her college. All the while, a dreaded gangster Keshu Bhai also vies for her attention.</t>
  </si>
  <si>
    <t>Subway</t>
  </si>
  <si>
    <t>A young man enters a regular looking subway, unaware that it will change his life in ways he never could have imagined.</t>
  </si>
  <si>
    <t>Oru Indian Pranaya Kadha</t>
  </si>
  <si>
    <t>Irene, an Indo-Canadian, is making a film on Indian politics. Aymanam, a youth wing leader, aims to become a full-fledged politician. Soon she falls for him.</t>
  </si>
  <si>
    <t>Nenunna</t>
  </si>
  <si>
    <t>Rameshan and Maya's chaotic life becomes challenging when they are on the run from a gangster who wants to marry her and they find a corpse of his lookalike.</t>
  </si>
  <si>
    <t>Kavacha</t>
  </si>
  <si>
    <t>A retired judge raises his little girl in a boarding school. One day, when he is found dead, a man with visual impairment is blamed for the murder.</t>
  </si>
  <si>
    <t>Bhala Thandhanana</t>
  </si>
  <si>
    <t>Shashirekha is an investigative journalist who has unraveled many ugly truths. One such investigation leads her to the secrets of her boyfriend, Chandrasekhar.</t>
  </si>
  <si>
    <t>Kadala Mage</t>
  </si>
  <si>
    <t>Karna is from a fishing community. Rich and spoilt Anjali thinks little of him. However, he decides to change her outlook, and soon she falls in love with him.</t>
  </si>
  <si>
    <t>Father Of The Bride II</t>
  </si>
  <si>
    <t>When George's daughter and wife Nina both announce they are pregnant, he finds himself in outrageous situations.</t>
  </si>
  <si>
    <t>Kannoor Deluxe</t>
  </si>
  <si>
    <t>A bus journey goes horribly wrong when a robbery takes place on board. That's when all the passengers get together to catch the burglar.</t>
  </si>
  <si>
    <t>Moner Bandhan</t>
  </si>
  <si>
    <t>Sangram and Chandrabhanu nurse an old grudge against each other. But, when their children fall in love, the bad blood between the fathers stifle their love.</t>
  </si>
  <si>
    <t>The Journey Of Azad</t>
  </si>
  <si>
    <t>Everything that glitters is not gold. The journey of Azad is an interesting narrative of the transition of Azad, portrayed through an interesting conversation.</t>
  </si>
  <si>
    <t>OMG Turu Love</t>
  </si>
  <si>
    <t>A runaway bride wants a heartbroken cabbie to drop her off at the airport to meet someone special. Their conflicting ideas question the idea of love.</t>
  </si>
  <si>
    <t>Robin Williams: Come Inside My Mind</t>
  </si>
  <si>
    <t>The film celebrates Robin Williams' contribution to comedy and culture at large, from the wild days of late-1970s L.A. to his death in 2014.</t>
  </si>
  <si>
    <t>Tut's  Treasures - The Last Pharaoh</t>
  </si>
  <si>
    <t>The discovery of Tutankhamun's tomb in 1922 and the treasures unearthed therein gave insights on the rise and fall of the Pharoah's empire.</t>
  </si>
  <si>
    <t>Heat City</t>
  </si>
  <si>
    <t>Feeling tormented by his father’s illegitimate business, Rohan reflects upon the tragic past incidents in his life. Chaos ensues as he connects all the dots.</t>
  </si>
  <si>
    <t>The Lion King II: Simba's Pride</t>
  </si>
  <si>
    <t>Simba's daughter Kiara encounters Kovu, son of lioness Zira, once a close friend of the late Scar. Zira with her son's help plots against Kiara to avenge Scar.</t>
  </si>
  <si>
    <t>War Elephants</t>
  </si>
  <si>
    <t>Experts Bob and Joyce Poole travel to Gorongosa National Park in Mozambique to meet traumatized elephants and make peace with them after years of conflict.</t>
  </si>
  <si>
    <t>Turning Red</t>
  </si>
  <si>
    <t>Mei Lee, a confident, dorky 13-year-old, tries to balance friends, family, the chaos of adolescence and an uncontrollable ability to poof into a giant red panda.</t>
  </si>
  <si>
    <t>Thegidi</t>
  </si>
  <si>
    <t>A criminology student lands his first job with a detective agency. Things take an ugly turn when his subjects start dying mysteriously in one of his cases.</t>
  </si>
  <si>
    <t>Ghungru</t>
  </si>
  <si>
    <t>In the hustling bustling chawl of Mumbai, lives Yogini, a woman filled with dreams and ambitions.</t>
  </si>
  <si>
    <t>Sarah Silverman: We Are Miracles</t>
  </si>
  <si>
    <t>Prepare for riotously shocking material as sharp-witted stand-up superstar Sarah Silverman steps up for her first HBO solo special.</t>
  </si>
  <si>
    <t>Doctor Dolittle 3</t>
  </si>
  <si>
    <t>Maya Dolittle has inherited her father's ability to talk to animals and uses that ability to save the summer ranch from a takeover.</t>
  </si>
  <si>
    <t>Ghatothkach – 2</t>
  </si>
  <si>
    <t>When their land is threatened by the evil forces of Lankasoor, Ghatothkach and his friends come to the forefront and see off challenges with valour.</t>
  </si>
  <si>
    <t>Aham</t>
  </si>
  <si>
    <t>Mariyana comes to a mental asylum for research and meets Sidharthan, one of the patients, whose unique personality and spirituality makes her study him more.</t>
  </si>
  <si>
    <t>Ranakshetra</t>
  </si>
  <si>
    <t>A corrupt minister's son peddles drugs on campus. When Santu protests, he ends up paying for it with his life. Can his brother Raja avenge his murder?</t>
  </si>
  <si>
    <t>Vaikivanna Vasantham</t>
  </si>
  <si>
    <t>After Jithu's parents die in a plane crash, his father's friend brings him up like his own son, much to the dislike of his daughter, Sheeba.</t>
  </si>
  <si>
    <t>The Lost Spring</t>
  </si>
  <si>
    <t>Her life has no meaning other than getting top grades and a good job. A story relatable to every person who was a student or is still studying.</t>
  </si>
  <si>
    <t>Murari</t>
  </si>
  <si>
    <t>Murari, a hired killer, is approached by a man to abduct his girlfriend as punishment for leaving him. However, when he knows the truth, he tries to save her.</t>
  </si>
  <si>
    <t>Forky Asks A Question: What is Reading?</t>
  </si>
  <si>
    <t>The energetic Peas-n-a-Pod siblings teach Forky about reading and how it is done, with a little help from Mr. Spell.</t>
  </si>
  <si>
    <t>O.G</t>
  </si>
  <si>
    <t>O.G. follows Louis, once the head of a prominent prison gang, in the final weeks of his 24-year sentence facing an uncertain future on the outside.</t>
  </si>
  <si>
    <t>Once Upon A Time in Mumbai Dobaara!</t>
  </si>
  <si>
    <t>Dreaded gangster Shoaib Khan falls for Jasmine, an aspiring actress. What happens when he learns his closest associate is also in love with her?
Shoaib Khan (Akshay Kumar) returns to Mumbai from the Middle East, takes on a protégé Aslam (Imran Khan) and falls in love with Jasmine (Sonakshi Sinha). Is happiness in his destiny? The film also stars Sonali Bendre and Mahesh Manjrekar.</t>
  </si>
  <si>
    <t>Nazariya</t>
  </si>
  <si>
    <t>Nazariya puts a spotlight on the way men objectify women. They think nothing of passing lewd comments, ogling at them and invading their privacy. This social evil needs to be eradicated.</t>
  </si>
  <si>
    <t>Panchagni</t>
  </si>
  <si>
    <t>Indira, a Naxalite serving a life sentence for a landlord's murder, visits her family when she is out on parole, but her welcome home is not as she expected.</t>
  </si>
  <si>
    <t>143 and I Miss You</t>
  </si>
  <si>
    <t>Sanjana and Siddu are family friends who fall in love. A turn of events causes them to elope, but they get separated. Will destiny reunite the young lovers?</t>
  </si>
  <si>
    <t>The Long Drive</t>
  </si>
  <si>
    <t>Consumed by his one-sided love, a young man takes a girl for a long drive. Things take a turn when he gets more than he bargained for.</t>
  </si>
  <si>
    <t>Sattapadi Kutram</t>
  </si>
  <si>
    <t>When Subash Chandrabose is wronged by the system, he sets out to cleanse it, targeting terrorism, exploitative god-men and other evil that plague society.</t>
  </si>
  <si>
    <t>Winnie The Pooh: Springtime With Roo</t>
  </si>
  <si>
    <t>Rabbit isn't interested in celebrating Easter and would rather spend the day focusing on spring cleaning but, Roo has an idea to rouse Rabbit into the spirit.</t>
  </si>
  <si>
    <t>Goa</t>
  </si>
  <si>
    <t>Three village guys dream of marrying white girls and living a fancy life abroad. So, they flee to Goa in search of love. But not everything is a bed of roses.</t>
  </si>
  <si>
    <t>Galaate</t>
  </si>
  <si>
    <t>Ankita loves Abhi, but he falls for her friend, Shalini, and wants her to quit modelling. This leads to friction between them, and Abhi seeks Ankita's help.</t>
  </si>
  <si>
    <t>The movie documents the lives of senior year girls of high school step dance team in Baltimore.</t>
  </si>
  <si>
    <t>Disco Singh</t>
  </si>
  <si>
    <t>Lattu, a budding singer is in love with a model, Sweety. His lifelong dream of being her boyfriend finally comes true, but with a hilarious twist.</t>
  </si>
  <si>
    <t>The Blue Cupboard</t>
  </si>
  <si>
    <t>Manav meets Ashima to return their favourite blue cupboard they bought together. However, she tells him something that will shake his existence.</t>
  </si>
  <si>
    <t>Namasthe London</t>
  </si>
  <si>
    <t>A Britain-born girl marries a village boy, but she abhors him. However, circumstances leave her in a dilemma, making her realise his worth.</t>
  </si>
  <si>
    <t>Bilee Hendthi</t>
  </si>
  <si>
    <t>In love and engaged to Gopinath, Sharada is very attached to her future in-laws. What happens when Gopinath returns from the US with a white woman as his wife?</t>
  </si>
  <si>
    <t>Quincy Jones: Burning The Light</t>
  </si>
  <si>
    <t>Quincy Jones, a young stand-up comic with terminal cancer, performs in his first HBO comedy special.</t>
  </si>
  <si>
    <t>Neeyat</t>
  </si>
  <si>
    <t>A young girl travelling alone by local at night is followed by a strange man. Watch this award-winning thriller short movie with a twist.</t>
  </si>
  <si>
    <t>Heaven</t>
  </si>
  <si>
    <t>Circle Inspector Peter Kurinshinkal loses his son to a ruthless multiple murder. Unsatisfied with the current investigations, he sets out to unravel the truth.</t>
  </si>
  <si>
    <t>Panchajanyam</t>
  </si>
  <si>
    <t>Shivan loses his legs in a fight with local goon Aandavan. He decides to take revenge when Aandavan kills his dearest friend, Shekharan.</t>
  </si>
  <si>
    <t>Cheers!</t>
  </si>
  <si>
    <t>Drought, debt, and caste divide push a distressed farmer to his personal extreme as he forges a plan to end his life. Will there be a way out?</t>
  </si>
  <si>
    <t>Kya Love Story Hai</t>
  </si>
  <si>
    <t>Arjun inherits a fortune while his beloved wants a self-made man. When a young entrepreneur threatens to win her heart, Arjun has some soul-searching to do.</t>
  </si>
  <si>
    <t>911</t>
  </si>
  <si>
    <t>A psycho killer refers to himself as, 'the Zodiac', in order to make himself and the case a sensation in the town.</t>
  </si>
  <si>
    <t>Pyaar Tune Kya Kiya</t>
  </si>
  <si>
    <t>Jai, a photographer, meets headstrong Ria. Unaware of his marital status, she falls for him. Soon her love takes an obsessive turn.</t>
  </si>
  <si>
    <t>Ladies First</t>
  </si>
  <si>
    <t>Suhana is on cloud nine, all set to marry the love of her life. But when an offensive clip from her stand-up act goes viral, it unleashes unexpected conflicts.</t>
  </si>
  <si>
    <t>Dino Bird</t>
  </si>
  <si>
    <t>The special follows Bertha, a pre-historic bird in Australia's oldest rainforest and her life through the seasons.</t>
  </si>
  <si>
    <t>Spin</t>
  </si>
  <si>
    <t>Rhea, an Indian-American teen, discovers that she has a natural gift for DJing and producing music, but must find the courage to follow her true inner talent.</t>
  </si>
  <si>
    <t>Amara Kaaviyam</t>
  </si>
  <si>
    <t>Much in love, Jeeva and Karthika part ways post-college after her family relocates. Years later, when they meet again, will they feel the same about each other?</t>
  </si>
  <si>
    <t>Bhet</t>
  </si>
  <si>
    <t>When Sudha remarries, she has to leave her son, Anand behind. Years later, the two yearn to meet, but the societal pressures threaten to ruin this reunion.</t>
  </si>
  <si>
    <t>Sunday Holiday</t>
  </si>
  <si>
    <t>An aspiring scriptwriter narrates a love story to a film director. His tale traces a series of events as the characters lose and then find love.</t>
  </si>
  <si>
    <t>Kokkarakko</t>
  </si>
  <si>
    <t>The lives of four friends, who are chicken thieves, takes a turn for the worse when they get caught in the act.</t>
  </si>
  <si>
    <t>Youth Festival</t>
  </si>
  <si>
    <t>Close friends Arjun and Shivan fall for Parvathy. When a conflict arises between them on the college campus, Shivan is forced to leave town.</t>
  </si>
  <si>
    <t>Maaveeran Kittu</t>
  </si>
  <si>
    <t>United by love and divided by caste, Kittu and Gomathi are trapped in the societal boundary. In a test of love and loyalty, who wins?</t>
  </si>
  <si>
    <t>Polar Bear</t>
  </si>
  <si>
    <t>A polar bear’s memories help her navigate motherhood in an increasingly challenging world.</t>
  </si>
  <si>
    <t>Raja Beta</t>
  </si>
  <si>
    <t>Unbeknownst to his mother, Veer brings home a stranded puppy. A game of hide-and-seek ensues when Veer struggles to shelter his new friend.</t>
  </si>
  <si>
    <t>Tehreer</t>
  </si>
  <si>
    <t>When a retired judge pens down his memoirs in seclusion, a letter arrives from Central Jail, pushing him to remember his last verdict.</t>
  </si>
  <si>
    <t>Monayi Angane Aanaayi</t>
  </si>
  <si>
    <t>Monayi's visit to the city to meet his cousin takes a hilarious shape when he accidentally takes his place at the marriage registrar's office, creating chaos.</t>
  </si>
  <si>
    <t>Paglu</t>
  </si>
  <si>
    <t>Samrat falls in love with US-returned Rimi. He has to face not only the bitter rivalry from his classmates to win her love but also her disapproving father.</t>
  </si>
  <si>
    <t>Thandana Thana</t>
  </si>
  <si>
    <t>While parents want their children to focus only on studies, there is one school teacher who supports his students' individual interests.</t>
  </si>
  <si>
    <t>Ellen DeGeneres: The Beginning</t>
  </si>
  <si>
    <t>In this special, Ellen makes her triumphant return to the irreverent, irresistible humor that launched her career.</t>
  </si>
  <si>
    <t>Sallapam</t>
  </si>
  <si>
    <t>Radha, an aspiring singer, falls for Sasikumar. She decides to take an extreme step when he refuses to marry her, citing his poor financial condition.</t>
  </si>
  <si>
    <t>Mazdoor</t>
  </si>
  <si>
    <t>Dinanath Saxena, a labourer-turned-businessman marries off his daughter to his manager, Ashok. Things go awry when a spoilt Smita creates problems for Ashok.</t>
  </si>
  <si>
    <t>Ningi Nela Naade</t>
  </si>
  <si>
    <t>Join Zihua, a physically challenged teenager, in her inspirational journey to become a national swimming champion, despite losing her arms.</t>
  </si>
  <si>
    <t>A brain-dead man's parents donate his heart to a superstar's daughter. However, delivering the heart to a faraway hospital amidst heavy traffic becomes a trial.</t>
  </si>
  <si>
    <t>Makan Ente Makan</t>
  </si>
  <si>
    <t>The arrival of an orphan child leads to problems and trust issues in the lives of Prakasan and Sujatha, a once happily married couple.</t>
  </si>
  <si>
    <t>Tell Tale Heart</t>
  </si>
  <si>
    <t>A woman, an old man and a crime scene. An adaptation of Edgar Allan Poe's edge-of-the seat short story.</t>
  </si>
  <si>
    <t>The Ice-Man</t>
  </si>
  <si>
    <t>A short film about an unconventional encounter between an Indian man and a white woman at a convenience store somewhere in the suburbs of America.</t>
  </si>
  <si>
    <t>Om Jai Jagdish</t>
  </si>
  <si>
    <t>Circumstances force three brothers to go their separate ways, but when their ancestral house is being auctioned they join forces.</t>
  </si>
  <si>
    <t>Udvega</t>
  </si>
  <si>
    <t>A little misunderstanding turns Jeeva and his wife's life topsy-turvy. Will they be able to handle the situation and set things right?</t>
  </si>
  <si>
    <t>Bread Butter</t>
  </si>
  <si>
    <t>The story of a little boy from a poor family who requests his parents to give him bread and butter in his tiffin lunch on his birthday.</t>
  </si>
  <si>
    <t>Huttidare Kannada Nadalli Huttabeku</t>
  </si>
  <si>
    <t>Ramakrishnaiah is a hardcore Kannadiga, but his daughter marries a Muslim, which is opposed by her cousin and prompts him to take an extreme step.</t>
  </si>
  <si>
    <t>Pallaandu Vaazhga</t>
  </si>
  <si>
    <t>Watch what happens when an old couple hatches a plan to escape the anguish caused by their negligent children.</t>
  </si>
  <si>
    <t>Idi Muzhakkam</t>
  </si>
  <si>
    <t>Tired of cruelty, some villagers decide to fight their landlords. Bheeman too decides to turn against his master of several years and joins the movement.</t>
  </si>
  <si>
    <t>Popular TV anchor Krishna is a paying guest at Pooja's house. She is in love with him. When she shares her feelings with him, his past returns to haunt him.</t>
  </si>
  <si>
    <t>Cheaper by the Dozen</t>
  </si>
  <si>
    <t>The Bakers are just your average, blended family of 12,  navigating a hectic home life while simultaneously managing their family business: Baker’s Breakfast.</t>
  </si>
  <si>
    <t>Bindas Hudugi</t>
  </si>
  <si>
    <t>A corrupt chief minister hands some black money to his driver for safekeeping. However, when the driver goes missing, Devi is hired to trace him.</t>
  </si>
  <si>
    <t>Pandu Pandoru Rajakumari</t>
  </si>
  <si>
    <t>Devu's father-in-law takes care of her after her husband's death. A chance meeting with Appukuttan, a childhood friend, changes the course of her life.</t>
  </si>
  <si>
    <t>Itoo</t>
  </si>
  <si>
    <t>Despite being distracted by his thoughts, a writer tries to pen an article on MeToo. However, an unexpected incident pushes him to make a startling confession.</t>
  </si>
  <si>
    <t>Dabangg 2</t>
  </si>
  <si>
    <t>Chulbul Pandey takes on aspiring politician and local goon Baccha Singh. Things take a personal turn when Chulbul kills the goon's younger brother.</t>
  </si>
  <si>
    <t>Modada Maneyalli</t>
  </si>
  <si>
    <t>Ramu falls in love with Aishwarya, his classmate, but she rejects him. However, what happens when Aishwarya's parents die in an accident?</t>
  </si>
  <si>
    <t>Star Wars: The Last Jedi</t>
  </si>
  <si>
    <t>Rey develops her newly discovered abilities with the guidance of Luke Skywalker as the Resistance prepares for battle with the First Order.</t>
  </si>
  <si>
    <t>The Rescuers</t>
  </si>
  <si>
    <t>Two mice of the Rescue Aid Society search for a little girl kidnapped by unscrupulous treasure hunters.</t>
  </si>
  <si>
    <t>Maari</t>
  </si>
  <si>
    <t>Maari, a local don, is notorious for troubling people and extorting money. Tables turn when he falls for Sridevi, who gives him a taste of his own medicine.</t>
  </si>
  <si>
    <t>Alice In Wonderland</t>
  </si>
  <si>
    <t>Nineteen-year-old Alice returns to the magical world, where she reunites with her old friends and learns of her true destiny.</t>
  </si>
  <si>
    <t>The Ring</t>
  </si>
  <si>
    <t>Mutually divorced Aman emotionally struggles to move on. What's stopping him?</t>
  </si>
  <si>
    <t>Bell</t>
  </si>
  <si>
    <t>The motherland calls! When the enemies strike at the border, a young soldier leaves behind his family and prioritises his duty.</t>
  </si>
  <si>
    <t>Angene Oru Avadhikkalathu</t>
  </si>
  <si>
    <t>Balakrishnan, a teacher, falls for his colleague Nirmala. He decides to accompany her to her village but is unprepared for what happens during the journey.</t>
  </si>
  <si>
    <t>Taare</t>
  </si>
  <si>
    <t>A city-bred girl falls for a village boy who moves to the city for his studies. Tragedy strikes when his fiancée dies, making him mentally unstable.</t>
  </si>
  <si>
    <t>Oonjal</t>
  </si>
  <si>
    <t>Rajan grows up to become a rowdy. When he insists on marrying his cousin Sumithra, his uncle, who brought him up, refuses the alliance.</t>
  </si>
  <si>
    <t>Memories</t>
  </si>
  <si>
    <t>Battling inner conflict, an alcoholic police officer reports to duty to investigate a series of deaths showing a pattern similar to his family's murder.</t>
  </si>
  <si>
    <t>Pita</t>
  </si>
  <si>
    <t>Amidst the pandemic, a daughter-in-law tries to send her father-in-law to an old age home. What happens when the grandchild learns about this?</t>
  </si>
  <si>
    <t>Baishe Srabon</t>
  </si>
  <si>
    <t>Kolkata is in the grip of terror as a serial killer is on the prowl. The police seek help from an ex-cop to nab the vengeful and poetic psychopath.</t>
  </si>
  <si>
    <t>Step Out</t>
  </si>
  <si>
    <t>Krish has had a violent episode, again. As he speaks to Dr. Rekha on an online therapy session, we realize things are much darker than they seem.</t>
  </si>
  <si>
    <t>African Cats</t>
  </si>
  <si>
    <t>The movie is a tale of determination of the kings of the African savanna featuring a lion, lioness and a brave cheetah.</t>
  </si>
  <si>
    <t>Guddu Rangeela</t>
  </si>
  <si>
    <t>Two small-town musicians kidnap a young woman in order to make a quick buck, but earn the wrath of a powerful politician in the bargain.</t>
  </si>
  <si>
    <t>Different as chalk and cheese, Ishaan and Khushi fall for each other, only to part ways when ego plays its part. Six years later, they cross paths again.</t>
  </si>
  <si>
    <t>Not Okay</t>
  </si>
  <si>
    <t>An ambitious young woman finds fame when she poses as the survivor of a deadly attack, but she soon learns that online notoriety comes with a terrible price.</t>
  </si>
  <si>
    <t>Mr Butler</t>
  </si>
  <si>
    <t>Gopalakrishnan is a famous chef. He falls for Radhika. However, when he decides to marry her, his past returns to torment him.</t>
  </si>
  <si>
    <t>Better Nate Than Ever</t>
  </si>
  <si>
    <t>Thirteen-year-old Nate has big Broadway dreams. But when he isn't cast in the school play, he sneaks off to the Big Apple, for a once-in-a-lifetime adventure.</t>
  </si>
  <si>
    <t>Pirates Of The Caribbean: Dead Man's Chest</t>
  </si>
  <si>
    <t>Captain Jack Sparrow with Will and Elizabeth sets out to find the heart of Davy Jones and repay his debts.</t>
  </si>
  <si>
    <t>E</t>
  </si>
  <si>
    <t>While making a documentary on Alzheimer's disease, a man realises that there's more to his subject's inexplicable behaviour - something sinister and terrible.</t>
  </si>
  <si>
    <t>Ohm Shanthi Oshana</t>
  </si>
  <si>
    <t>A school-going tomboy falls in love with a farmer after he saves her from goons. When he turns her down, she takes it up as a challenge to win his heart.</t>
  </si>
  <si>
    <t>CID  Esha</t>
  </si>
  <si>
    <t>Shankar, who wants to become a cop, faces hurdles within the family. He sets up CID Eesha, a private detective agency, but faces flak from the police.</t>
  </si>
  <si>
    <t>Mannat</t>
  </si>
  <si>
    <t>Desperate to be a mother, a 45-year-old woman strives hard to conceive a child. However, when she meets a young girl, her life takes a turn for good.</t>
  </si>
  <si>
    <t>Kerala Varma Pazhassiraja</t>
  </si>
  <si>
    <t>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t>
  </si>
  <si>
    <t>Gutargu</t>
  </si>
  <si>
    <t>Their love blossomed on the roof tops. They met secretly, without the world knowing. Or so they thought. Are they destined to have a happy ending?</t>
  </si>
  <si>
    <t>Asuravettai</t>
  </si>
  <si>
    <t>A series of mysterious killings in the family forces Raghupati to get his daughter married to Krishna to protect her. But is she safe with Krishna?</t>
  </si>
  <si>
    <t>I Am Pregnant</t>
  </si>
  <si>
    <t>Married for five years, a childless couple yearns for a baby. Things start changing when the wife realises that she is pregnant. Is it good news after all?</t>
  </si>
  <si>
    <t>Swetha Nagara</t>
  </si>
  <si>
    <t>Madhumati is a scholar researching snakes. Her professor tells her about centuries-old Naga Sastram, written by priests, and she sets out on a mission.</t>
  </si>
  <si>
    <t>One</t>
  </si>
  <si>
    <t>A modern retelling of the eternal 'good versus evil' conflict, when an honest police officer investigates an intelligent but unscrupulous businessman.</t>
  </si>
  <si>
    <t>Before You Judge Me</t>
  </si>
  <si>
    <t>She finds her perfection in her imperfections, her beauty in her flaws. With everyone watching her all the time, watch how Vanika conquers it all!</t>
  </si>
  <si>
    <t>Ee Kanni Koodi</t>
  </si>
  <si>
    <t>When a prostitute is found dead in her house by a regular client, a circle inspector's investigation uncovers some shocking truths.</t>
  </si>
  <si>
    <t>O Prema Devathe</t>
  </si>
  <si>
    <t>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t>
  </si>
  <si>
    <t>Athidhi</t>
  </si>
  <si>
    <t>A young Athidhi gets falsely convicted for the murder of his adoptive parents. Years later, he goes in search of the couple's daughter and the killer.</t>
  </si>
  <si>
    <t>Athadu</t>
  </si>
  <si>
    <t>When an innocent person, Pardhu, dies instead of Nandu, a hitman, and ends up at the victim's house, he mistaken to be Pardhu. How long will the deception last?</t>
  </si>
  <si>
    <t>Sidllingu</t>
  </si>
  <si>
    <t>Sidlingu's passion for cars takes him to Srirangapatna, where he desires to purchase a vintage car. Mangala, a school teacher, helps him fulfil his dream.</t>
  </si>
  <si>
    <t>Hyper</t>
  </si>
  <si>
    <t>A loving son comes forward to help his father, an honest government employee, who is being harassed by a corrupt politician.</t>
  </si>
  <si>
    <t>Drishyam</t>
  </si>
  <si>
    <t>A father love knows no bounds! A simple cable operator hatches an elaborate plan to protect his family from the law when his daughter commits a grave crime.</t>
  </si>
  <si>
    <t>Haami</t>
  </si>
  <si>
    <t>Little Bhutu and Chini are fast friends. When Bhutu kisses Chini, their innocent friendship leads to a major scandal.</t>
  </si>
  <si>
    <t>First Bell</t>
  </si>
  <si>
    <t>When their noble intention of helping a girl out of a mental asylum fails, two unemployed actors get into trouble. How are they going to bail themselves out?</t>
  </si>
  <si>
    <t>Visitors</t>
  </si>
  <si>
    <t>Not all Visitors ring the bell. Some appear unannounced, uninvited and change the course of your life.</t>
  </si>
  <si>
    <t>The Chronicles Of Narnia: The Lion, The Witch And The Wardrobe</t>
  </si>
  <si>
    <t>Four kids travel through a wardrobe to the land of Narnia and learn of their destiny to free it with the guidance of Aslan, a mystical lion.</t>
  </si>
  <si>
    <t>Confessions</t>
  </si>
  <si>
    <t>Awkward conversations, old memories, and so many surprises at once! What happens when you accidentally bump into your first love after a long time?</t>
  </si>
  <si>
    <t>Metro</t>
  </si>
  <si>
    <t>When we take a step forward in a long distance relationship, we often ask ourselves, where will we stay after marriage? Will it be her choice or his?</t>
  </si>
  <si>
    <t>Sonata</t>
  </si>
  <si>
    <t>A story of three best friends who share their ups and downs and support each other through hard times.</t>
  </si>
  <si>
    <t>Chilambu</t>
  </si>
  <si>
    <t>At his grandfather's request, Paramu goes to his ancestral village to collect a sacred ornament. But it is not going to be a smooth visit.</t>
  </si>
  <si>
    <t>Tangled</t>
  </si>
  <si>
    <t>The kingdom's most-wanted bandit Flynn Rider is taken hostage by Rapunzel, a teen with 70 feet of hair, and the unlikely duo sets off on a hilarious adventure.</t>
  </si>
  <si>
    <t>Rabbithole</t>
  </si>
  <si>
    <t>Amid the pandemic, a young man spends days alone in his apartment only to end up befriending another living being, trapped in a cage.</t>
  </si>
  <si>
    <t>Inside Indian Naval Academy</t>
  </si>
  <si>
    <t>National Geographic takes you through a journey filled with strength and determination inside the Indian Naval Academy, Asia's largest Naval Academy.</t>
  </si>
  <si>
    <t>Ugly</t>
  </si>
  <si>
    <t>When a 10-year-old girl goes missing, her stepfather races against time to investigate the kidnapping. Can he find her before it's too late?</t>
  </si>
  <si>
    <t>Madhuranombarakkattu</t>
  </si>
  <si>
    <t>While his wife is in prison, Vishnu, a teacher, hides the news of their son's death in an accident from her. What will happen when she gets released from jail?</t>
  </si>
  <si>
    <t>All OK</t>
  </si>
  <si>
    <t>An NRI girl wishes to produce a movie on one of her childhood incident which will reveal some major corruption of Maharashtra police; but she is unable to get the movie released due to political pressure. See the drama unfold as she toils hard to fulfil her only wish.</t>
  </si>
  <si>
    <t>Disenchanted</t>
  </si>
  <si>
    <t>It's been fifteen years since Giselle and Robert wed, and a frustrated Giselle turns to the magic of Andalasia in hopes of finding her happily ever after.</t>
  </si>
  <si>
    <t>Sukhamo Devi</t>
  </si>
  <si>
    <t>Friends Nandan and Sunny love Devi and Thara. While prejudice and tragedy tear the four apart, fate has plans for two of them.</t>
  </si>
  <si>
    <t>Dhol</t>
  </si>
  <si>
    <t>Four lazy friends want to make easy money and plan to get married to a rich girl. But their plan goes awry when they get entangled with the criminal world.</t>
  </si>
  <si>
    <t>Rangeen Titliyaan</t>
  </si>
  <si>
    <t>In this film one day Aayan suddenly met two strangers of different tengents during his jurney.Find out his reaction when he found himself entangled in the same kind of situation.</t>
  </si>
  <si>
    <t>Dollar Dreams</t>
  </si>
  <si>
    <t>Seven characters, seven dilemmas and a million confusions. The lives of seven youngsters trying to succeed in the IT sector are connected by one goal.</t>
  </si>
  <si>
    <t>Saadaram</t>
  </si>
  <si>
    <t>Lawyer Raghunandan's happy life takes a drastic turn when he saves a rape victim. However, he learns that one of the rapists is someone close to him.</t>
  </si>
  <si>
    <t>By the People</t>
  </si>
  <si>
    <t>Policeman Rajan is crippled and his wife killed when his investigation leads him to a powerful criminal. Later, he becomes a jailor and aims at eliminating evil.</t>
  </si>
  <si>
    <t>Mangalyaan: India's Mission To Mars</t>
  </si>
  <si>
    <t>In this special, watch the 650 million km journey of ISRO's Mangalyaan, India's first interplanetary mission to Mars.</t>
  </si>
  <si>
    <t>Pablo</t>
  </si>
  <si>
    <t>Pablo's strange behaviour worries his parents, who decide to send him away to reform him. But there is more to this tale than meets the eye.</t>
  </si>
  <si>
    <t>Konttho</t>
  </si>
  <si>
    <t>When a famous radio jockey loses his voice to laryngeal cancer, his world comes crashing down. Little does he know that a second chance at life is awaiting him.</t>
  </si>
  <si>
    <t>Just Believe</t>
  </si>
  <si>
    <t>God intervenes in a distressed couple's life and and leads the pair to realize what they have together is beautiful.</t>
  </si>
  <si>
    <t>Rendezvous</t>
  </si>
  <si>
    <t>A chance encounter between a depressed man and a fisherman takes an interesting turn when they are in mid-sea.</t>
  </si>
  <si>
    <t>Signal Man Siddappa</t>
  </si>
  <si>
    <t>Siddappa works as a signalman with the railways. One mundane day, he encounters something that endangers his family.</t>
  </si>
  <si>
    <t>I Am Groot: Magnum Opus</t>
  </si>
  <si>
    <t>Groot sets out to paint a family portrait of himself and the Guardians, only to discover just how messy the artistic process can be.</t>
  </si>
  <si>
    <t>Maleficent: Mistress Of Evil</t>
  </si>
  <si>
    <t>Maleficent and her goddaughter Aurora begin to question their tangled ties as they are pulled in different directions by the impending wedding.</t>
  </si>
  <si>
    <t>Raya and the Last Dragon</t>
  </si>
  <si>
    <t>Raya, a fallen princess, must track down the legendary last dragon to stop the evil forces that have returned and threaten her world.</t>
  </si>
  <si>
    <t>Ellarum Chollanu</t>
  </si>
  <si>
    <t>Ramachandran returns from Dubai and pretends to be a rich man. A victim of visa fraud, he tries to change his life by reopening a mill.</t>
  </si>
  <si>
    <t>Gulliver's Travels</t>
  </si>
  <si>
    <t>A series of mishaps leads travel writer Lemuel Gulliver to the island of Liliput. Reinventing himself, Gulliver towers as the saviour of the Lilliputians.</t>
  </si>
  <si>
    <t>Pirates Of The Caribbean: At World's End</t>
  </si>
  <si>
    <t>Captain Barbossa and others must sail off the edge of the map, to find Jack Sparrow to fight against the East India Company.</t>
  </si>
  <si>
    <t>Torn</t>
  </si>
  <si>
    <t>Filmmaker and National Geographic Explorer Max Lowe, turns the lens on his own family, as the body of his father is uncovered seventeen years after his death.</t>
  </si>
  <si>
    <t>Coffee Coffee</t>
  </si>
  <si>
    <t>Coming from different tonalities of life, a mature man and woman experience the bliss of their first coffee date.</t>
  </si>
  <si>
    <t>Mourya</t>
  </si>
  <si>
    <t>Mourya lives life on the edge and has an unpleasant encounter with a cruel moneylender, Soori. What will Mourya do when his own family becomes a target?</t>
  </si>
  <si>
    <t>Epicfail</t>
  </si>
  <si>
    <t>It is difficult to understand the Ramayana in today's time as it gets lost in translation. A passionate journalist feels the same on discovering Sita's truth.</t>
  </si>
  <si>
    <t>Nadunisi Naaygal</t>
  </si>
  <si>
    <t>Sexually abused as a child, Veera turns into a serial rapist and murderer. Will things change when he meets his childhood love, or will she be the next victim?</t>
  </si>
  <si>
    <t>Dear Dad</t>
  </si>
  <si>
    <t>A father-son duo embarks on a road trip where candid confessions and weird encounters not only brings them closer but also strengthens their bond.</t>
  </si>
  <si>
    <t>Mukti Bhavan</t>
  </si>
  <si>
    <t>To fulfil his father's untimely and bizarre demand to die in the holy city of Varanasi to attain salvation, the son accompanies him on an unforgettable journey.</t>
  </si>
  <si>
    <t>The Greatest Showman</t>
  </si>
  <si>
    <t>With his imagination and innovative ideas, P.T. Barnum, an impractical dreamer, decides his own fate, becoming the greatest showman that ever lived.</t>
  </si>
  <si>
    <t>Burning</t>
  </si>
  <si>
    <t>Two young mothers facing myriad forms of patriarchal violence meet at a forsaken funeral ghat in Varanasi to strike a deal they were pushed to negotiate.</t>
  </si>
  <si>
    <t>Nenu Naa Rakshasi</t>
  </si>
  <si>
    <t>Abhimanyu loves Meenakshi who secretly makes films about suicides. Inspector Vikram is a common link between the two, who is out to get them. What did they do?</t>
  </si>
  <si>
    <t>Ziddi</t>
  </si>
  <si>
    <t>Deva’s life is shattered when the police implicate him in the murder of his brother and sister. Will he be able to prove his innocence?</t>
  </si>
  <si>
    <t>Suryakant lives a carefree life with his mother and girlfriend Pooja. What happens when circumstances bring him face-to-face with Mumbai’s dreaded gangster.</t>
  </si>
  <si>
    <t>Satti</t>
  </si>
  <si>
    <t>Satti's rich father cuts him off to make him independent and responsible. With a close relative out to kill him for money, what challenges will Satti face?</t>
  </si>
  <si>
    <t>Aliens</t>
  </si>
  <si>
    <t>After surviving an apocalyptic attack aboard her space vessel, Officer Ripley awakens from hyper-sleep and warns anyone who will listen about the predators.</t>
  </si>
  <si>
    <t>Aame Evaru</t>
  </si>
  <si>
    <t>Dr Anand drops a mysterious woman at a cemetery. Later, he experiences a chain of strange events connected to the woman. How will he unravel this mystery?</t>
  </si>
  <si>
    <t>Seema Raja</t>
  </si>
  <si>
    <t>Seemaraja, the irresponsible prince of Singampatti, tries to woo the local school's PT teacher. But things take an ugly turn when a blast from the past returns.</t>
  </si>
  <si>
    <t>Soul</t>
  </si>
  <si>
    <t>After a small misstep, Joe is transported to The Great Before and must find his way back with the help of an infant soul learning about herself.</t>
  </si>
  <si>
    <t>Collar Bomb</t>
  </si>
  <si>
    <t>A celebrated cop is forced to commit crimes before a suicide bomber blows up a school. As he races against time, the idyllic town around him descends into chaos.</t>
  </si>
  <si>
    <t>Dongaata</t>
  </si>
  <si>
    <t>In a comedy of errors, an actress orchestrates her own kidnapping to raise Rs 10 crore for a noble cause. But she is in for a big shock.</t>
  </si>
  <si>
    <t>Raja and his rich father, Shanmugham, live in Hong Kong, estranged from their extended family. A crisis causes them to return to India, and old ties get renewed.</t>
  </si>
  <si>
    <t>Kathai Thiraikathai Vasanam Iyakkam</t>
  </si>
  <si>
    <t>At 40, Thamiz decides to take the plunge and direct his own film. However, he cannot decide on a script. Will he be able to fulfil his dreams?</t>
  </si>
  <si>
    <t>1977 - Jarigindi Yemiti</t>
  </si>
  <si>
    <t>Rajayya is the doyen of a village and is reported dead under mysterious circumstances. His son decides to investigate this only to uncover a dreaded conspiracy.</t>
  </si>
  <si>
    <t>Snowball Express</t>
  </si>
  <si>
    <t>John Baxter inherits a rundown hotel in the Colorado Rockies and decides to convert it into a ski lodge. He moves with his family to start their new life at the lodge, but they soon find it is more difficult than they had expected.</t>
  </si>
  <si>
    <t>Kalpana</t>
  </si>
  <si>
    <t>When a terrified Raghava gets possessed by the spirit of a transgender, he becomes the vehicle for narrating and fulfilling her unfulfilled desires.</t>
  </si>
  <si>
    <t>Maqbool</t>
  </si>
  <si>
    <t>Based on Shakespeare's Macbeth, in his greed for power, Maqbool murders his mentor - a fearsome don - thereby kick-starting his countdown to doom.</t>
  </si>
  <si>
    <t>This film depics a father and his daughter’s bond over a sinister plan and the only witness is an out of luck beggar.</t>
  </si>
  <si>
    <t>White Light/Black Rain: The Destruction of Hiroshima and Nagasaki</t>
  </si>
  <si>
    <t>The powerful recollections from the survivors reveal the aftermath of atomic bombs that leveled the Japanese cities of Hiroshima and Nagasaki in 1945.</t>
  </si>
  <si>
    <t>Because of Winn-Dixie</t>
  </si>
  <si>
    <t>A lonely young girl who adopts an orphaned dog she names Winn-Dixie. And, how their bond brings everyone together in a small Florida town.</t>
  </si>
  <si>
    <t>Hamilton</t>
  </si>
  <si>
    <t>The real-life story of America's foremost founding father, Alexander Hamilton, is created as a musical.</t>
  </si>
  <si>
    <t>Evanukku Sariyana Aalu Illai</t>
  </si>
  <si>
    <t>Major Ajay Krishna journeys to Kurnool for a covert mission. Soon he finds himself at the centre of a scam involving a corrupt MLA and a fishy suicide</t>
  </si>
  <si>
    <t>Mera Faisla</t>
  </si>
  <si>
    <t>Highly educated yet laid-back Sanju meets Swathi and falls in love with her. A twist in the tale comes when he discovers her father's mafia identity.</t>
  </si>
  <si>
    <t>Saahasam</t>
  </si>
  <si>
    <t>An archaeologist, a security guard and a devotee's lives get entangled after one of them finds a secret treasure map. What will they discover on this trip?</t>
  </si>
  <si>
    <t>Out of Syllabus</t>
  </si>
  <si>
    <t>Namitha helps and supports Gopi when he gets bullied in college. Later, he meets his old friend Gayathri. Whom will he be loyal to now, Gayathri or Namitha?</t>
  </si>
  <si>
    <t>Pill Hai Ke Maanta Nahi</t>
  </si>
  <si>
    <t>Soon to be a father, a married man’s life turns upside down when an act of infidelity leaves him dealing with a volatile situation. Will he find a way out?</t>
  </si>
  <si>
    <t>The Stolen Christmas</t>
  </si>
  <si>
    <t>Sometimes life leaves us with no choices but to take some bold steps . But the real question  is why is it so  difficult to make those choices for ouselves?</t>
  </si>
  <si>
    <t>Kireedam</t>
  </si>
  <si>
    <t>Constable Achuthan Nair wants to make his son, Sethu Madhavan, a police inspector. However, Sethu's attempt to save his father from trouble lands him in a soup.</t>
  </si>
  <si>
    <t>Adayalam</t>
  </si>
  <si>
    <t>Latha gets a ransom call demanding Rs 5 lakh for a deadly secret about her businessman father. She hires Captain Hariharan, but will he be able to help her?</t>
  </si>
  <si>
    <t>Bachpann Rewiind</t>
  </si>
  <si>
    <t>A father is asked by his little daughter if he ever fell in love? This nostalgic film about innocence of childhood will touch your heart.</t>
  </si>
  <si>
    <t>Koodum Thedi</t>
  </si>
  <si>
    <t>Peter is in love with Devi, but she gets married to Jayakumar. When Jayakumar dies in an accident, Peter decides to confess his feelings to her.</t>
  </si>
  <si>
    <t>UnFiltered Love</t>
  </si>
  <si>
    <t>In a world of Likes and Hashtags, a man trying to find old school romance fell for a woman who believes in love but only if it trends on social media.</t>
  </si>
  <si>
    <t>To bury the hatchet, a husband plans a special surprise for his upset wife. However, he is left startled as his wife comes up with a secret plan.</t>
  </si>
  <si>
    <t>Alibaba</t>
  </si>
  <si>
    <t>Alibaba, a poor woodcutter, discovers the treasure cave of a dacoit and his forty thieves. When he steals a piece of their loot, a cat-and-mouse chase ensues.</t>
  </si>
  <si>
    <t>Gombegalu Love</t>
  </si>
  <si>
    <t>Panju and Kamala are polio victims. Panju's mother gets them married, and she looks after them. When she dies, they face the challenge of fending for themselves.</t>
  </si>
  <si>
    <t>Nuvvu Naaku Nachav</t>
  </si>
  <si>
    <t>Venky, an unemployed youth, heads to Hyderabad to attend a wedding. A brief vacation gradually turns into something more as the soon-to-be bride falls for him.</t>
  </si>
  <si>
    <t>Kallichellamma</t>
  </si>
  <si>
    <t>An orphan, Chellamma, is raised by her late mother's friend, Valli Akka. Her life takes an unfortunate turn when a pump operator comes to the village.</t>
  </si>
  <si>
    <t>Calendar</t>
  </si>
  <si>
    <t>A widowed lecturer reluctantly agrees to her only daughter's marriage with Sojappan on one condition. However, tragedy strikes and their lives unravel.</t>
  </si>
  <si>
    <t>Siva, an aspiring actor falls in love with Dr. Kavya who is already engaged. Far from giving up, he decides to go all out to win his lady love's heart.</t>
  </si>
  <si>
    <t>The Prince</t>
  </si>
  <si>
    <t>When a don's son falls in love with the daughter of a famous singer, he decides to hide his family background to win her love.</t>
  </si>
  <si>
    <t>Bechari Chidiya</t>
  </si>
  <si>
    <t>During the nationwide lockdown, a domestic-worker is stuck in her employer's house. Alone and unable to return to her village, she finds an unlikely companion.</t>
  </si>
  <si>
    <t>Comet Catcher: Rosetta Landing</t>
  </si>
  <si>
    <t>It is a story of the ambitious space mission, the Rosetta Landing as, the orbiter is attempting touchdown after revolving around the comet 67P for ten years.</t>
  </si>
  <si>
    <t>Beware of Dogs</t>
  </si>
  <si>
    <t>Five jobless youngsters struggle to pay rent. While trying to gets jobs, they get involved in illegal activities. How will they save themselves from trouble?</t>
  </si>
  <si>
    <t>Aalav</t>
  </si>
  <si>
    <t>A Kashmiri Pandit decides to leave her dreaded past behind and start life afresh. Years later, when work takes her back to Kashmir, someone's waiting for her.</t>
  </si>
  <si>
    <t>Mom</t>
  </si>
  <si>
    <t>Naina is happy being a mom, while Aniruddh, busy in his office work and doesn't have much time for their kid. One day, she confronts him. Will he mend his ways?</t>
  </si>
  <si>
    <t>Thank You For Sharing</t>
  </si>
  <si>
    <t>This dark topical narrates the story of Jude, who's been suffering from psychosis and has an aberrational relation with the voice in his head.</t>
  </si>
  <si>
    <t>24</t>
  </si>
  <si>
    <t>A scientist invents a time machine that his evil twin brother plans to usurp. An unforeseen attack and years later, his son tries to protect it from his uncle.</t>
  </si>
  <si>
    <t>Sivakumarin Sabadham</t>
  </si>
  <si>
    <t>Sivakumar's family were master weavers, but their heritage sank without a trace. The happy-go-lucky man finds a purpose and vows to revive his lost legacy.</t>
  </si>
  <si>
    <t>Raghuvaran B. Tech</t>
  </si>
  <si>
    <t>An engineer without a job, Raghuvaran slips into depression after his mother dies. However, life changes when he gets a project and falls for his neighbour.</t>
  </si>
  <si>
    <t>Vasuvum Saravananum Onna Padichavanga</t>
  </si>
  <si>
    <t>Can you choose between friendship and love? Best buddies Vasu and Saravanan go through a similar dilemma when they meet the love of their life.</t>
  </si>
  <si>
    <t>Gulama</t>
  </si>
  <si>
    <t>Divya is in love with Anil, but he is smitten by Priyanka. It is a testing time for them when Anil gets involved in illegal activities. Who will support him?</t>
  </si>
  <si>
    <t>Marvel Super Hero Adventures: Frost Fight!</t>
  </si>
  <si>
    <t>The Marvel Heroes unite to try and stop Loki and the frost giant Ymir from conquering the world as the duo try to steal Santa's powers to do so.</t>
  </si>
  <si>
    <t>Summer of Soul (...or, When the Revolution Could Not Be Televised)</t>
  </si>
  <si>
    <t>Ahmir "Questlove" Thompson's transporting documentary is part music film, part historical record.</t>
  </si>
  <si>
    <t>Twenty Something</t>
  </si>
  <si>
    <t>Adulting is hard. One day you're nailing it, the next you're a stack of kids hiding in a trenchcoat.</t>
  </si>
  <si>
    <t>Munna Dada</t>
  </si>
  <si>
    <t>Family issues make Sathya befriend Mandhiramoorthy, a powerful political don. Meanwhile, Soundarapandian, a policeman, plans to take down the gang.</t>
  </si>
  <si>
    <t>Aayiram Naavulla Ananthan</t>
  </si>
  <si>
    <t>Nandakumar and Ananthan are doctor brothers. While treating one of his patients, Nandakumar makes a mistake. Will Ananthan be able to help him?</t>
  </si>
  <si>
    <t>Jayadev</t>
  </si>
  <si>
    <t>When Jayadev, an honest police officer takes it upon himself to bring justice to his colleague, who is murdered, he has to fight the big fish of the bad world.</t>
  </si>
  <si>
    <t>Khiladi Doss</t>
  </si>
  <si>
    <t>A drug kingpin makes Dasu a scapegoat for his illegal activities. Unfortunately for him, the latter gets an inkling of his intentions and vows to end it.</t>
  </si>
  <si>
    <t>Hunter</t>
  </si>
  <si>
    <t>A film producer gets killed by his colleagues. Then, his son decides to take revenge.</t>
  </si>
  <si>
    <t>Gumnaam</t>
  </si>
  <si>
    <t>Eight people get stranded on an island with a killer on the loose. As they are murdered one by one, everyone becomes a suspect.</t>
  </si>
  <si>
    <t>Prabhaathasandhya</t>
  </si>
  <si>
    <t>Usha returns from the US after her studies. While her cousin Thampi wants to marry her, she is attracted to Balan, a local school teacher.</t>
  </si>
  <si>
    <t>Father Of The Bride</t>
  </si>
  <si>
    <t>George Banks struggles with the day-to-day traumas brought by the two most expensive and fateful words in his daughter's vocabulary - I do.</t>
  </si>
  <si>
    <t>Pon Manickavel</t>
  </si>
  <si>
    <t>When a high-profile murder rocks Chennai, the police are baffled by brutality of the crime. The only person who can help them is someone who has given up as a cop.</t>
  </si>
  <si>
    <t>Doctor Patient</t>
  </si>
  <si>
    <t>Dr Ruben Isaac is praised for his gentle way of dealing with mentally ill patients. However, he gets a shock when another doctor claims to be the real Dr Ruben.</t>
  </si>
  <si>
    <t>Housefull 3</t>
  </si>
  <si>
    <t>With superstition plaguing his mind, a Gujarati businessman doesn't want his three daughters to get married. Who will win over this overprotective father?</t>
  </si>
  <si>
    <t>End Of Days</t>
  </si>
  <si>
    <t>Jericho Cane, an ex-cop turned private security detective, becomes the reluctant hero with fate of the world in his hands.</t>
  </si>
  <si>
    <t>The Hitchhiker's Guide to the Galaxy</t>
  </si>
  <si>
    <t>Arthur's alien friend informs him of Earth's impending doom and whisks him away in a spaceship for a great adventure.</t>
  </si>
  <si>
    <t>Kappalu Muthalali</t>
  </si>
  <si>
    <t>Kappalu Muthalali is a Malayalam comedy, starring Ramesh Pisharody, Sarayu, Jagathy Sreekumar, directed by Thaha. Thulaseedharan is a central government employee. To clear his debts he decides to take voluntary retirement. Watch the full movie, Kappalu Muthalali, online, only on Hotstar.</t>
  </si>
  <si>
    <t>Unacceptable</t>
  </si>
  <si>
    <t>Aayan suddenly meets two strangers undergoing different situations during his journey. How will he react when he finds himself entangled in a similar fate?</t>
  </si>
  <si>
    <t>Oru Minnaminunginte Nurunguvattam</t>
  </si>
  <si>
    <t>The lives of a retired childless couple, Ravunni Nair and Saraswati, changes when Maya comes to live with them. But will their happiness last forever?</t>
  </si>
  <si>
    <t>Pyaarge Agbitaithe</t>
  </si>
  <si>
    <t>A young girl leaves for Mysore to meet and reject a prospective groom. On the bus, she meets a stranger, and they end up falling for each other.</t>
  </si>
  <si>
    <t>In the Loop</t>
  </si>
  <si>
    <t>Dealing with hardships and failures, a struggling actor is thrust into turmoil, wherein he must battle against inner conflicts. Will he emerge as a hero?</t>
  </si>
  <si>
    <t>Star Wars: Attack Of The Clones</t>
  </si>
  <si>
    <t>Anakin Skywalker shares a forbidden romance with Padme Amidala, while Obi-wan Kenobi discovers a sinister plot to destroy the Republic.</t>
  </si>
  <si>
    <t>Shorgul</t>
  </si>
  <si>
    <t>A Hindu boy is friends with a Muslim girl. However, with vested interests working against them to gain political mileage, their friendship is misconstrued.</t>
  </si>
  <si>
    <t>The Lion Guard: Return Of The Roar</t>
  </si>
  <si>
    <t>Set in the African Savanna, the film follows Kion as he assembles the members of the 'Lion Guard' to maintain balance within the Circle of Life.</t>
  </si>
  <si>
    <t>Break The Taboo. Period</t>
  </si>
  <si>
    <t>A film that aspires to start a dialogue and remove the taboo around Periods. It is not something that needs to be spoken about in hush hush tones or hidden in black plastic bags any more.</t>
  </si>
  <si>
    <t>Ithi Oka Vairam</t>
  </si>
  <si>
    <t>Sivarajan fights to get justice for his daughter, who was raped and murdered. However, when law turns its back on him, he finds another way to seek revenge.</t>
  </si>
  <si>
    <t>Angel John</t>
  </si>
  <si>
    <t>After suffering a huge financial loss, a shattered Maradonna decides to commit suicide. However, a divine force holds him back, giving him a new lease of life.</t>
  </si>
  <si>
    <t>Tron: Legacy</t>
  </si>
  <si>
    <t>Sam misses his father, a virtual world designer, and enters a dangerous virtual space. Now, both the father and son embark upon a life-and-death journey.</t>
  </si>
  <si>
    <t>Return To Never Land</t>
  </si>
  <si>
    <t>In London during World War II, this is the story of Wendy's daughter, Jane, who is kidnapped by Captain Hook and Peter Pan must come to the rescue.</t>
  </si>
  <si>
    <t>Avtar</t>
  </si>
  <si>
    <t>Silence has its voice! When the devils of nothingness conquer a man’s mind, he gets pushed to his personal extreme. And all hell breaks loose."</t>
  </si>
  <si>
    <t>Shaadi Ke Side Effects</t>
  </si>
  <si>
    <t>Siddharth and Trisha's happy married life takes a hit when they discover they are pregnant. Parenthood or splitsville - what is the way for them?</t>
  </si>
  <si>
    <t>Traversing three decades, the film tells personal stories through testimonies of both victims and perpetrators of violence, exploring the power of forgiveness.</t>
  </si>
  <si>
    <t>Lost Treasure of The Maya Snake King</t>
  </si>
  <si>
    <t>The decades of research in the Central American jungles finally unveils secrets of the ancient Mayan civilization.</t>
  </si>
  <si>
    <t>Mattoral</t>
  </si>
  <si>
    <t>Susheela abandons her children and husband, Kaimal, to start life afresh with Giri. Kaimal's friend Balan learns of this and decides to reunite them.</t>
  </si>
  <si>
    <t>Roobaroo</t>
  </si>
  <si>
    <t>Roobaroo explores the often ignored moments of a child's inner struggle to find acceptance in the world.</t>
  </si>
  <si>
    <t>Vinya</t>
  </si>
  <si>
    <t>Two boys in a boarding school befriend each other. While one looks forward to going home, the other is forced to stay back. Find out what happens next.</t>
  </si>
  <si>
    <t>The Host</t>
  </si>
  <si>
    <t>What happens when you unknowingly invite a ghost into your life?</t>
  </si>
  <si>
    <t>Sojiga</t>
  </si>
  <si>
    <t>A business man throws his son out of the house on discovering his MBA lies. Managing life without money, he falls in love with a woman who spells danger.</t>
  </si>
  <si>
    <t>Freaky Friday</t>
  </si>
  <si>
    <t>Friday turns freaky when mother-daughter with contrasting views and opinions find themselves inside each other's body.</t>
  </si>
  <si>
    <t>Brother Bear 2</t>
  </si>
  <si>
    <t>Kenai, the human-turned-bear, forms an unlikely pair with his human friend Nita as they embark on a journey to rediscover the true meaning of their bond.</t>
  </si>
  <si>
    <t>Ellen DeGeneres: Here And Now</t>
  </si>
  <si>
    <t>In this hilarious stand-up special, Ellen talks about things such as procrastination and how foolish some modern things are.</t>
  </si>
  <si>
    <t>Ram Gopal Varma ki Aag</t>
  </si>
  <si>
    <t>Dacoit Babban Singh is on the loose in Kaliganj. Inspector Narsimha hires two petty goons, Heero and Raj to nab him. Will the duo succeed in their plan?</t>
  </si>
  <si>
    <t>Ayitham</t>
  </si>
  <si>
    <t>Sankaran, the son of an alcoholic musical genius, feels neglected by his father. What he doesn't realise is that his musical gift inspires love in two women.</t>
  </si>
  <si>
    <t>Sandook</t>
  </si>
  <si>
    <t>Wamanrao, a simple man, works at the post office in his village. Chaos enters his life when one of his friends hands over a chest containing a secret to him.</t>
  </si>
  <si>
    <t>Monsters University</t>
  </si>
  <si>
    <t>Mike and Sulley, two arch-rivals, join the Monsters University to graduate as the scariest monsters on the planet.</t>
  </si>
  <si>
    <t>Kilukil Pambaram</t>
  </si>
  <si>
    <t>Anantha gets hired by the government as the caretaker of a palace. Since there is a dispute over the assets, he must make sure that the property is safe.</t>
  </si>
  <si>
    <t>A tell-all tale about the life and times of Indian cricketer Mahendra Singh Dhoni, mapping his journey from a ticket collector to a celebrated sportsman.</t>
  </si>
  <si>
    <t>Vidyalaya</t>
  </si>
  <si>
    <t>Forced to join pre-engineering boarding, Chaitanya fails miserably resulting in rigorous punishments. Unable to cope up with the academic pressure, he takes a drastic step.</t>
  </si>
  <si>
    <t>Samskara</t>
  </si>
  <si>
    <t>What happens when Abhimanyu realizes that he has now become the man he hated the most, his father. Are we truly the slaves of our impressions?</t>
  </si>
  <si>
    <t>A Very Boy Band Holiday</t>
  </si>
  <si>
    <t>Bringing together an all-star cast featuring members from your favourite boy bands to sing their holiday hits and celebrate the season.</t>
  </si>
  <si>
    <t>Dil Dosti Etc</t>
  </si>
  <si>
    <t>The story delves into the lives of two college students from disparate backgrounds: an ambitionless playboy and middle-class go-getter.</t>
  </si>
  <si>
    <t>Lewis Black: Red, White &amp; Screwed</t>
  </si>
  <si>
    <t>Lewis Black delivers his comical insights into everything from the State of the Union to Dick Cheney's aim in this stand-up special.</t>
  </si>
  <si>
    <t>Nan Hendthi Kole</t>
  </si>
  <si>
    <t>Ajay, a flautist, and Bindu, a software engineer, are happily married. However, their happiness gets destroyed when Bindu's boss begins to harass her.</t>
  </si>
  <si>
    <t>Kaathuvaakula Rendu Kaadhal</t>
  </si>
  <si>
    <t>Raavan</t>
  </si>
  <si>
    <t>In this modern-day take on Sita Haran, bandit Beera kidnaps the police superintendent's wife, Ragini. Despite his despicable act, Ragini falls in love with him.</t>
  </si>
  <si>
    <t>Love to Love</t>
  </si>
  <si>
    <t>Arjun and Anu meet while travelling to their respective hometowns from London and fall in love. However, a lot of complications soon arise.</t>
  </si>
  <si>
    <t>Parental Fights</t>
  </si>
  <si>
    <t>Creating awareness among parents regarding their children and how they can get mentally affected from the parent's behaviour.</t>
  </si>
  <si>
    <t>Sudhar Jao</t>
  </si>
  <si>
    <t>After the death of his father-in-law, Rajesh takes over the family business. But his immoral ideologies threaten to disrupt the harmony at the workplace.</t>
  </si>
  <si>
    <t>Amrutham</t>
  </si>
  <si>
    <t>Gopi and Dinesh are brothers who are very close. Their loving relationship falls apart when Gopi marries Sainaba and brings her home.</t>
  </si>
  <si>
    <t>Dada Saheb</t>
  </si>
  <si>
    <t>When Abubacker, an ex-army man and son of freedom fighter Dada Sahib, tries to stop terrorist activities, he gets wrongfully accused of espionage.</t>
  </si>
  <si>
    <t>Naane Narasimha</t>
  </si>
  <si>
    <t>Devu works in a garage, and Maina is his girlfriend. The arrival of a woman in their midst threatens to ruin their relationship.</t>
  </si>
  <si>
    <t>The Last Cruise</t>
  </si>
  <si>
    <t>​A look at the events aboard the ill-fated Diamond Princess cruise that was the center of the first big COVID-19 outbreak outside of Wuhan.</t>
  </si>
  <si>
    <t>Sargam</t>
  </si>
  <si>
    <t>Bullied by her step-mother, a deaf and mute dancer sets out to make it big with the help of a young musician. Will she succeed?</t>
  </si>
  <si>
    <t>Once Upon a Snowman</t>
  </si>
  <si>
    <t>The film follows Olaf’s first steps as he comes to life and searches for his identity in the mountains outside Arendelle.</t>
  </si>
  <si>
    <t>Karam</t>
  </si>
  <si>
    <t>A retired assassin, John, marks his return as a criminal one last time for his wife. Will he get sucked back into the dark hole of crime?</t>
  </si>
  <si>
    <t>Veedinthe</t>
  </si>
  <si>
    <t>Anal Murugan, an aspiring actor, helps an old man save his orphanage from a corrupt politician. But how will he succeed without any supporters?</t>
  </si>
  <si>
    <t>Jomer Raja Dilo Bor</t>
  </si>
  <si>
    <t>Ria despises men. However, she falls in love with Deb and they get married. What happens when she finds him dead the next morning?</t>
  </si>
  <si>
    <t>Ke Tumi Nandini</t>
  </si>
  <si>
    <t>Nandini, an aspiring medical student, falls for a much-older Abir. Despite her various attempts to woo him, will he ever reciprocate her feelings?</t>
  </si>
  <si>
    <t>Ek Jaise</t>
  </si>
  <si>
    <t>A visual poetry explaining the problems faced by an unmarried couple in a traditional Indian society.</t>
  </si>
  <si>
    <t>Paat</t>
  </si>
  <si>
    <t>A couple moves into a new house, to get over an unfortunate incident. Will they be able to start afresh?</t>
  </si>
  <si>
    <t>Game And The Player</t>
  </si>
  <si>
    <t>Simulation theory says our reality is an advanced computer game, and everything is connected. But can the player differentiate between virtual and reality?</t>
  </si>
  <si>
    <t>Pariksha Pe Charcha 2023</t>
  </si>
  <si>
    <t>Honourable PM Narendra Modi interacts with students, teachers and parents in the 6th edition of 'Pariksha Pe Charcha'.</t>
  </si>
  <si>
    <t>Talk Show</t>
  </si>
  <si>
    <t>Terminator: Dark Fate</t>
  </si>
  <si>
    <t>Dani Ramos joins forces with Grace, a futuristic soldier, and Sarah Connor to fight against a highly advanced Terminator, a Rev-9.</t>
  </si>
  <si>
    <t>Ferrari Ki Sawaari</t>
  </si>
  <si>
    <t>To fulfil the dream of watching his son play at Lord's stadium, Rusy is willing to go to any extent, even if it means stealing Sachin Tendulkar's Ferrari.</t>
  </si>
  <si>
    <t>Chelagaatam</t>
  </si>
  <si>
    <t>Aadhi is a carefree young man who has a huge family. His breezy life takes an unexpected turn when he falls in love and has to win over the girl's father.</t>
  </si>
  <si>
    <t>Unicorn</t>
  </si>
  <si>
    <t>Apala uses her family heirloom as a way to escape her overbearing marriage. Stuck in a world of fantasies, will she find her magic?</t>
  </si>
  <si>
    <t>Willow</t>
  </si>
  <si>
    <t>Meet the cast of the all-new Disney+ fantasy-adventure series "Willow." Coming to Disney+ in 2022.</t>
  </si>
  <si>
    <t>The Green Window</t>
  </si>
  <si>
    <t>Georgita forms a special bond with a child who shares similarities with her grandson. Chaos ensues when the lines between reality and illusion begin to blur.</t>
  </si>
  <si>
    <t>Pothe Poni</t>
  </si>
  <si>
    <t>Shanti is shattered when her lover is killed by Naxals trying to kill a police officer. She demands justice and launches a legal battle. Who'll win?</t>
  </si>
  <si>
    <t>Sambandada Siri</t>
  </si>
  <si>
    <t>Rich guy Raja is famous for trapping girls. His parents get him married, but he does not change. His bride, Lakshmi, decides to take matter into her hands.</t>
  </si>
  <si>
    <t>3 Dots</t>
  </si>
  <si>
    <t>In a bid to lead a normal life, three ex-convicts take guidance from prison counsellor Dr Isaac. But Isaac seems to have an ulterior motive in helping them.</t>
  </si>
  <si>
    <t>Geelo Registhan</t>
  </si>
  <si>
    <t>An impoverished couple, Ranbeer and Kanta face tremendous hardships despite trying to make the best of a bad situation. Will they find solace in the desert?</t>
  </si>
  <si>
    <t>Kai Raja Kai</t>
  </si>
  <si>
    <t>When gangster Bhattu steals a box of gold biscuits, it finally lands in the hands of two unemployed youngsters. They decide to sell the gold, and chaos ensues.</t>
  </si>
  <si>
    <t>Female Unnikrishnan</t>
  </si>
  <si>
    <t>Unni, who has a feminine voice, is humiliated by everyone in his neighbourhood. However, his life takes a turn when he marries a rich girl who is mute.</t>
  </si>
  <si>
    <t>Love Journey</t>
  </si>
  <si>
    <t>Rajesh, an aspiring filmmaker, loves Anu, a beautiful yet lonely girl. However, things get complicated when Koushik also falls in love with Anu.</t>
  </si>
  <si>
    <t>Spider-Man 3</t>
  </si>
  <si>
    <t>New York City is in the throes of Spider-mania! But when a strange alien symbiote turns Spider-Man's suit black, his darkest demons come to light.</t>
  </si>
  <si>
    <t>Clash Of Tigers</t>
  </si>
  <si>
    <t>Krishna, a 6-year-old tigress, gives birth to her second litter of four healthy cubs and she nurtures her cubs till they're powerful and independent.</t>
  </si>
  <si>
    <t>Jane Goodall - Saving Paradise Island</t>
  </si>
  <si>
    <t>Featuring Jane Goodall, the documentary shines the spotlight on practical marine conservation in islands off the Tanzania coast.</t>
  </si>
  <si>
    <t>Ramleela</t>
  </si>
  <si>
    <t>When Abhiram decides to visit his ancestral home to reconcile with his grandfather, little does he know what's in store for him. Will he discover what he needs?</t>
  </si>
  <si>
    <t>Drain the Titanic -  A Ship Reborn</t>
  </si>
  <si>
    <t>RMS Titanic is revealed for the first time as the scientists tackle the mysteries of the disaster and uncover evidence that could rewrite Titanic's story.</t>
  </si>
  <si>
    <t>Brahma Janen Gopon Kommoti</t>
  </si>
  <si>
    <t>Inspired by her father's work, Sanskrit professor Shabari wants to become a priest! But, will the society let her follow her passion?</t>
  </si>
  <si>
    <t>Kranti</t>
  </si>
  <si>
    <t>Jeet arrives with his family in a city ruled by a dreaded gangster, Vishnu. When Jeet lock horns with Vishnu's brother, it leads to disastrous consequences.</t>
  </si>
  <si>
    <t>Mahanagar @ Kolkata</t>
  </si>
  <si>
    <t>Set in contemporary Kolkata, the story is about people and their lives getting caught in the conflict between global change and old-world bigotry.</t>
  </si>
  <si>
    <t>Kadal kadannu oru Maathukkutty</t>
  </si>
  <si>
    <t>Mathukkutty goes to Kerala to invite film stars for an event in Germany. Happy to be away from home and keen to visit his village, his dreams soon get shattered.</t>
  </si>
  <si>
    <t>Shahjahan Regency</t>
  </si>
  <si>
    <t>Based on the well-known novel, Chowringhee, take a peek into the lives of the people working and staying at the renowned hotel Shah Jahan Regency.</t>
  </si>
  <si>
    <t>Captain Marvel</t>
  </si>
  <si>
    <t>Carol Danvers becomes one of the universe’s most powerful heroes when Earth is caught in the middle of a galactic war between two alien races.</t>
  </si>
  <si>
    <t>Chandamama</t>
  </si>
  <si>
    <t>Three guys panic when they find their boss murdered. Fearing getting blamed for his death, they try to show that he is alive.</t>
  </si>
  <si>
    <t>Peter Scott</t>
  </si>
  <si>
    <t>Peter, who works for a gangster, has been saving up for his daughter's treatment. However, when he gets deceived during a deal, he loses the trust of his boss.</t>
  </si>
  <si>
    <t>Daham</t>
  </si>
  <si>
    <t>Leading a happy married life, Jayachandran finds his wife with another man one day. He kills them and turns himself in to the police. But will he find solace?</t>
  </si>
  <si>
    <t>Sankeerthana</t>
  </si>
  <si>
    <t>Keerthana is treated as a goddess by villagers as she possesses divine powers. However, when she falls for the son of a fisherman, she faces dire consequences.</t>
  </si>
  <si>
    <t>Dharmayodharu</t>
  </si>
  <si>
    <t>Malani works in the house of an upper-caste family. Her husband dies, leaving her pregnant. However, the villagers begin to doubt her virtue.</t>
  </si>
  <si>
    <t>Maduve Maduve</t>
  </si>
  <si>
    <t>Alankar meets Priya at a party. They fall in love and plan to marry. But his friends play mischief, and Priya gets abducted.</t>
  </si>
  <si>
    <t>Sakaler Rang</t>
  </si>
  <si>
    <t>A man wants to make his village literate but has no funds. Looking for work in the city, his dream is realised in an unusual way, but will he get to see it?</t>
  </si>
  <si>
    <t>Prey</t>
  </si>
  <si>
    <t>Set in the Comanche Nation 300 years ago, this is the story of Naru, a fierce and skilled warrior, who hunts an alien predator with a technically advanced arsenal.</t>
  </si>
  <si>
    <t>Thuppakki</t>
  </si>
  <si>
    <t>An army captain visits Mumbai to find a bride. His plans change after an explosion that sets him off on a mission to disable a terrorist cell in the city.</t>
  </si>
  <si>
    <t>Ice Age: The Meltdown</t>
  </si>
  <si>
    <t>When Manny, Sid and Diego discover that global warming has endangered the ice at the end of their valley, they set out to search for a safer habitat</t>
  </si>
  <si>
    <t>IPC Section 300</t>
  </si>
  <si>
    <t>Mallik kills his wife for having an affair with Special Investigation Officer Sharan. Lawyer Viji and Sharan are assigned the task to probe the case.</t>
  </si>
  <si>
    <t>Hocus Pocus 2</t>
  </si>
  <si>
    <t>A haunting sequel to the 1993 Halloween classic featuring the delightfully wicked Sanderson sisters.</t>
  </si>
  <si>
    <t>Strange World</t>
  </si>
  <si>
    <t>Three generations of the legendary Clade family attempt to band together and navigate an uncharted, treacherous land beneath their world.</t>
  </si>
  <si>
    <t>Annabelle Rathore</t>
  </si>
  <si>
    <t>A scary journey begins when a small-time thief, Rudra, enters a haunted castle and gets pulled into the mystery of its mistress - Annabelle Rathore.</t>
  </si>
  <si>
    <t>Akira</t>
  </si>
  <si>
    <t>Akira Sharma, a college student takes on four corrupt cops to prove herself innocent, when she gets involved in a crime that she has not committed.</t>
  </si>
  <si>
    <t>Aavanikunnile Kinnaripookkal</t>
  </si>
  <si>
    <t>Indu falls in love with Raju, an orphan, but her aunt, Dr Rajalakshmi, opposes their relationship. What happens when Rajalakshmi realises Raju's true identity?</t>
  </si>
  <si>
    <t>Reflection of Waves</t>
  </si>
  <si>
    <t>As age takes its toll, retired professor Alan struggles with deteriorating mental health. Escalating problems is his wife’s sudden death. What will he do?</t>
  </si>
  <si>
    <t>Banking Hours</t>
  </si>
  <si>
    <t>An attempt on a bank robbery goes haywire when the thieves are accused of a murder that takes place in the bank premises.</t>
  </si>
  <si>
    <t>Acid Test</t>
  </si>
  <si>
    <t>Two thieves fight over stealing a car belonging to a 'good' politician, but the universe has something much bigger in store for them.</t>
  </si>
  <si>
    <t>Being Woman</t>
  </si>
  <si>
    <t>Being a woman is a terribly difficult trade since it consists principally of dealings with men. Don't believe us? Watch to find out for yourself.</t>
  </si>
  <si>
    <t>Chris Rock: Kill The Messenger</t>
  </si>
  <si>
    <t>Chris Rock's 2008 comedy tour visits London, New York, and Johannesburg. Various parts of this tour are edited together to create this stand-up special.</t>
  </si>
  <si>
    <t>Lion Brothers: Cubs To Kings</t>
  </si>
  <si>
    <t>With brother Max by his side, can Leo face his challenges and overcome his arrogance to become the King he's always dreamed he'd be?</t>
  </si>
  <si>
    <t>Muthodu Muthu</t>
  </si>
  <si>
    <t>Aachi, an orphan girl, falls in love with Anil. While he treats her like a sister, Anil's father takes a surprising decision.</t>
  </si>
  <si>
    <t>Question Mark</t>
  </si>
  <si>
    <t>After a deep conversation with his therapist, Vivaan learns of his inner complexities. Will he be able to deal with his pent-up emotions?</t>
  </si>
  <si>
    <t>Lovely</t>
  </si>
  <si>
    <t>Facebook friends Kittu and Lalli decide to meet, but nervousness makes them send someone else in their place. What will this confusion lead to?</t>
  </si>
  <si>
    <t>Noelle</t>
  </si>
  <si>
    <t>When Kris Kringle decides to retire on Christmas Eve, Noelle must find her brother Nick and bring him back in time to save Christmas.</t>
  </si>
  <si>
    <t>Ambi Ning Vayassaytho</t>
  </si>
  <si>
    <t>Irked by an altercation at home, a retired stunt master sets off on a bike looking for his first love. When the two meet, will the magic return?</t>
  </si>
  <si>
    <t>Kodumudikal</t>
  </si>
  <si>
    <t>Gopalan, the trade union leader, fights against the illegal activities and corruption in Vasukuttan's factory. Will he be able to handle Vasukuttan's fury?</t>
  </si>
  <si>
    <t>Magada Moda</t>
  </si>
  <si>
    <t>Padmini's husband forces her to be an actor, and she becomes famous. However, her name and fame come at a price.</t>
  </si>
  <si>
    <t>Team 5</t>
  </si>
  <si>
    <t>A stunt biker's life takes a 360-degree turn when he falls in love with an event manager and he has to make a tough choice.</t>
  </si>
  <si>
    <t>Kanne Kalaimaane</t>
  </si>
  <si>
    <t>Love blossoms between a farmer and a bank manager that soon grows into marriage. All is fine until one day, they see their life falling apart.</t>
  </si>
  <si>
    <t>Enemy Of The State</t>
  </si>
  <si>
    <t>A chance encounter with an old friend destroys attorney Robert Dean's life when he is framed for a murder by a corrupt intelligence official.</t>
  </si>
  <si>
    <t>Paper</t>
  </si>
  <si>
    <t>In this slice-of-life story, the film peeks into the essence and realities of first impressions which are essential to forging good friendships.</t>
  </si>
  <si>
    <t>The Legend of Devi Durga</t>
  </si>
  <si>
    <t>Representing the victory of good over evil, here is the story of Goddess Durga defeating the buffalo-headed mighty demon, Mahishasur.</t>
  </si>
  <si>
    <t>Lamhaa</t>
  </si>
  <si>
    <t>An Indian intelligence agent named Vikram is sent to Kashmir to find who is responsible for the extremist attacks. The investigation opens some dirty secrets.</t>
  </si>
  <si>
    <t>Prabhudeva’s ABCD</t>
  </si>
  <si>
    <t>A dancer brings together a group of untrained, quarrelsome youngsters to win the 'Dance Dil Se' contest. What follows is a series of mind-blowing performances!</t>
  </si>
  <si>
    <t>Simhasanam</t>
  </si>
  <si>
    <t>Village head Madhava Menon is highly respected for his integrity. Trouble begins in his life when a rival clan causes devastation in his village.</t>
  </si>
  <si>
    <t>Palnati Puli</t>
  </si>
  <si>
    <t>Dongalavanka is an anarchic village and the only law-abiding person is Veera Raghavulu. A confession made as a child comes back to haunt him 20 years later.</t>
  </si>
  <si>
    <t>Saving Mr. Banks</t>
  </si>
  <si>
    <t>Author P.L. Travers travels from London to Hollywood as Walt Disney adapts her novel Mary Poppins for the big screen.</t>
  </si>
  <si>
    <t>Simhaasanam</t>
  </si>
  <si>
    <t>Simhaasanam is a Malayalam drama starring Madhu in a double role, Lakshmi and Jagathy Sreekumar. Watch the full film, online only on Hotstar.</t>
  </si>
  <si>
    <t>The Little Prince(ss)</t>
  </si>
  <si>
    <t>When Chinese kids Gabriel and Rob become friends, Rob's dad questions Gabriel's feminine behavior.</t>
  </si>
  <si>
    <t>Paperman</t>
  </si>
  <si>
    <t>A young man in an office sees the girl of his dreams in a skyscraper window across the street. But how can he get her attention?</t>
  </si>
  <si>
    <t>Belt</t>
  </si>
  <si>
    <t>Living in a lower-middle-class family, Tanu feels weighed down by daily struggles. On top of it is his worn-out belt, which becomes an embarrassment for him.</t>
  </si>
  <si>
    <t>Confident Casanovva</t>
  </si>
  <si>
    <t>Casanovva decides to record the moves of four thieves at a wedding. He involves them in a live reality show to teach them how much harm they can cause.</t>
  </si>
  <si>
    <t>David</t>
  </si>
  <si>
    <t>Three men bearing the same name, from different eras and living in different parts of the world, find their lives intertwined by divine providence.</t>
  </si>
  <si>
    <t>Sita Ramam</t>
  </si>
  <si>
    <t>On a letter-delivering task, Afreen learns of a 20-year-old romance set amidst a war. Her quest to trace the lovers makes her embrace humanity beyond borders.</t>
  </si>
  <si>
    <t>Jayikkanai Janichavan</t>
  </si>
  <si>
    <t>Minnal and Vasu work in a circus. However, their friendship is put to test when Minnal disapproves of Vasu's relationship with her sister.</t>
  </si>
  <si>
    <t>Nam Duniya Nam Style</t>
  </si>
  <si>
    <t>Three friends go on a foreign trip to help one of them unite with his love. While the girl has other plans, the other two end up finding love for themselves</t>
  </si>
  <si>
    <t>The Incognito</t>
  </si>
  <si>
    <t>A driver offer ride to a man with a baby. Is there any connection between them to a kid's kidnapping?  Watch this thriller with a twist</t>
  </si>
  <si>
    <t>Kick 2</t>
  </si>
  <si>
    <t>Robin’s business trip to India turns romantic when he meets Chaitra. But there is more to her than meets the eye.</t>
  </si>
  <si>
    <t>Sneha Sindhooram</t>
  </si>
  <si>
    <t>Sneha Sindhooram is a Malayalam drama starring Prem Kumar, Ambika and Keerthi Gopinath. Watch the full film, online only on Hotstar.</t>
  </si>
  <si>
    <t>Marvel's The Avengers</t>
  </si>
  <si>
    <t>Nick Fury finds himself in need of a team to pull the world back from the brink of disaster by launching the Avengers initiative.</t>
  </si>
  <si>
    <t>Kanche Aur Postcard</t>
  </si>
  <si>
    <t>This film reminds us of the often-overlooked yet very essential differences of perception and understanding between children and adults.</t>
  </si>
  <si>
    <t>Subhapradam</t>
  </si>
  <si>
    <t>Indu is a singer who falls in love with Chakri, an amateur singer. However, their lives turn upside down when she finds out about her lookalike.</t>
  </si>
  <si>
    <t>Police No. 1</t>
  </si>
  <si>
    <t>In their fight against terrorism, two cops have to deal with a corrupt minister. Now they have to stop him at any cost.</t>
  </si>
  <si>
    <t>Guide</t>
  </si>
  <si>
    <t>Ram, a tour guide in Hampi, befriends a foreign tourist. They get into a relationship. When Diana becomes pregnant, his mother objects to the alliance.</t>
  </si>
  <si>
    <t>Raghuvinte Swantham Raziya</t>
  </si>
  <si>
    <t>A mentally challenged young woman is rescued from the streets by a rich man. He admits her to a hospital. But what is the real identity of this girl?</t>
  </si>
  <si>
    <t>Bollywood Diaries</t>
  </si>
  <si>
    <t>A call-centre employer, a government servant and a prostitute, aspire to become actors. Will their Bollywood dream come true?</t>
  </si>
  <si>
    <t>The Devil Wears Prada</t>
  </si>
  <si>
    <t>Andy's boss Miranda Priestly makes her life a living hell with sarcasm and insults. She has to hold on to this job for a year to land her dream job.</t>
  </si>
  <si>
    <t>Rajdanda</t>
  </si>
  <si>
    <t>Kripa Sindhu and Sita undergo torture at the hands of Sita's stepmother. On appealing for justice, they are humiliated and banished from their own home.</t>
  </si>
  <si>
    <t>19(1)(a)</t>
  </si>
  <si>
    <t>The mundane life of a woman running a photocopy shop goes into a tailspin when a revolutionary writer leaves the manuscript of his unpublished novel with her.</t>
  </si>
  <si>
    <t>Clerk</t>
  </si>
  <si>
    <t>A typist who is about to be unemployed begins to fantasise about Bollywood beauties and eventually ends up facing a severe emotional crisis.</t>
  </si>
  <si>
    <t>Tenali Ramakrishna BA BL</t>
  </si>
  <si>
    <t>Small-time lawyer Tenali Ramakrishna will do anything to make money, even lose a case on purpose. But then he takes up a case that changes his life forever.</t>
  </si>
  <si>
    <t>LEGO Star Wars: The New Yoda Chronicles - Escape from the Jedi Temple</t>
  </si>
  <si>
    <t>Yoda and the Ghost of Obi-Wan recall the heist they pulled to free the Holocrons from the Temple in the dawning days of the Empire.</t>
  </si>
  <si>
    <t>Jawani Diwani</t>
  </si>
  <si>
    <t>Mann, an aspiring singer, woos a rich girl and decides to marry her only to accomplish his dreams. Will he succeed in his well-thought-out plan?</t>
  </si>
  <si>
    <t>Bhoomiyile Rajakkanmar</t>
  </si>
  <si>
    <t>The head of a royal family wants to teach his son, Mahendra, about democracy and so makes him a minister. However, Mahendra becomes too independent.</t>
  </si>
  <si>
    <t>Maatr</t>
  </si>
  <si>
    <t>A traumatised Vidya seeks revenge after her teenage daughter is gang-raped and murdered. She sets out to punish the perpetrators and get justice for her child.</t>
  </si>
  <si>
    <t>Smile Simi</t>
  </si>
  <si>
    <t>Simi's world seems perfect yet her mood swings affect the family. However, something goes terribly wrong and it changes everyone's lives.</t>
  </si>
  <si>
    <t>Coolie</t>
  </si>
  <si>
    <t>Kunjali and Sethu are manual labourers. Police officer Madhu tries to protect them from getting into trouble when a don takes over the market.</t>
  </si>
  <si>
    <t>Vengamamba</t>
  </si>
  <si>
    <t>Vengamamba's life becomes hell when her husband dies. An ardent devotee of Lord Venkateswara, will he help her through difficult times?</t>
  </si>
  <si>
    <t>Dum</t>
  </si>
  <si>
    <t>Honest and upright, Uday aspires to be a police officer. His ideals are challenged when a senior inspector, Encounter Shinde, turns him towards the dark side.</t>
  </si>
  <si>
    <t>Kitaab</t>
  </si>
  <si>
    <t>Just imagine, what will happen when the last reader gets entangled with electronic gadgets and stop coming to the library.</t>
  </si>
  <si>
    <t>Tatayya Kankanam</t>
  </si>
  <si>
    <t>Raju is a kind man, often cheated by his fellow villagers. His life takes a turn when he comes across a magical amulet that makes him rich and smart.</t>
  </si>
  <si>
    <t>Hendathi Kattidha Thali</t>
  </si>
  <si>
    <t>Usha decides to rent out her house only to married couples. Desperate to get the house, Mohan pretends to be a woman. Will Usha figure out the ruse?</t>
  </si>
  <si>
    <t>Tooth Fairy</t>
  </si>
  <si>
    <t>A bad deed on the part of a tough minor-league hockey player results in an unusual sentence - he must serve one week as a real-life tooth fairy.</t>
  </si>
  <si>
    <t>Black Is King</t>
  </si>
  <si>
    <t>Beyoncé's new visual album inspired by the music of The Lion King: The Gift where it reimagines the 2019 blockbuster for the current generation.</t>
  </si>
  <si>
    <t>Who Framed Roger Rabbit</t>
  </si>
  <si>
    <t>A toon-hating detective is the only hope for cartoon superstar Roger Rabbit to prove his innocence as the prime suspect in the murder of Toontown's owner.</t>
  </si>
  <si>
    <t>22 vs. Earth</t>
  </si>
  <si>
    <t>22 refuses to go to Earth, enlisting a gang of 5 other new souls in her attempt at rebellion.</t>
  </si>
  <si>
    <t>Dragon Blade</t>
  </si>
  <si>
    <t>A corrupt Roman leader tries to capture the Silk Road. Can the Chinese military stand their ground and protect the land?</t>
  </si>
  <si>
    <t>Dawn of the Planet of the Apes</t>
  </si>
  <si>
    <t>A nation of genetically evolved apes led by Caesar is threatened by a band of human survivors of the devastating virus unleashed a decade earlier.</t>
  </si>
  <si>
    <t>Kaththi Seenu, a convict on the run, meets his lookalike, Shankar, and sends him to prison. But things change when he gets a sneak peek into Shankar's life.</t>
  </si>
  <si>
    <t>Achamakkuttiyude Achayan</t>
  </si>
  <si>
    <t>Achamma works as a nurse abroad and leads a content life with her husband. Their life changes when she goes back to her village and meets her ex-husband, John.</t>
  </si>
  <si>
    <t>Antaryudh</t>
  </si>
  <si>
    <t>Lives of a motley group of people, who have nothing in common is bound by a fragile thread. Who are these people and what's the uniting factor?</t>
  </si>
  <si>
    <t>Sangili Bungili Kadhava Thorae</t>
  </si>
  <si>
    <t>Vasu is a house broker who tricks people into buying houses. His life takes a spooky turn when he moves into a haunted mansion with his family.</t>
  </si>
  <si>
    <t>Like Mike 2</t>
  </si>
  <si>
    <t>A small twelve-year-old basketball player discovers magical sneakers that help him become a streetball league star and connect with his distant father.</t>
  </si>
  <si>
    <t>#Mentoo</t>
  </si>
  <si>
    <t>A filmmaker undergoes all the trials and tribulations after being accused of sexual harassment by an actress. Is he guilty or a mere victim?</t>
  </si>
  <si>
    <t>Srimadvirat Veerabrahmendra Swami Charitra</t>
  </si>
  <si>
    <t>Witness the spiritual journey of the saint and astrologer from 17th century, Pothuluri Veerabrahmam.</t>
  </si>
  <si>
    <t>Tullu Ki Photo</t>
  </si>
  <si>
    <t>A tale about innocence, hopes and dreams. A story not just about children but how we perceive them without taking their feelings into account.</t>
  </si>
  <si>
    <t>Manmatharu</t>
  </si>
  <si>
    <t>Vishwas and his two friends plan to marry Shanthi and her sisters. But they get jailed for Shanti's friend's murder. Will they be able to prove their innocence?</t>
  </si>
  <si>
    <t>Liger - Saala Crossbreed</t>
  </si>
  <si>
    <t>A brave-hearted Liger works his way up to find his dream spot in the MMA world. But, his life gets complicated when he crosses paths with Taniya.</t>
  </si>
  <si>
    <t>Ghodi Pe Hoke Sawar</t>
  </si>
  <si>
    <t>Soon to be married, Guddu finds himself torn between his fiance’s absurd wish and family norms. To achieve a happy ending, he must overcome various challenges.</t>
  </si>
  <si>
    <t>Baraf Ka Gola</t>
  </si>
  <si>
    <t>Tormented by constant abuse, a young girl seeps into severe depression. Escalating the situation is a shocking truth that comes to the surface.</t>
  </si>
  <si>
    <t>The Warriorr</t>
  </si>
  <si>
    <t>Tormented by the city's medical mafia and its kingpin, Guru, Dr Satya flees the city. However, he returns as a powerful police officer to put an end to Guru.</t>
  </si>
  <si>
    <t>Krishnarjuna</t>
  </si>
  <si>
    <t>Arjun is forcefully married to Satya when her brother Pedababu predicts her first husband's ill fate. To make his prophesy true, Pedababu crosses all limits.</t>
  </si>
  <si>
    <t>Ice cream</t>
  </si>
  <si>
    <t>A guy rents a house in a new society. He hears some noises from the neighbor's house and remembers childhood experience &amp; decides to take action.</t>
  </si>
  <si>
    <t>Pencil is a budding crime novelist looking for inspiration when he crosses paths with five generations of women who come together with for vengeance.</t>
  </si>
  <si>
    <t>Christopher Robin</t>
  </si>
  <si>
    <t>A working-class family man, Christopher Robin, encounters his childhood friend Winnie-the-Pooh, who helps him to rediscover the joys of life.</t>
  </si>
  <si>
    <t>A Song of Flare</t>
  </si>
  <si>
    <t>In a desperate, dystopian future, a group of boys born and brought up in darkness is unable to get out in the day because of global warming.</t>
  </si>
  <si>
    <t>Pandavulu Pandavulu Thummeda</t>
  </si>
  <si>
    <t>The villages of Pandavapuran and Kauravapuram have been at loggerheads for years. But will things change when a young couple fall in love?</t>
  </si>
  <si>
    <t>Gosht Eka Kavalyachi</t>
  </si>
  <si>
    <t>This film is about a mother and her son, Sonu. Stories, a few heard in childhood and a few by chance, but some stay in our minds forever.</t>
  </si>
  <si>
    <t>Nanna Mathu Sullalla</t>
  </si>
  <si>
    <t>Deepak and Kavya throw a party before their wedding. While returning from the party, Kavya runs over a man, which alters her life drastically.</t>
  </si>
  <si>
    <t>Mohan Sanker, a brave cop, leads an uneventful life after losing his family in an accident. However, when his enemies begin to die, Mohan becomes a suspect.</t>
  </si>
  <si>
    <t>Mahayanam</t>
  </si>
  <si>
    <t>When Ravi dies in an accident, his friend Chandran gets involved in helping his widow fulfil Ravi's dream, and his life takes a huge turn.</t>
  </si>
  <si>
    <t>Mastan</t>
  </si>
  <si>
    <t>Criminal Raju falls in love with Mamta. But her father marries her off to a CBI officer, who later gets posted in Raju's town. Will the two men cross paths?</t>
  </si>
  <si>
    <t>Son Of Sardaar</t>
  </si>
  <si>
    <t>Jassi falls head over heels in love with Sukhmit, only to discover her family is out to finish him over an old family feud. How will love triumph over revenge?</t>
  </si>
  <si>
    <t>Samurai</t>
  </si>
  <si>
    <t>When a medical student abducts corrupt bureaucrats and politicians, he is unaware of a police officer on his trail. Or is there another mystery to it?</t>
  </si>
  <si>
    <t>Chal Mere Bhai</t>
  </si>
  <si>
    <t>Stark opposites in nature, brothers Vicky and Prem love each other. What happens when they fall in love with the same girl?</t>
  </si>
  <si>
    <t>Ultimate Viper: Fear The Fang</t>
  </si>
  <si>
    <t>This feature explains why the venomous vipers are so lethal and why should we protect them?</t>
  </si>
  <si>
    <t>Ehsaas: The Feeling</t>
  </si>
  <si>
    <t>After his wife passes away, Ravi raises his son in a very strict manner while also pushing him to become an ace athlete.</t>
  </si>
  <si>
    <t>Naalo Okkadu</t>
  </si>
  <si>
    <t>Vicky is an insomniac who agrees to try an experimental pill. Soon events in his dreams turn into reality. But what happens when it all begins to blur?</t>
  </si>
  <si>
    <t>Yauvvana</t>
  </si>
  <si>
    <t>Yauvvana is a Kannada romance drama starring Nithin, Amshu (Lakshmi Mururi), Ranjani, Kusuma, Joe Simon, Sarika. It is directed by Jayasimha Musuri. Watch the full film, streaming on Hotstar.</t>
  </si>
  <si>
    <t>Ekkees Toppon Ki Salaami</t>
  </si>
  <si>
    <t>Subhash and Shekhar set out to get their father the mark of respect he deserved. Can the two determined brothers get their late father a 21-gun salute?</t>
  </si>
  <si>
    <t>Dahej Pratha</t>
  </si>
  <si>
    <t>Forced by her husband, Mansi demands two lakh rupees from her father.  Will he be able to arrange the money for his daughter?</t>
  </si>
  <si>
    <t>C.I. Mahadevan</t>
  </si>
  <si>
    <t>Terror grips a village after a school bus explodes thanks to a bomb. To make matters worse, bumbling cop Mahadevan is assigned the case.</t>
  </si>
  <si>
    <t>Aaba Aiktaay Naa?</t>
  </si>
  <si>
    <t>Aaba, a retired old man enjoys the reputation of a 'quintessential lucky man', who is always praised and envied by others.</t>
  </si>
  <si>
    <t>Rorschach</t>
  </si>
  <si>
    <t>Luke Anthony comes to a village searching for his missing wife. His suspicious activities start drawing the attention of the villagers. What is his real motive?</t>
  </si>
  <si>
    <t>Be a Volunteer</t>
  </si>
  <si>
    <t>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t>
  </si>
  <si>
    <t>See You On the Other Side</t>
  </si>
  <si>
    <t>Three best friends, separated by time and space, now living in different ends of the world, receive a mysterious message from a childhood flame after 12 years.</t>
  </si>
  <si>
    <t>Varnapakittu</t>
  </si>
  <si>
    <t>Sunny Palomattam, a businessman from Singapore, leads a carefree life with his girlfriend, Sandra. What happens when he meets his business rival, Mohammed Ali?</t>
  </si>
  <si>
    <t>Miracle Landing on the Hudson</t>
  </si>
  <si>
    <t>Through the dramatic reconstruction of the events, the passengers narrate their tale of the surviving the crash landing of US Airways Flight 1549.</t>
  </si>
  <si>
    <t>The Fox And The Hound 2</t>
  </si>
  <si>
    <t>Tod and Copper are still the best of friends, but when Copper gets a chance to join a popular pack of hound-dogs, testing their bond.</t>
  </si>
  <si>
    <t>Daivanamathil</t>
  </si>
  <si>
    <t>Anwar, an Aligarh Muslim University student, becomes a fundamentalist and gets jailed. This affects his family who struggle to overcome the problems that follow.</t>
  </si>
  <si>
    <t>Grama Panchayath</t>
  </si>
  <si>
    <t>Chakrapani, a barber�s son, is to wed Sunanda. However, her father calls off the marriage when he suddenly becomes rich. Now Chakrapani must try to win Sunanda.</t>
  </si>
  <si>
    <t>The Disney Holiday Singalong</t>
  </si>
  <si>
    <t>Hosted by Ryan Seacrest, the jolly event full of celebrity performances featuring BTS, Pink, and Adam Lambert amongst others.</t>
  </si>
  <si>
    <t>Canvas</t>
  </si>
  <si>
    <t>Manaf Hussain signs Madhuri to act in a play. Based on Yayati, an ancestor of the Pandavas who falls for two women, the play begins mirroring real lives.</t>
  </si>
  <si>
    <t>Olivia Rodrigo: driving home 2 u</t>
  </si>
  <si>
    <t>Singer-songwriter Olivia Rodrigo takes a familiar road trip from Salt Lake City, where she began writing her debut album “SOUR,” to Los Angeles.</t>
  </si>
  <si>
    <t>Sammaditthi</t>
  </si>
  <si>
    <t>A touching story of an old father living with a daughter and two sons, depicting how parents feel in old age when they see the reality of their loved ones.</t>
  </si>
  <si>
    <t>Just take it Easy</t>
  </si>
  <si>
    <t>Sanjay is highly successful by all standards, and has a beautiful girlfriend, and yet he is not happy. What does he need to find fulfilment?</t>
  </si>
  <si>
    <t>Rajmata Jijau</t>
  </si>
  <si>
    <t>Based on Madan Patil's novel Jijausaheb, the movie portrays the story of Jijabai, a strong and intelligent woman who guided Shivaji Maharaj to power.</t>
  </si>
  <si>
    <t>Crazy Loka</t>
  </si>
  <si>
    <t>Insulted for being uneducated, an industrialist joins his son's college but hide their identities at the university to prevent an embarrassment.</t>
  </si>
  <si>
    <t>10 Things I Hate About You</t>
  </si>
  <si>
    <t>Strict rules in the household forbid Bianca from having a boyfriend, which turns her desperation for romance into a convoluted scheme for her sister Kat.</t>
  </si>
  <si>
    <t>Gentleman</t>
  </si>
  <si>
    <t>This film speaks about education, and the way in which one can achieve and implement education not only from books.</t>
  </si>
  <si>
    <t>X-Men</t>
  </si>
  <si>
    <t>Marie runs away from home and hitches a ride with a mutant known as Wolverine. Charles Xavier sends Storm and Cyclops to bring them back.</t>
  </si>
  <si>
    <t>The Lizzie Mcguire Movie</t>
  </si>
  <si>
    <t>All hell breaks loose when Lizzie's family unexpectedly flies to Italy, desperate to change their newly transformed pop star daughter back.</t>
  </si>
  <si>
    <t>The Good, The Bart, and The Loki</t>
  </si>
  <si>
    <t>Banished from Asgard once again, Loki takes on the Simpsons and Springfield’s mightiest heroes.</t>
  </si>
  <si>
    <t>Shourya</t>
  </si>
  <si>
    <t>Orphans Surya and Vidya are forced to beg for a living. When Vidya goes into an orphanage, Surya severs ties with her. Will Surya, now a cop, find his sister?</t>
  </si>
  <si>
    <t>Soch-alay</t>
  </si>
  <si>
    <t>A film revolving around three failures, a film producer, a struggling actor, and a writer-director whose life comes on track with help of a janitor.</t>
  </si>
  <si>
    <t>Kahani</t>
  </si>
  <si>
    <t>With new challenges every day, life can be tough, but her elder brother is equal to the task. He makes sure his sister sleeps with a smile on her face.</t>
  </si>
  <si>
    <t>Avunu Nijame</t>
  </si>
  <si>
    <t>A small-town girl is on the run from goons after she witnesses the murder of a politician. She runs into Abhiram, a mafia leader, and ends up falling for him.</t>
  </si>
  <si>
    <t>Naked Soldier</t>
  </si>
  <si>
    <t>Phoenix was brainwashed and trained to kill by Madame Rose, but her target this time is a person she cannot even imagine alive.</t>
  </si>
  <si>
    <t>To impress his crush Darcy, Gulliver travels to Bermuda Triangle. But his boat gets wrecked, and he finds himself on an island filled with miniature people.</t>
  </si>
  <si>
    <t>Cars Toon: Hiccups</t>
  </si>
  <si>
    <t>When Lightning McQueen gets hiccups, everyone in the Radiator Springs thinks they have the cure.</t>
  </si>
  <si>
    <t>Yamudu (Singham)</t>
  </si>
  <si>
    <t>Duraisingam is a fierce cop who falls in love with Kavya. Their lives take an action-packed turn when they cross paths with Mayil Vaaganam, an extortionist.</t>
  </si>
  <si>
    <t>Ko Ko...Koli Kothi</t>
  </si>
  <si>
    <t>Kitty falls for Cauvery, much to her police officer brother's dislike. However, while trying to save her from trouble, Kitty finds himself falling into a trap.</t>
  </si>
  <si>
    <t>Yentavaadu Gaani</t>
  </si>
  <si>
    <t>An undercover cop's life turns upside down when his daughter is kidnapped during a vital mission. However, his traumatic past returns for one last showdown!</t>
  </si>
  <si>
    <t>Nishyabda 2</t>
  </si>
  <si>
    <t>Three robbers try to dupe a visually impaired veteran, unaware of the horrors that await them.</t>
  </si>
  <si>
    <t>Thudarkadha</t>
  </si>
  <si>
    <t>Vishnu is assigned to teach music to a princess. Things take a turn for the worse when they fall in love and the royal family opposes them.</t>
  </si>
  <si>
    <t>Road To Sangam</t>
  </si>
  <si>
    <t>A devout Muslim mechanic repairs an old car, not knowing that it once carried the ashes of Mahatma Gandhi.</t>
  </si>
  <si>
    <t>Bolo Na Tumi Amaar</t>
  </si>
  <si>
    <t>Pizza delivery boy Abhishek falls in love with Madhurima, a medical student. What happens when Madhurima's father arranges her marriage to a police officer?</t>
  </si>
  <si>
    <t>Out</t>
  </si>
  <si>
    <t>On an average day, Greg's life seems ordinary. But today is different - there’s magic in the air.</t>
  </si>
  <si>
    <t>Looking: The Movie</t>
  </si>
  <si>
    <t>After living in Denver for nearly a year, Patrick Murray returns to San Francisco to celebrate the wedding of old friends.</t>
  </si>
  <si>
    <t>Ek Saal</t>
  </si>
  <si>
    <t>Usha meets Suresh in Lucknow who flirts his way into her heart. Unaware of his true intentions, she trusts him with her life and property.</t>
  </si>
  <si>
    <t>Sakshi</t>
  </si>
  <si>
    <t>A cop falls in love with a girl whose father wouldn't approve of a groom from a different caste. Their lives change when she attempts to end her life.</t>
  </si>
  <si>
    <t>A Night with a Ghost</t>
  </si>
  <si>
    <t>As the night creeps in, a man decides to pen down his thoughts in poetry. But the arrival of an unexpected guest triggers an absurd yet emotional conversation.</t>
  </si>
  <si>
    <t>Amazon Obhijaan</t>
  </si>
  <si>
    <t>In this sequel to Chander Pahar; explorer Shankar Choudhuary embarks upon a dangerous expedition through Amazonia to find the mythical city of El Dorado.</t>
  </si>
  <si>
    <t>Kuberan</t>
  </si>
  <si>
    <t>Sidharthan, a part-time actor, rents a house posing as a rich man. His life takes a turn when he encounters Pooja, who has a haunted past.</t>
  </si>
  <si>
    <t>Leopard Kingdom</t>
  </si>
  <si>
    <t>Queen Karula's three suitors, six cubs, and five grand-cubs are engaged in a Game of Thrones which will test the bonds of the family against personal desires.</t>
  </si>
  <si>
    <t>Chris Rock: Never Scared</t>
  </si>
  <si>
    <t>Chris Rock performs a gut-busting set in his fourth special taped before a live audience at Constitution Hall in Washington, D.C.</t>
  </si>
  <si>
    <t>Jeeva</t>
  </si>
  <si>
    <t>Jeeva dreams of playing for the Indian cricket team someday. But his love life and politics in the game of sports become obstacles to his ambition.</t>
  </si>
  <si>
    <t>Udayam Padinjaru</t>
  </si>
  <si>
    <t>Happily married, Lakshmi and Menon live in the US. However, when Lakshmi sees Menon with a foreigner, she is determined to end her marriage.</t>
  </si>
  <si>
    <t>Ranam</t>
  </si>
  <si>
    <t>The life of an automobile mechanic based out of Detroit, takes a tragic turn when he gets compelled to participate in the city's booming drug trade.</t>
  </si>
  <si>
    <t>Knick Knack</t>
  </si>
  <si>
    <t>The short is about a snow globe snowman who wants to join the other travel souvenirs in a summer-themed party.</t>
  </si>
  <si>
    <t>High School Musical: The Musical: The Holiday Special</t>
  </si>
  <si>
    <t>The cast celebrates the holidays by sharing classic and brand new holiday music, their holiday favorite memories, and some behind the scenes secrets.</t>
  </si>
  <si>
    <t>Loafer</t>
  </si>
  <si>
    <t>Raised by his father, Raja grows up to be a grifter. He falls in love with Parijatam, but fate has something else in store for them. Will they unite?</t>
  </si>
  <si>
    <t>Bolo Pencil</t>
  </si>
  <si>
    <t>A young girl meets a slightly older man at a Sangeet function. Their conversation explores the idea of love and heartbreak, leading to unexpected surprises.</t>
  </si>
  <si>
    <t>Pin Wheel</t>
  </si>
  <si>
    <t>Being fond of animals and mother nature, a young girl experiences both joy and sorrow whilst understanding the circle of the ecosystem, precisely, life.</t>
  </si>
  <si>
    <t>Biscut</t>
  </si>
  <si>
    <t>Biscut is a powerful film on the state of politics in Uttar Pradesh and offers a gritty and hard-hitting take on the treatment of the backward classes and their never-ending exploitation in the caste-dominated political landscape of Uttar Pradesh.</t>
  </si>
  <si>
    <t>Ramju</t>
  </si>
  <si>
    <t>A dreamy-eyed street kid emerges as the winner in every dire situation. But when he steals a pair of shoes, the experience changes his perspective towards life.</t>
  </si>
  <si>
    <t>Gnomeo &amp; Juliet (Feature)</t>
  </si>
  <si>
    <t>Two garden gnomes, Gnomeo and Juliet, try to find a happy ending to their star-crossed love affair when they are caught up in a feud between neighbours.</t>
  </si>
  <si>
    <t>Sanju can go to any lengths to save the life of his lover Padmini, but Babu Rao will not let them have their happy beginning so easily.</t>
  </si>
  <si>
    <t>Devdoot</t>
  </si>
  <si>
    <t>The story is about a common man who always stands for justice but also has a personal score to settle.</t>
  </si>
  <si>
    <t>Jeevana Raagam</t>
  </si>
  <si>
    <t>The life of a happy couple turns upside down when an orphan shows up at their house claiming to be the wife's illegitimate daughter.</t>
  </si>
  <si>
    <t>Pratidwandi</t>
  </si>
  <si>
    <t>Dibyendu wants to become a famous movie star. He eventually makes it big and marries a city girl, Sharmila. However, with success, he becomes a changed man.</t>
  </si>
  <si>
    <t>Inaam Dus Hazaar</t>
  </si>
  <si>
    <t>Ashok, a salesman, leads a simple life. However, things turns topsy-turvy when a gang of goons assume he is an undercover CID agent.</t>
  </si>
  <si>
    <t>The Mouseketeers At Walt Disney World</t>
  </si>
  <si>
    <t>The Disco Mice of the New Mickey Mouse Club visits America's favourite vacation spot, Walt Disney World!</t>
  </si>
  <si>
    <t>Kudumbasree Travels</t>
  </si>
  <si>
    <t>Aravindan's family leaves for his wedding in Kochi by bus called Kudumbasree Travels. With his uncle creating obstacles, will they make it in time for marriage?</t>
  </si>
  <si>
    <t>Ant-Man</t>
  </si>
  <si>
    <t>Cat burglar Scott Lang must embrace his inner-hero and help his mentor, Dr. Hank Pym, plan and pull off a heist that will save the world.</t>
  </si>
  <si>
    <t>Uu Kodatara Ulikki Padatara</t>
  </si>
  <si>
    <t>Rayudu lets out his ancestral home, Gandharva Mahal, but the future in-laws of his elder daughter want it as dowry. However, the house comes with a deadly past.</t>
  </si>
  <si>
    <t>Race To Witch Mountain</t>
  </si>
  <si>
    <t>A Las Vegas cab driver finds two teens with supernatural powers in his cab and, to save the world they will have to unravel the secrets of Witch Mountain.</t>
  </si>
  <si>
    <t>Tujhya Vin Mar Jaava</t>
  </si>
  <si>
    <t>Marathi mulga Aniket and Punjabi kudi Nisha are crazy for each other. However, their happiness is short-lived when an old family secret rocks their love boat.</t>
  </si>
  <si>
    <t>Housewarming</t>
  </si>
  <si>
    <t>A short film about how the energies we invite into our house affect us.</t>
  </si>
  <si>
    <t>Chaipatti</t>
  </si>
  <si>
    <t>The story follows a spooky yet hilarious experience of three friends who come together one night to invite spirits.</t>
  </si>
  <si>
    <t>Ente Upasana</t>
  </si>
  <si>
    <t>Depressed and pregnant, Lathika leaves town after being raped by Arjunan. A son is born to her. Later, Arjunan comes back into her life as her boss.</t>
  </si>
  <si>
    <t>Nagrik</t>
  </si>
  <si>
    <t>While exposing a political conspiracy, a journalist of a leading Marathi daily uncovers the unholy nexus between politics, business and the media.</t>
  </si>
  <si>
    <t>500 Rupay</t>
  </si>
  <si>
    <t>An innocent teen works as a part-time prostitute. Oblivious to the grim reality of her job, she focuses on her happiness. What happens when the bubble bursts?</t>
  </si>
  <si>
    <t>Police Dhada</t>
  </si>
  <si>
    <t>Kidnapped as a child, Chotu grows up to become a bounty hunter. Chotu decides to look for his real parents and sets out on a search mission. Will he succeed?</t>
  </si>
  <si>
    <t>Dum Maaro Dum</t>
  </si>
  <si>
    <t>When Lorry's girlfriend gets a US scholarship, he begins smuggling drugs. Soon he finds himself stuck deep in the mess with drug peddlers, runners and cops.</t>
  </si>
  <si>
    <t>Trigger</t>
  </si>
  <si>
    <t>As Siddharth steps into his disillusioned adult years, he experiences a strained relationship with his mother. Will there be a chance of reconciliation?</t>
  </si>
  <si>
    <t>Bachelor Party</t>
  </si>
  <si>
    <t>An ex-mobster, Tony now leads a quiet life with his family. Their peace gets shattered when another gangster turns up at their doorstep with revenge in mind.</t>
  </si>
  <si>
    <t>Babu</t>
  </si>
  <si>
    <t>Babu falls in love with Kammo, but an unfortunate incident with her leads Babu to jail. Can he prove his innocence?</t>
  </si>
  <si>
    <t>Prema &amp; Co</t>
  </si>
  <si>
    <t>A Telugu comedy, Prema &amp; Co is directed by Vamsi, who is known for his comic movies. Starring Naresh, Vani Viswanathan. Watch the full Telugu movie, online only on Hotstar.</t>
  </si>
  <si>
    <t>Dheera</t>
  </si>
  <si>
    <t>When Shivani enters Vicky's life, his fortunes turn as she changes everything for him. But will their love story culminate into marriage, or will it end?</t>
  </si>
  <si>
    <t>Santan</t>
  </si>
  <si>
    <t>An elderly couple feels devastated when their children treat them as a burden. Things change for good when a young man comes to their rescue as a godsend.</t>
  </si>
  <si>
    <t>Thekkan Kattu</t>
  </si>
  <si>
    <t>As her parents are against her relationship with Babu, a painter, rich girl Sosamma elopes with him. However, they face many challenges in the city.</t>
  </si>
  <si>
    <t>Lady Bruce Lee</t>
  </si>
  <si>
    <t>A woman takes on the evil elements of society, and her skills earn her the title of Lady Bruce Lee. But what makes her take on this strong role?</t>
  </si>
  <si>
    <t>Aaghaaz</t>
  </si>
  <si>
    <t>To get over his horrendous past, Govind and his sister move to Mumbai. He soon wins over everyone with his honesty but gets on the underworld's radar.</t>
  </si>
  <si>
    <t>Willow: Behind the Magic</t>
  </si>
  <si>
    <t>Go inside the new series from Lucasfilm, and hear from its breakout stars and returning legends.</t>
  </si>
  <si>
    <t>Bhoolokamlo Rambha Urvasi Menaka</t>
  </si>
  <si>
    <t>Movie director Kashinath married his sister-in-law, only to find out later that he has been cheated. Will he leave his wife, or will all turn out well?</t>
  </si>
  <si>
    <t>Thara</t>
  </si>
  <si>
    <t>On the day of marriage, a pregnant Vasanthi is abandoned by the groom. When her father refuses to help, the newborn girl, Thara, is brought up by a poor family.</t>
  </si>
  <si>
    <t>Anastasia</t>
  </si>
  <si>
    <t>Ten years after the revolution, Anya is separated from her family. She teams up with conmen Dmitri and Vladimir to reunite with her family.</t>
  </si>
  <si>
    <t>Do Cutting</t>
  </si>
  <si>
    <t>When the societal pressures of inter-religion marriages haunt them, a couple in love comes to terms with reality and makes a life-changing decision.</t>
  </si>
  <si>
    <t>Rehmat Ali</t>
  </si>
  <si>
    <t>Rehmat Ali wants to eliminate everything that is evil. Tragedy strikes when he falls in love with a woman and realises the complexities of emotions.</t>
  </si>
  <si>
    <t>Helicopter Eela</t>
  </si>
  <si>
    <t>An aspiring singer and a single mother, Eela gives up her dream for her son. Years later, this overprotective mom rejoins college with her son.</t>
  </si>
  <si>
    <t>Dil Se</t>
  </si>
  <si>
    <t>A staunch feminist who wants nothing to do with men finds one particular man constantly trying to win her heart. For how long will she resist his charms?</t>
  </si>
  <si>
    <t>Joe's Palace</t>
  </si>
  <si>
    <t>A drama centered on the relationship between Elliot, a strange and wealthy Londoner, and Joe, a teenager who takes care of an empty house Elliot owns.</t>
  </si>
  <si>
    <t>Yathaarth</t>
  </si>
  <si>
    <t>In a bid to resolve their conflicts, a couple undergoes a futuristic procedure which enables them to revisit the past. Will it help them find long-lost love?</t>
  </si>
  <si>
    <t>Kannaram Pothi Pothi</t>
  </si>
  <si>
    <t>An innocent man gets punished for a crime he did not commit. Enraged, he gets into bad habits and later challenges the lawmakers to punish him again.</t>
  </si>
  <si>
    <t>Aniyan Bava Chetan Bava</t>
  </si>
  <si>
    <t>Premachandran, the driver of brothers Chetan Bava and Aniyan Bava, lands in trouble when their daughters fall in love with him. How will he resolve the issue?</t>
  </si>
  <si>
    <t>Kronk's New Groove</t>
  </si>
  <si>
    <t>Kronk desperately tries to find ways to impress his Dad, whom he can never please. But when things go wrong, he comically discovers the true meaning of life.</t>
  </si>
  <si>
    <t>Aarsa</t>
  </si>
  <si>
    <t>The story of Raju, an unnoticed dance-studio caretaker whose love for a beautiful dance instructor ignites his journey of self-identity.</t>
  </si>
  <si>
    <t>Kaalakaandi</t>
  </si>
  <si>
    <t>One night and three parallel yet interconnected stories. What will happen in this interlock of life, death and karma?</t>
  </si>
  <si>
    <t>Toy Story</t>
  </si>
  <si>
    <t>When a flashy new toy named Buzz Lightyear enters the world of a pull-string cowboy named Woody, it sparks an outrageously funny tiff.</t>
  </si>
  <si>
    <t>Parvathy Parinayam</t>
  </si>
  <si>
    <t>Shivankutty, a lineman, is in love with Parvathy. Her mother agrees to their marriage, but things change when her father, who deserted them years ago, returns.</t>
  </si>
  <si>
    <t>Michelle Wolf: Nice Lady</t>
  </si>
  <si>
    <t>Best-known as a writer/contributor on "The Daily Show with Trevor Noah," Michelle Wolf makes her stand-up debut.</t>
  </si>
  <si>
    <t>The Ballad of Nessie</t>
  </si>
  <si>
    <t>"The Ballad of Nessie" is a whimsical and colourful tale about the friendly Loch Ness monster, Nessie, and her best friend MacQuack, the rubber duck.</t>
  </si>
  <si>
    <t>Intruder</t>
  </si>
  <si>
    <t>Story of an intruder ghost, a serial killer and a girl alone at home. Watch this short movie with a scary twist in the climax.</t>
  </si>
  <si>
    <t>Agnisakshi</t>
  </si>
  <si>
    <t>Forced to marry, Surya Narayan refuses to acknowledge his wife. Things get worse when he suspects her of infidelity. But the truth is something else.</t>
  </si>
  <si>
    <t>The Last Photograph</t>
  </si>
  <si>
    <t>An old man, uses a system of photographs to remember his visitors. However, when one goes missing, a detective comes asking questions about the disappearance.</t>
  </si>
  <si>
    <t>Christian Brothers</t>
  </si>
  <si>
    <t>Christy gets framed for murder while trying to save the Home Minister's daughter. Facing facts, he has to fight the evil forces in his family to prove his innocence.</t>
  </si>
  <si>
    <t>Danger Biscuit</t>
  </si>
  <si>
    <t>Balachandran, an undercover cop, sets out to investigate gold smuggling in a hospital. While on his mission, he uncovers shocking details.</t>
  </si>
  <si>
    <t>John and Regina get married only to please their parents but are unhappy. However, things change when they find out about each other's pasts.</t>
  </si>
  <si>
    <t>Super 30</t>
  </si>
  <si>
    <t>Based on the life of ace mathematician Anand Kumar, who trained 30 underprivileged students to crack one of the toughest entrance exams in India - IIT.</t>
  </si>
  <si>
    <t>Amar Sanghee</t>
  </si>
  <si>
    <t>Rich girl Priya falls in love with Raja, her tailor's son. As her family is against the relationship, the young lovers run away. But a tragedy awaits them.</t>
  </si>
  <si>
    <t>Bharyamar Sookshikkuka</t>
  </si>
  <si>
    <t>Singer Suresh leads an unhappy married life while Shobha feels neglected by her husband. The two meet, and their lives get further complicated.</t>
  </si>
  <si>
    <t>Kancheepurathe Kalyanam</t>
  </si>
  <si>
    <t>Best friends Achuthankutty and Najeeb run an event management company. However, their bond gets threatened when Najeeb secretly marries Achuthankutty's sister.</t>
  </si>
  <si>
    <t>Farz</t>
  </si>
  <si>
    <t>ACP Arjun is reluctant to work with rogue colleague Karan. But when Gawa Firozi wreaks havoc in the city, they must put aside their differences to nab him.</t>
  </si>
  <si>
    <t>Pingami</t>
  </si>
  <si>
    <t>Captain Vijay forms a bond with his uncle Kumaran. When Kumaran dies after an accident, Vijay learns a shocking truth and sets out to avenge his death.</t>
  </si>
  <si>
    <t>Ladies &amp; Gentlemen</t>
  </si>
  <si>
    <t>Following his wife's death, Chandrabose takes to alcohol. However, his life takes an interesting turn after he saves a young man from committing suicide.</t>
  </si>
  <si>
    <t>Taxi No. 9 2 11</t>
  </si>
  <si>
    <t>A taxi driver and a businessman cross paths only to cause chaos in their lives. With each being the key to other's happiness, can they unlock a happy ending?</t>
  </si>
  <si>
    <t>Alien vs. Predator</t>
  </si>
  <si>
    <t>During an archaeological expedition on Bouvetøya Island in Antarctica, a team of archaeologists find themselves caught up in a battle between the two legends.</t>
  </si>
  <si>
    <t>An NRI goes to extreme lengths to raise awareness against electoral fraud and eventually contests as a non-partisan politician, risking his own life.</t>
  </si>
  <si>
    <t>Capturing Mary</t>
  </si>
  <si>
    <t>A young man ushers an older woman into a dark exploration of her past - back to the time when, as a young girl, she met a stranger who changed her life forever.</t>
  </si>
  <si>
    <t>Achayans</t>
  </si>
  <si>
    <t>A group of cousins set off on a fun trip before one of them gets married. But their plans are ruined by a murder. Will they unravel the mystery behind it?</t>
  </si>
  <si>
    <t>Bhadram</t>
  </si>
  <si>
    <t>Venu gets a job at a detective agency and meets Madhu through one of his cases. However, he soon realises that all his subjects are being killed mysteriously.</t>
  </si>
  <si>
    <t>Aagathan</t>
  </si>
  <si>
    <t>Gautham and Shreya's love story takes a turn for the worse when her father learns about his past. Will he accept Gautham openly after that?</t>
  </si>
  <si>
    <t>Goltu</t>
  </si>
  <si>
    <t>Suffering from severe obesity, a reclusive young man deals with the pressures of getting married. Will he find a way out?</t>
  </si>
  <si>
    <t>Moonnam Mura</t>
  </si>
  <si>
    <t>Terrorist Charles hijacks a bus carrying politicians and demands the release of his henchmen from prison. Ex-cop Ali is entrusted with the job of catching him.</t>
  </si>
  <si>
    <t>Explore the power of forgiveness in three personal stories through first-person testimonies of victims and perpetrators of violence over three decades.</t>
  </si>
  <si>
    <t>Shang-Chi and The Legend of The Ten Rings</t>
  </si>
  <si>
    <t>Shang-Chi, a martial arts master, must confront the past he thought he left behind when he is drawn into the web of the mysterious Ten Rings organization.</t>
  </si>
  <si>
    <t>Namukku Parkkan Munthiri Thoppukal</t>
  </si>
  <si>
    <t>Solomon falls in love with Sofia, his new neighbour. However, she becomes helpless when her stepfather takes undue advantage of her. Will Solomon accept her now?</t>
  </si>
  <si>
    <t>Nattu Vishesham</t>
  </si>
  <si>
    <t>Two men get kidnapped by tribals in a forest. When the duo sees death in front of them, they convince the tribe that one of them is the son of God!</t>
  </si>
  <si>
    <t>Love Songs</t>
  </si>
  <si>
    <t>An aspiring lawyer learns shocking secrets about his family and parents relationship from his grandmother.</t>
  </si>
  <si>
    <t>Chamayam</t>
  </si>
  <si>
    <t>Two fishermen have a hard life. Both love the theatre but hate each other. Will that stop them from pursuing their dreams of becoming stage actors?</t>
  </si>
  <si>
    <t>Meraki</t>
  </si>
  <si>
    <t>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t>
  </si>
  <si>
    <t>Mohiniyattam</t>
  </si>
  <si>
    <t>Mohini, an artist, goes to the city in search of a livelihood. There she meets a dancer who changes her life.</t>
  </si>
  <si>
    <t>Susanna</t>
  </si>
  <si>
    <t>Susanna, a prostitute, lives a strange life. There are five men in her life, yet nobody judges her. She is regarded as a friend, companion, teacher and guide.</t>
  </si>
  <si>
    <t>Preethiya Artha</t>
  </si>
  <si>
    <t>Purvi loves Prabhu, but when she learns that he is not financially stable to start a family, she takes a strong step.</t>
  </si>
  <si>
    <t>Ice Age: Collision Course</t>
  </si>
  <si>
    <t>Scrat's pursuit of the elusive acorn sets off a series of events that threaten the Ice Age world and to save themselves the herd needs to find a new home.</t>
  </si>
  <si>
    <t>Happy Birthday</t>
  </si>
  <si>
    <t>When a mysterious presence begins to haunt his everyday routine, a salesman’s average life takes a drastic turn. But what lies beneath is a gruesome secret.</t>
  </si>
  <si>
    <t>Ice Age: Continental Drift</t>
  </si>
  <si>
    <t>Manny and Ellie are forced to deal with the tribulations of their teenage daughter Peaches and Sid's family returns, only to drop off the elderly Granny.</t>
  </si>
  <si>
    <t>The Big Year</t>
  </si>
  <si>
    <t>The film is about Big Year, a competition among birders, who can spot and identify the highest number of bird species in North America, in a calendar year.</t>
  </si>
  <si>
    <t>Puli Varunne Puli</t>
  </si>
  <si>
    <t>Two corrupt politicians, who pilfer government funds, find themselves in trouble when they mistake a crook for a CID officer.</t>
  </si>
  <si>
    <t>Arjunan Pillayum Anchu Makkalum</t>
  </si>
  <si>
    <t>Four sisters are married off to ordinary men by their rich father, who favours his only son. However, what happens when the son shows his true colours?</t>
  </si>
  <si>
    <t>Alien Resurrection</t>
  </si>
  <si>
    <t>Ripley squares off against an unholy genetically modified strain of the alien that has haunted her.</t>
  </si>
  <si>
    <t>Nadungaadhey Illathil Pei</t>
  </si>
  <si>
    <t>In dire need of cash, Naresh accepts a challenge and enters a haunted house to get rid of the ghost. Trouble starts when the ghost insists on marrying him.</t>
  </si>
  <si>
    <t>Raju Gari Gadhi 3</t>
  </si>
  <si>
    <t>A loving couple's joy is short-lived when they feel the presence of an unknown spirit in their life. Their adventure begins when they decide to fight back.</t>
  </si>
  <si>
    <t>Inidhu Inidhu</t>
  </si>
  <si>
    <t>This campus caper revolves around a group of freshers, who instantly become friends and find love. Can their bond survive the test of time?</t>
  </si>
  <si>
    <t>The Aristocats</t>
  </si>
  <si>
    <t>Madame Bonfamille wills her entire estate to her cats but, her faithful butler Edgar decides to eliminate the feline heirs to enjoy Madame's riches.</t>
  </si>
  <si>
    <t>Glee: The 3D Concert Movie</t>
  </si>
  <si>
    <t>The film enables Gleeks to relive the unique experience of the Glee Live! In Concert! Tour along with intimate behind the scenes footage.</t>
  </si>
  <si>
    <t>Jai Ho</t>
  </si>
  <si>
    <t>An ex-army man starts a unique movement to build a strong society, which brings him under the radar of powerful opponents. Can his vision help him fight them? .</t>
  </si>
  <si>
    <t>Simha</t>
  </si>
  <si>
    <t>A college lecturer, Srimannarayana, is strictly against injustice. Janaki, a student, gets attracted to him. But will his dark past come back to spoil things?</t>
  </si>
  <si>
    <t>Rowdy Raja</t>
  </si>
  <si>
    <t>Surya, a carefree bloke and a local gym owner, faces his worst nightmare when his best friend, Sriram, is accused of murder. How will he uncover the truth?</t>
  </si>
  <si>
    <t>Little Man</t>
  </si>
  <si>
    <t>Troubled by his parents strained relationship , Akash's only beacon of happiness is his grandfather. Unfortunately, that is also lost when he passes away. Can Akash ever find another happy place?</t>
  </si>
  <si>
    <t>Abhineta</t>
  </si>
  <si>
    <t>An aspiring actor Rudra reaches Mumbai to make it big. With unlimited struggles, will he ever achieve his dreams or will he continue to live in denial?</t>
  </si>
  <si>
    <t>Adventures of Jojo</t>
  </si>
  <si>
    <t>12-year-old Jojo is on a trip to the jungles of Boropahari, where he discovers friendship and the plight of innocent wild animals at the hands of poachers.</t>
  </si>
  <si>
    <t>Nasrani</t>
  </si>
  <si>
    <t>Strange events cause lovers David and Sara staying single. Years later, David tries to dig the truth of a murder that led to the cancellation of their wedding.</t>
  </si>
  <si>
    <t>Forever Whim</t>
  </si>
  <si>
    <t>A single mother suffering from cancer with a bleak chance of survival, tries to show a brave face in front of her daughter.</t>
  </si>
  <si>
    <t>Satrangi Re</t>
  </si>
  <si>
    <t>A group of friends explore love, friendship and the hardships of life with their only passion - music.</t>
  </si>
  <si>
    <t>It's a battle of brain, brawn and emotions for RAW agent Wisam Ahmad Kashmiri struggling between eliminating his nemesis and maintaining his personal life.</t>
  </si>
  <si>
    <t>The Little Mermaid II: Return To The Sea</t>
  </si>
  <si>
    <t>Ariel must return to the sea to save her teenage daughter Melody from Morgana's evil schemes.</t>
  </si>
  <si>
    <t>Kalavani</t>
  </si>
  <si>
    <t>Coming from two warring villages, Arikki and Maheswari are lovers who don't have much going for them till they decide to elope. What follows is a breezy rom-com!</t>
  </si>
  <si>
    <t>Nanma Niranjavan Sreenivasan</t>
  </si>
  <si>
    <t>Sreenivasan, a carefree guy, loves to work in the village theatre or pass time with friends. What happens when he applies for a job in the police department?</t>
  </si>
  <si>
    <t>Kabali</t>
  </si>
  <si>
    <t>After having spent 25 years in jail for a crime he didn't commit, Kabaleeswaran is back to set things straight. How will his past catch up with him?</t>
  </si>
  <si>
    <t>Hoichoi Unlimited</t>
  </si>
  <si>
    <t>Four friends plan a ‘husbands only’ trip to Uzbekistan. But how long can they keep it a secret from the ever-suspecting wives?</t>
  </si>
  <si>
    <t>Dombivli Return</t>
  </si>
  <si>
    <t>An honest man from a humble background stumbles upon a photograph that can either be an opportunity of a lifetime or be the end of him. What will he choose?</t>
  </si>
  <si>
    <t>Jagadam</t>
  </si>
  <si>
    <t>Seenu, a youngster who appreciates violence, joins a criminal gang. Things get intense when his brother gets caught for Seenu's evil deeds and loses his life.</t>
  </si>
  <si>
    <t>Ee Rojullo</t>
  </si>
  <si>
    <t>Srinivas and Shreya lose faith in relationships when their loved ones betray them. Amidst the chaos in life, can they find their happy ending?</t>
  </si>
  <si>
    <t>The Unknown</t>
  </si>
  <si>
    <t>A psychopath on a killing spree, keeps his identity a mystery. Who will unmask him?</t>
  </si>
  <si>
    <t>Mudramothiram</t>
  </si>
  <si>
    <t>After his return from abroad, Sudhakaran finds his father's dairy farm about to shut down. With corruption all around, will he be able to save the business?</t>
  </si>
  <si>
    <t>Bhalobasi Sudhu Tomake</t>
  </si>
  <si>
    <t>Bijoy saves Pooja, an industrialist's daughter, from the clutches of voyeurs. They fall in love, but Bijoy disappears suddenly. Where is he?</t>
  </si>
  <si>
    <t>Arjun goes to his friend's village and finds out that his friend has been missing for months, along with a young girl. What will Arjun discover?</t>
  </si>
  <si>
    <t>Free Guy</t>
  </si>
  <si>
    <t>Guy, a bank teller, discovers he is a background player in an open-world video game and decides to become the hero of his own story.</t>
  </si>
  <si>
    <t>Lekhayude Maranam Oru Flashback</t>
  </si>
  <si>
    <t>Shantamma, hailing from a poor family, becomes Lekha, a successful actress. Her suicide at the peak of her career opens a can of worms about the film industry.</t>
  </si>
  <si>
    <t>Dhokebaaz</t>
  </si>
  <si>
    <t>A married couple finds their relationship on the rocks after the husband learns that his wife is involved in an extramarital affair.</t>
  </si>
  <si>
    <t>The Zen Diaries of Garry Shandling</t>
  </si>
  <si>
    <t>The documentary takes an in-depth look at the life and complex internal struggles of Garry Shandling, an influential stand-up comedian and actor.</t>
  </si>
  <si>
    <t>Gundaraj</t>
  </si>
  <si>
    <t>Ajay is wrongly convicted as a rapist and sent to prison for seven years. After four years he’s out for good behaviour but seeks revenge.</t>
  </si>
  <si>
    <t>Cuddles</t>
  </si>
  <si>
    <t>Our memories make us! Childhood hijinks abound when a young woman Krita has a chance encounter with her Chirag uncle after almost 20 years.</t>
  </si>
  <si>
    <t>Aator</t>
  </si>
  <si>
    <t>An old seller of perfumes and a father forced by his son to sell their ancestral property, share an emotional talk. What happens next?</t>
  </si>
  <si>
    <t>Giants of the Deep Blue</t>
  </si>
  <si>
    <t>Explore the lives of whales as they take us on an adventure of their family dynamics, social lives, and the threats faced by these fragile behemoths.</t>
  </si>
  <si>
    <t>Vietnam Colony</t>
  </si>
  <si>
    <t>Krishnamurthy is appointed by a real-estate company to vacate Vietnam Colony, a place with illegal and anti-social elements. But what he comes across shocks him.</t>
  </si>
  <si>
    <t>Faande Poriya Boga Kaande Re</t>
  </si>
  <si>
    <t>A beautiful woman falls in love with a simple man. Soon he learns that her family was responsible for his father's death. Will he still accept her?</t>
  </si>
  <si>
    <t>Absent</t>
  </si>
  <si>
    <t>Iqbal narrates the story of his little girl, Aziza, from the time she was born to him and Shaheen, to the time when she got married.</t>
  </si>
  <si>
    <t>Mini Banerjee Ghar Mein Hai</t>
  </si>
  <si>
    <t>In today's day and age of crumbling economies and high cost living, the perfect home is hard to find. And when found, how wise is it to simply let it go?</t>
  </si>
  <si>
    <t>Six Days, Seven Nights</t>
  </si>
  <si>
    <t>An aviator and a magazine editor from New York are stranded together on a deserted isle. Will this mismatched pair quickly discover all the perils of paradise?</t>
  </si>
  <si>
    <t>The Santa Clause 2</t>
  </si>
  <si>
    <t>Scott Calvin has been a humble Santa Claus for nearly ten years, but it might come to an end if he doesn't find a Mrs. Claus.</t>
  </si>
  <si>
    <t>Murappennu</t>
  </si>
  <si>
    <t>Kunjikrishna Menon, the head of a joint family, learns that his son and daughter are in love with his sister's children. Will he agree to the alliance?</t>
  </si>
  <si>
    <t>Sonali Cable</t>
  </si>
  <si>
    <t>Sonali, a spunky, self-made internet operator grows her small business into a successful company. But, there's someone who wants Sonali out of business.</t>
  </si>
  <si>
    <t>Moulin Rouge</t>
  </si>
  <si>
    <t>A poet and a courtesan's tragic love affair set against the backdrop of the fantastical world of Paris nightlife.</t>
  </si>
  <si>
    <t>Aawara (Paiyaa)</t>
  </si>
  <si>
    <t>Shiva leads a carefree life till he meets Charulatha. He is surprised when she gets into his car one day and asks him to drive her to Mumbai! Will he help her?</t>
  </si>
  <si>
    <t>Imprints</t>
  </si>
  <si>
    <t>A man wields a superpower that lets him peek into people’s minds and know their stories. Things go awry when this power makes him confront his haunting past.</t>
  </si>
  <si>
    <t>Crimson Wing</t>
  </si>
  <si>
    <t>This film will take viewers to the isolated shores of Lake Natron in northern Tanzania for a birds-eye view of the mysterious lives of flamingos.</t>
  </si>
  <si>
    <t>Hi Chinnu</t>
  </si>
  <si>
    <t>The chief minister's daughter and his assistant's son are in love. But the CM goes against their relationship and has other plans.</t>
  </si>
  <si>
    <t>A writer named Maya goes to Konkan to seek inspiration. But little does she know that a chance encounter with Deva will change her outlook towards life forever.</t>
  </si>
  <si>
    <t>Behrupiya</t>
  </si>
  <si>
    <t>Consumed and lost in his writing, an aloof writer sets out to find the truth behind a mysterious fictional character who’s on a killing spree.</t>
  </si>
  <si>
    <t>Ithu Njangalude Kochu Doctor</t>
  </si>
  <si>
    <t>Ithu Njangalude Kochu Doctor is a Malayalam drama starring Balachandra Menon, Thilakan, MG Soman, Sukumaran, Lizzy, Revathy, Sreevidya, Nedumudi Venu and Parvathy.  Watch the full movie, Ithu Njangalude Kochu Doctor online, only on Hotstar.</t>
  </si>
  <si>
    <t>Sangee</t>
  </si>
  <si>
    <t>Bijay meets Rupa and falls in love with her, but she does not reciprocate his feelings. He later befriends Rana, unaware that Rupa is his sister.</t>
  </si>
  <si>
    <t>Bom Dia Motu</t>
  </si>
  <si>
    <t>A story that inspires humans to visualize the future of children living on the pavement in the modern era, imagining a man building a house on the moon.</t>
  </si>
  <si>
    <t>Anantha Vruthantham</t>
  </si>
  <si>
    <t>Dr Ananthan falls in love. When he realises that the girl of his dreams is in trouble financially, he helps her to repay her debts.</t>
  </si>
  <si>
    <t>Kizhakkunarum Pakshi</t>
  </si>
  <si>
    <t>After several years, musician Anantu returns to his home town. He never anticipated any problems till a popular singer tries to destroy his career.</t>
  </si>
  <si>
    <t>Bill Maher: The Decider</t>
  </si>
  <si>
    <t>This special features Maher's sarcastic take on a wide range of social and political issues.</t>
  </si>
  <si>
    <t>Z-O-M-B-I-E-S 2</t>
  </si>
  <si>
    <t>Zed and Addison continue to steer Seabrook High toward unity! But the arrival of a group of mysterious werewolves shakes things up and causes a rift between them.</t>
  </si>
  <si>
    <t>7th Day</t>
  </si>
  <si>
    <t>Shan and Vinu meet David Abraham, a suspended cop. When they tell him about their lives, David offers help and comes up with some alarming facts.</t>
  </si>
  <si>
    <t>Bedtime Stories</t>
  </si>
  <si>
    <t>The life of Skeeter Bronson, a hotel handyman, is changed forever when the bedtime stories he tells his niece and nephew start to mysteriously come true.</t>
  </si>
  <si>
    <t>A Paying Ghost</t>
  </si>
  <si>
    <t>Based on V.P. Kale's novel Badali, a kind-hearted Madhav gives shelter to a family of ghosts who in turn help him overcome his hurdles.</t>
  </si>
  <si>
    <t>Royal Bengal Rahashya</t>
  </si>
  <si>
    <t>Feluda and his friends are invited to the ancestral home of noted hunter Mahitosh. Soon, Mahitosh's secretary is found dead. Can Feluda nab the killer?</t>
  </si>
  <si>
    <t>Bharatamlo Bala Chandrudu</t>
  </si>
  <si>
    <t>Balachandra, an outlaw with a heart of gold, is a hunted man. When an honest cop finally catches up to him, he discovers a vicious plot.</t>
  </si>
  <si>
    <t>Hanuman Vs Mahiravana</t>
  </si>
  <si>
    <t>The story of Hanuman saving Rama and Lakshmana from Mahiravana, Ravana's brother, and a dark and powerful sorcerer.</t>
  </si>
  <si>
    <t>Akash leaves no stone unturned to become popular after getting rejected by a girl. However, life takes an unexpected turn when he bumps into his arch nemesis.</t>
  </si>
  <si>
    <t>The Unforgettable</t>
  </si>
  <si>
    <t>After a ten-year absence, Rohan is all set to reunite with his grandmother. He reflects upon the good times and memories he shared with his loving grandma.</t>
  </si>
  <si>
    <t>Prachandru</t>
  </si>
  <si>
    <t>Arjun, Vijay and Radha are orphans. When Radha goes missing, Arun and Vijay embark on a journey hoping to find her.</t>
  </si>
  <si>
    <t>No Exit</t>
  </si>
  <si>
    <t>Darby Thorne, a young woman who is stranded by a blizzard, stumbles across an abducted girl hidden in a van, leading her to a terrifying life-or-death struggle.</t>
  </si>
  <si>
    <t>Regime of the Queen</t>
  </si>
  <si>
    <t>When cheetahs try to raise their dynasties on a lion pride's territory, the lioness will let nothing threaten her family's rule.</t>
  </si>
  <si>
    <t>Avatharam</t>
  </si>
  <si>
    <t>Madhavan, a villager, moves to Kochi after his brother's sudden death. Suspecting foul play, he decides to investigate and fight the corrupt.</t>
  </si>
  <si>
    <t>Malli Malli Idi Rani Roju</t>
  </si>
  <si>
    <t>An aspiring young athlete, Raja Ram, falls in love with a burkha-clad Nazeera. Will their love story see a happy ending, or will they have to part ways?</t>
  </si>
  <si>
    <t>Sanjay's Super Team</t>
  </si>
  <si>
    <t>Sanjay, who is reluctant to embrace Hindu traditions, embarks on an amazing journey and returns with a changed outlook towards them.</t>
  </si>
  <si>
    <t>Chhappad Phaad Ke</t>
  </si>
  <si>
    <t>A typical Indian middle-class family, financially weak but morally rich, stumbles upon a bag containing Rs. 5 crore. It's now a clash of ethics and greed.</t>
  </si>
  <si>
    <t>Babli Bouncer</t>
  </si>
  <si>
    <t>A first-of-its-kind for her village, Babli takes up a bouncer's job to win over her love, leading to a series of funny and heart-warming events.</t>
  </si>
  <si>
    <t>Inkokkadu</t>
  </si>
  <si>
    <t>A suspended RAW agent lives in despair after losing his wife at the hands of a drug lord. Years later, he sets out to avenge her death.</t>
  </si>
  <si>
    <t>Ennum Eppozhum</t>
  </si>
  <si>
    <t>In a desperate attempt to save his job, a reporter takes up the task of interviewing a lawyer, Deepa. While she is busy, Vineeth has a tough time chasing her.</t>
  </si>
  <si>
    <t>Businessman</t>
  </si>
  <si>
    <t>An ambitious Surya arrives in Mumbai with a plan to become the powerful mafia don. But is there more to him than meets the eye?</t>
  </si>
  <si>
    <t>Meghana</t>
  </si>
  <si>
    <t>Visually challenged Meghana is a famous writer. Aravind comes to interview her and wins her trust. However, he later tries to kill her. What is the reason?</t>
  </si>
  <si>
    <t>Gotro</t>
  </si>
  <si>
    <t>An elderly woman hires an ex-convict as her estate's caretaker. Despite their different religious backgrounds, a mother-son relationship builds between them.</t>
  </si>
  <si>
    <t>A Bride</t>
  </si>
  <si>
    <t>Here we gonna find that is that bride is a real Katil bride or iits just a coincidence</t>
  </si>
  <si>
    <t>Manyam Puli</t>
  </si>
  <si>
    <t>An unconquerable hunter called Manyam Puli protects his village from man-eating tigers. But when a drug mafia infiltrates his home, he stands in their way.</t>
  </si>
  <si>
    <t>Miss Tanakpur Haazir Ho</t>
  </si>
  <si>
    <t>The young wife of an elderly village head seeks solace in Arjun's arms. The cuckold retaliates by framing Arjun for the rape of Miss Tanakpur, his buffalo!</t>
  </si>
  <si>
    <t>Dominic Presentation</t>
  </si>
  <si>
    <t>Jancy is the only female member in a six-piece band. Two musicians try to win her over. However, they discover some alarming secrets when she goes missing.</t>
  </si>
  <si>
    <t>The 2022 Rock &amp; Roll Hall of Fame Induction Ceremony</t>
  </si>
  <si>
    <t>The Rock &amp; Roll Hall of Fame inducts Pat Benatar and Neil Giraldo, Duran Duran, Eminem, Eurythmics, Dolly Parton, Lionel Richie, Carly Simon, and others.</t>
  </si>
  <si>
    <t>Sasneham</t>
  </si>
  <si>
    <t>Thomas, a Christian, weds Saraswathy, a Tamil Brahmin girl, against their families' wishes. Though they all unite after a baby is born, there is trouble ahead.</t>
  </si>
  <si>
    <t>Irada</t>
  </si>
  <si>
    <t>A mysterious bomb blast occurs in one of the factories in Bhatinda. While investigating the matter, an NIA officer stumbles upon a deadly conspiracy.</t>
  </si>
  <si>
    <t>Isabella</t>
  </si>
  <si>
    <t>Every season, tourist guide Isabella waits patiently for Unnikrishnan. Decades later, when he finally decides to be with her forever, a surprise awaits him.</t>
  </si>
  <si>
    <t>Tamashegaagi</t>
  </si>
  <si>
    <t>Though happily married, Mohan and Rajesh are womanisers. To teach them a lesson, their wives decide to play the 'game' of love, but not with them.</t>
  </si>
  <si>
    <t>National Treasure</t>
  </si>
  <si>
    <t>Benjamin Franklin Gates seeks a war chest hidden by the Founding Fathers. But, he must find it before his competitor does and also evade the FBI.</t>
  </si>
  <si>
    <t>Kattukuthira</t>
  </si>
  <si>
    <t>After witnessing the murder of his father by the village goon, young Kochuvava swears revenge. He grows up to be a harsh businessman, hell-bent on retaliation.</t>
  </si>
  <si>
    <t>Rudra Naari</t>
  </si>
  <si>
    <t>Shekar secretly takes acting lessons and falls in love with his classmate without letting his strict father know about it. But what happens when he finds out?</t>
  </si>
  <si>
    <t>YZ</t>
  </si>
  <si>
    <t>Gajanan, a 33-year-old school teacher, undergoes a life-changing experience after he meets Battees, his student, and three women, Parnarekha, Antara and Sayali.</t>
  </si>
  <si>
    <t>Singham - Yamudu 2</t>
  </si>
  <si>
    <t>Duraisingam goes undercover to find out about the illegal activities in Kakinada. However, things get intense as he encounters an international criminal, Danny.</t>
  </si>
  <si>
    <t>Ratatouille</t>
  </si>
  <si>
    <t>Remy, a rat, aspires to become a renowned French chef. He teams up with an inept young man and scores a job in a restaurant started by his idol.</t>
  </si>
  <si>
    <t>Aftermath</t>
  </si>
  <si>
    <t>Tensions arise in a newly married couple's life, when an incident about a psychopath girl who stabbed her husband comes up. How will it affect these two?</t>
  </si>
  <si>
    <t>Vairam</t>
  </si>
  <si>
    <t>Sivarajan is left helpless after his daughter Vairamani is raped and killed. Journalist Annie and lawyer Ravi Varma help him get justice and expose the truth.</t>
  </si>
  <si>
    <t>She and He</t>
  </si>
  <si>
    <t>Dealing with a gruelling phase of their married life, a couple forges a plan to reignite the spark in their relationship. Will they be able to work it out?</t>
  </si>
  <si>
    <t>Ajab Gayer Ajab Katha</t>
  </si>
  <si>
    <t>Set in an imaginary village, Raja Birchandra is a king without a kingdom. When rumours spread of treasure being hidden in his palace, it leads to a frenzy!</t>
  </si>
  <si>
    <t>Nagarathil Samsara Vishayam</t>
  </si>
  <si>
    <t>Gopinath and Samson find a box full of cash when their film roll box gets exchanged accidentally. They get greedy but realise that they have fallen into trouble.</t>
  </si>
  <si>
    <t>X or Y</t>
  </si>
  <si>
    <t>Is it a boy or a girl? Story of an average, next-door Indian family and their association with a strong cultural preference for the male child.</t>
  </si>
  <si>
    <t>Thayiya Madilu</t>
  </si>
  <si>
    <t>Brought up by foster parents, Nanda feels shattered when he learns that his mother had abandoned him at birth because of a godman's prediction.</t>
  </si>
  <si>
    <t>Kshamichu Ennoru Vakku</t>
  </si>
  <si>
    <t>Public prosecutor Ravindranath has to win his case, irrespective of whether the person is guilty or not. He plans to do the same with convict Sridevi.</t>
  </si>
  <si>
    <t>Postmane Kananilla</t>
  </si>
  <si>
    <t>Postman Ramu gives shelter to a girl who has escaped from the Naxalites. However, problems arise when his fianc�e's parents suspect him to be a Naxalite too.</t>
  </si>
  <si>
    <t>Sales Call</t>
  </si>
  <si>
    <t>With a telescopic view into the mundane lives of corporate employees, the film draws a connection between stressful work routines and mental illness.</t>
  </si>
  <si>
    <t>Darling Darling</t>
  </si>
  <si>
    <t>Kochu hears Pappi's voice on the phone and falls in love. When the two plan to elope, they are foiled by Kochu's friend Aniyankutty, a notorious womanizer.</t>
  </si>
  <si>
    <t>College Days</t>
  </si>
  <si>
    <t>When Satya's college friends plan a reunion after five years, little do they know that his father will come bearing shocking news. What will he reveal?</t>
  </si>
  <si>
    <t>Gayatri</t>
  </si>
  <si>
    <t>Sivaji reunites with his daughter who was missing for two decades. On learning that she was kidnapped by his lookalike, Sivaji decides to bring him to book.</t>
  </si>
  <si>
    <t>Thai Cave Rescue</t>
  </si>
  <si>
    <t>National Geographic shares insights into the Thailand junior football team and their coach's rescue operation using 3D technology.</t>
  </si>
  <si>
    <t>Saturday Night</t>
  </si>
  <si>
    <t>Difference of opinion makes four thick friends walk away from each other. Years later, when they cross paths, will they be able to redefine their friendship?</t>
  </si>
  <si>
    <t>Bramacharigalu Saar Bramacharigalu</t>
  </si>
  <si>
    <t>Shamala Devi lives a celibate life. She forces her niece and nephew to follow suit. However, they decide to give her lessons in love, and everything changes.</t>
  </si>
  <si>
    <t>Bete</t>
  </si>
  <si>
    <t>The life of a fearless investigative journalist takes a turn when her sister commits suicide. However, her death is not as straightforward as it may seem.</t>
  </si>
  <si>
    <t>BURN-E</t>
  </si>
  <si>
    <t>This short features a welding bot on the Axiom Starliner named BURN-E, who, while repairing a light bulb, is locked out of starliner by EVE and WALL-E.</t>
  </si>
  <si>
    <t>Daggaraga Dooramga</t>
  </si>
  <si>
    <t>An ad filmmaker and a small-town beauty get inadvertently pulled into an investigative journalist's effort to expose a terrorist plot.</t>
  </si>
  <si>
    <t>Jevana Taranga</t>
  </si>
  <si>
    <t>Durganath decides to take revenge on Kubher Rao by making his daughter marry Balu, a poor unemployed simpleton.</t>
  </si>
  <si>
    <t>Devi Sridevi</t>
  </si>
  <si>
    <t>Chaos takes over Sridevi and Devi's lives when they fall in love with the same guy. Will they sacrifice their love for the sake of friendship?</t>
  </si>
  <si>
    <t>Stuck</t>
  </si>
  <si>
    <t>Ruchi, caught aghast by Viren's proposal, finds herself stuck in an unexplainable predicament. Will she find a way out?</t>
  </si>
  <si>
    <t>Naanu Neenu Jodi</t>
  </si>
  <si>
    <t>Circumstances force strangers Arjun and Gowri to share a flat in Bangalore. While Gowri is busy looking for her boyfriend, Arjun develops feelings for her.</t>
  </si>
  <si>
    <t>The Normal Heart</t>
  </si>
  <si>
    <t>The drama tells the story of the onset of the HIV-AIDS crisis in New York City in the early 1980s.</t>
  </si>
  <si>
    <t>Fatso</t>
  </si>
  <si>
    <t>Navin dies in an accident just before his wedding. When he reaches heaven, he realises that his soul was brought there by mistake in place of his friend.</t>
  </si>
  <si>
    <t>Bandhukkal Sathrukkal</t>
  </si>
  <si>
    <t>The animosity between the two brothers extends to their wives and children. However, what happens when the younger generation ends up paying the price?</t>
  </si>
  <si>
    <t>Rakshadhikari Baiju</t>
  </si>
  <si>
    <t>Baiju is a laidback government employee who spends his time with youngsters playing cricket. He's the neighbourhood do-gooder but a no-good husband at home.</t>
  </si>
  <si>
    <t>Jia, an escort marries the rich Vikram Aditya Singh and comes to his house only to witness some mysterious happenings. Will she uncover the truth?</t>
  </si>
  <si>
    <t>Zeb's Big Fish: Giant Goonch</t>
  </si>
  <si>
    <t>The Salween is home to some of Asia's endangered species, but the river's ecosystem is facing a threat from the dams. Can Zeb protect its pristine ecosystem?</t>
  </si>
  <si>
    <t>Into The Okavango</t>
  </si>
  <si>
    <t>The Okavango Basin is now under siege due to increasing pressure from human activity and, a team of modern-day explorers is determined to save the delta.</t>
  </si>
  <si>
    <t>The Simpsons meet the Bocellis in “Feliz Navidad”</t>
  </si>
  <si>
    <t>Homer surprises Marge with the ultimate gift: an unforgettable performance from Italian opera superstar Andrea Bocelli and his children Matteo and Virginia.</t>
  </si>
  <si>
    <t>The Art of Racing in the Rain</t>
  </si>
  <si>
    <t>A heartfelt tale narrated by a philosophical dog named Enzo, who through his bond with his owner, has gained tremendous insight into the human condition.</t>
  </si>
  <si>
    <t>Dolly Ki Doli</t>
  </si>
  <si>
    <t>Dolly has a lucrative con career - woo unsuspecting men, trap them into marriage and finally rob them off. All is well until a cop decides to spoil the party.</t>
  </si>
  <si>
    <t>A Tale Of An Onion Witch</t>
  </si>
  <si>
    <t>Two men looking to rent a house are warned by the landlord about a witch who knocks at night and asks for onions. Will they survive to find the answer?</t>
  </si>
  <si>
    <t>Bal Hanuman III – Return of the Demon</t>
  </si>
  <si>
    <t>Brought to life by his devil followers, the crocodile demon tries to create terror on earth. However, his plans get foiled as Bal Hanuman comes to the rescue</t>
  </si>
  <si>
    <t>Mystery of the Himalayan Mummies</t>
  </si>
  <si>
    <t>A team of climbers and scientists hunts for clues to why the early people came to settle at the forbidding landscape of the Himalayas.</t>
  </si>
  <si>
    <t>Nindu Kutumbam</t>
  </si>
  <si>
    <t>Anjali Devi and Nagabhushanam are all set to marry each other, but his parents ask for dowry that her family can't afford. What will they do now?</t>
  </si>
  <si>
    <t>Deva Dasu</t>
  </si>
  <si>
    <t>An injured don on the run ends up in the clinic of a kind, honest doctor. This encounter turns into an unexpected bond of friendship, which gets tested later.</t>
  </si>
  <si>
    <t>Sikandar</t>
  </si>
  <si>
    <t>Sikandar is an orphaned Kashmiri teenager. Passionate about football, his life changes drastically when he finds a gun, leading him on to a path of destruction.</t>
  </si>
  <si>
    <t>Khosla Ka Ghosla</t>
  </si>
  <si>
    <t>A retired middle-class man fails to get his land back from a cunning dealer. His son comes to his rescue with a dramatic plan. - ok</t>
  </si>
  <si>
    <t>Cratch</t>
  </si>
  <si>
    <t>An unlikely friendship forms between two strangers who get caught up in a minor road accident. Engaging in a conversation changes their perspective about life.</t>
  </si>
  <si>
    <t>Subramanyam For Sale</t>
  </si>
  <si>
    <t>Subramanyam, a money-minded guy, helps Seetha get back on her feet after she gets duped by her boyfriend. Things take a hilarious turn when he meets her family.</t>
  </si>
  <si>
    <t>Iron Man 2</t>
  </si>
  <si>
    <t>Tony Stark is under pressure from various sources, to share his technology with the world. And, he needs to find a way to deal with his enemies.</t>
  </si>
  <si>
    <t>Speed 2: Cruise Control</t>
  </si>
  <si>
    <t>In an attempt to avoid a life of dangerous police work, Annie and her boyfriend head to the Caribbean for a relaxing vacation — or so they thought.</t>
  </si>
  <si>
    <t>Overlord: The Undead King</t>
  </si>
  <si>
    <t>The final hour of the popular virtual reality game Yggdrasil has come.</t>
  </si>
  <si>
    <t>Mera Vaada My Promise</t>
  </si>
  <si>
    <t>Ram and Sravani are madly in love, but misunderstandings create a rift. Enter Lankapathi who wants to marry Sravani at any cost. Will their love survive?</t>
  </si>
  <si>
    <t>Detective</t>
  </si>
  <si>
    <t>When a young political leader’s wife allegedly commits suicide; his budding political career comes to a standstill. How will he prove himself innocent?</t>
  </si>
  <si>
    <t>Maasthi Gudi</t>
  </si>
  <si>
    <t>Maasthi leads an isolated life near a forest. On learning that tigers are illegally being hunted and killed, he sets out to save them and make things right.</t>
  </si>
  <si>
    <t>Malegala</t>
  </si>
  <si>
    <t>One rainy day, three friends seek shelter in a Muslim household. When events unfold involving the family's daughter, the trio finds themselves at crossroads.</t>
  </si>
  <si>
    <t>Keeping Up with the Joneses</t>
  </si>
  <si>
    <t>An ordinary suburban couple discovers it is not easy keeping up with their new neighbours, the Joneses, who are covert operatives.</t>
  </si>
  <si>
    <t>Just Math Mathalli</t>
  </si>
  <si>
    <t>Siddharth is on his way to Singapore to search for and confess his love to Tanu. He meets a scriptwriter who gets hooked on to Siddharth's emotional love story.</t>
  </si>
  <si>
    <t>The Predator</t>
  </si>
  <si>
    <t>The Predators have returned to Earth and, only a ragtag crew of ex-soldiers and an evolutionary biology professor can protect the human race.</t>
  </si>
  <si>
    <t>Lancha Samrajya</t>
  </si>
  <si>
    <t>Dattana comes across exploitation in all spheres of life, while a lustful chief minister's evil eyes fall on a young actress.</t>
  </si>
  <si>
    <t>Little Krishna III - The Wondrous Feats</t>
  </si>
  <si>
    <t>The story of Lord Krishna fighting dangerous demons like Aghasura, dreadful Vatsasura, and wicked Vyomasura.</t>
  </si>
  <si>
    <t>Loud Speaker</t>
  </si>
  <si>
    <t>Mike Philippose, a simple villager, comes to the city as a kidney donor for Anand Menon, an astrophysicist. Soon he transforms the lives of many around him.</t>
  </si>
  <si>
    <t>Rama Ravanan</t>
  </si>
  <si>
    <t>Manomi, a Sinhalese orphan, comes to India to meet her guardian, Annadurai. She falls in love with Thiruchelvam, an LTTE commando. But will their love survive?</t>
  </si>
  <si>
    <t>Love Sonia</t>
  </si>
  <si>
    <t>Exposing the horrors of sex trafficking, it's a young girl's fight to save her sister, who is sold off by their own father.</t>
  </si>
  <si>
    <t>Ek Khiladi Ek Haseena</t>
  </si>
  <si>
    <t>Arjun and Rohit con people for a living. On one such job, they dupe a deadly don's accountant, which puts them on the hit list of not one but two gangsters.</t>
  </si>
  <si>
    <t>Overlord: The Dark Hero</t>
  </si>
  <si>
    <t>Talvar</t>
  </si>
  <si>
    <t>A double murder case of a teenage girl and the family's domestic help shakes the nation. With many suspects and multiple theories, who is the real culprit?</t>
  </si>
  <si>
    <t>Titanic</t>
  </si>
  <si>
    <t>Rose is engaged to marry Caledon Hockley but falls in love with a poor artist Jack Dawson aboard the luxurious ill-fated R.M.S. Titanic.</t>
  </si>
  <si>
    <t>Operation Royal Wedding</t>
  </si>
  <si>
    <t>Witness the story of a nation pulling together to make Prince Harry and Meghan Markle's wedding a perfect event.</t>
  </si>
  <si>
    <t>Parallel College</t>
  </si>
  <si>
    <t>Professor Ananthan joins a new college to get over his troubled past. There he meets Sridevi, who helps him deal with the death of his girlfriend.</t>
  </si>
  <si>
    <t>1232 KMs</t>
  </si>
  <si>
    <t>Weeks after the nationwide COVID-19 lockdown, seven migrant labourers, on the verge of starvation, decided to go to their village just like millions of others.</t>
  </si>
  <si>
    <t>Daatu</t>
  </si>
  <si>
    <t>While cleaning idols in the puja room, Sharada unknowingly removes her ancestor's anklets. She is punished and has to do penance. However, her situation worsens.</t>
  </si>
  <si>
    <t>Kaaviya Thalaivan</t>
  </si>
  <si>
    <t>Two theatre artists who have grown up as brothers turn rivals when they want the same part in a play. How far will jealousy and rivalry take them?</t>
  </si>
  <si>
    <t>Asuravithu</t>
  </si>
  <si>
    <t>Young Don Bosco is studying to be a priest. However, he decides to change his profession after learning that his father was killed by the Patham Kaalam gang.</t>
  </si>
  <si>
    <t>Morning Tea</t>
  </si>
  <si>
    <t>Monotonous routines amid the Covid lockdowns push a married couple- Sunil and Manjiri to their personal extremes. Will they make it through the harrowing phase?</t>
  </si>
  <si>
    <t>After 21 days</t>
  </si>
  <si>
    <t>This story revolves around how the people did not follow the instructions of the government and they got out of their houses during the Lockdown. The negligence of the people led to a huge massacre which could have been prevented.</t>
  </si>
  <si>
    <t>Run</t>
  </si>
  <si>
    <t>Megha's father wants a son-in-law with a government job. As luck would have it, her boyfriend gets entangled in a police case, making it difficult to find one.</t>
  </si>
  <si>
    <t>Sagodharargal</t>
  </si>
  <si>
    <t>Separated at childhood, a set of triplets find their calling in life. Years later, when they cross paths, an old grudge surfaces as a bone of contention.</t>
  </si>
  <si>
    <t>Paap Ki Kamai</t>
  </si>
  <si>
    <t>Tamizh's life takes a drastic turn when his father commits suicide. Determined, he sets off to find the perpetrators, who have a link to his past.</t>
  </si>
  <si>
    <t>Game Change</t>
  </si>
  <si>
    <t>Based on the bestselling book of the same name, Game Change follows John McCain's 2008 presidential campaign.</t>
  </si>
  <si>
    <t>Don</t>
  </si>
  <si>
    <t>A renowned don, Suri, has a new rival on the block, Stephen. How will he win the battle against Stephen and his female bodyguards?</t>
  </si>
  <si>
    <t>The Ice Age Adventures of Buck Wild</t>
  </si>
  <si>
    <t>The hilarious escapades of everyone’s favourite prehistoric mammals Crash and Eddie continue, as they join pal Buck Wild to take on dinosaurs of the Lost World.</t>
  </si>
  <si>
    <t>The Other Woman</t>
  </si>
  <si>
    <t>Carly discovers that her boyfriend is married and when she bumps into his wife, the two women realize they have a lot in common and a mutual enemy.</t>
  </si>
  <si>
    <t>Re-Development</t>
  </si>
  <si>
    <t>A boy gets teleported to a different earth on another solar system. There he finds out the existing earth needs to undergo redevelopment. What will he do?</t>
  </si>
  <si>
    <t>A Nincompoop</t>
  </si>
  <si>
    <t>Based on Anton Chekhov's story about a person who is dominated by society because he is weak.</t>
  </si>
  <si>
    <t>Taken 3</t>
  </si>
  <si>
    <t>Lenore, Bryan Mills' ex-wife, is murdered and with revenge on his mind, he's driven to protect his daughter, Kim from her wife's murderers.</t>
  </si>
  <si>
    <t>Adu</t>
  </si>
  <si>
    <t>Adu weaves a web of mystery as it takes the audience into the world of black magic.</t>
  </si>
  <si>
    <t>Jerrod Carmichael: Love At The Store</t>
  </si>
  <si>
    <t>The exclusive performance features Carmichael's unique take on topics such as poverty, wealth, crime, race, national tragedies, and female empowerment.</t>
  </si>
  <si>
    <t>Simpallagi Ond Love Story</t>
  </si>
  <si>
    <t>Kushal's trip to Kodagu for an alliance takes a turn when he meets and falls for Khushi. However, a shock awaits him. Will he still accept her open-heartedly?</t>
  </si>
  <si>
    <t>Ee Vayasulo</t>
  </si>
  <si>
    <t>As part of a bet set by his friend Vamsi, Sriram makes Sweety fall in love with him. What follows is an intimate moment gone wrong and a suicide attempt.</t>
  </si>
  <si>
    <t>Karadipura</t>
  </si>
  <si>
    <t>In a village, young girls disappear once they hit puberty. Who is behind this? Is some black magic involved?</t>
  </si>
  <si>
    <t>Chithrasalabham</t>
  </si>
  <si>
    <t>Dr Sandeep Menon develops a unique friendship with Devan, who is on his deathbed and tries to make his last days happy.</t>
  </si>
  <si>
    <t>Thief and Wind Chime</t>
  </si>
  <si>
    <t>A thief breaks into a house only to find a paralysed old man lying all alone on the bed. Feeling sorry, he tries to help him, but with unexpected consequences.</t>
  </si>
  <si>
    <t>Maggie Simpson in Playdate with Destiny</t>
  </si>
  <si>
    <t>When Maggie Simpson is rescued by a cute young baby from a playground peril, it's girl meets, boy, girl loses boy, guess what happens next?</t>
  </si>
  <si>
    <t>Bhagawathi</t>
  </si>
  <si>
    <t>A tea vendor, Bhagavathi, saves every penny for his brother Guna's future. However, things take a violent turn when Guna gets his girlfriend pregnant.</t>
  </si>
  <si>
    <t>Holding Back</t>
  </si>
  <si>
    <t>A mother suffers emotional trauma when she learns that her son, who was suffering from blood cancer, died while she was finishing her train journey.</t>
  </si>
  <si>
    <t>Ferdinand</t>
  </si>
  <si>
    <t>Ferdinand is a peace-loving bull but, his idyllic life changes as he is mistaken for a vicious beast, and taken away to a bull training camp.</t>
  </si>
  <si>
    <t>Notre Dame - Race Against The Inferno</t>
  </si>
  <si>
    <t>This movie is a vivid retelling of the French firefighters and police authorities' operation of saving the Notre-Dame de Paris from a raging inferno.</t>
  </si>
  <si>
    <t>Brave</t>
  </si>
  <si>
    <t>Merida, a strong-minded princess, must rely on her bravery and archery skills to undo a beastly curse that has brought chaos to her kingdom.</t>
  </si>
  <si>
    <t>Thamassu</t>
  </si>
  <si>
    <t>ACP Shankar, injured during a communal riot, gets treated by a Muslim family. This has him regretting some of his past actions and remembering his wife's words.</t>
  </si>
  <si>
    <t>Keerthichakra</t>
  </si>
  <si>
    <t>Major Mahadevan heads a team of elite NSG commandos in Kashmir. One day, they learn about an attack against the Hazratbal Shrine, spurring the team into action.</t>
  </si>
  <si>
    <t>My Dear Muthachan</t>
  </si>
  <si>
    <t>Claiming to be their grandfather, an old man comes to the rescue of Meera and her young siblings and helps them solve the mystery behind their parent's murder.</t>
  </si>
  <si>
    <t>Boy starts talking to his mirror image who mysteriously teleports him to another earth of another solar system. Existing earth needs to undergo Re-Development.</t>
  </si>
  <si>
    <t>Malayali</t>
  </si>
  <si>
    <t>Madhavan is disliked by his family when he opposes their illegal ideas. He leaves for a pilgrimage. Things take a turn when Madhavan gets implicated for murder.</t>
  </si>
  <si>
    <t>Aadat</t>
  </si>
  <si>
    <t>A loving couple goes through a difficult time when a problem with the husband starts affecting their relationship.</t>
  </si>
  <si>
    <t>Nerukadi</t>
  </si>
  <si>
    <t>Radha Krishna lands a job as a police officer. After a bomb blast at an election campaign, he sets out to uncover the truth.</t>
  </si>
  <si>
    <t>Miss Man</t>
  </si>
  <si>
    <t>When a trans woman moves out of her quaint hometown for a better life, she gets thrust into the underbelly of the city, wherein challenges lurk in every corner.</t>
  </si>
  <si>
    <t>Singapoorinalli Shambulinga</t>
  </si>
  <si>
    <t>Honest cabbie Shambhu returns Smitha's misplaced bag. But his generosity doesn't end there, and he helps her when her wicked uncle tries to loot her property.</t>
  </si>
  <si>
    <t>Kandathum Kettadhum</t>
  </si>
  <si>
    <t>In his attempt to make an honest living, Krishnankutti gets duped by people. It is then he decides to take charge and change his destiny.</t>
  </si>
  <si>
    <t>Rani Padmini</t>
  </si>
  <si>
    <t>Rani and Padmini, two strangers, meet during a journey. While travelling together, they develop a bond and help each other solve their personal problems.</t>
  </si>
  <si>
    <t>Love Pannunga Life Nalla Irukkum</t>
  </si>
  <si>
    <t>Desperate to get rich fast, Bhanu heeds the advice of Vamsi, her co-worker and a thief, and begins robbing people. Will she ever hit it big?</t>
  </si>
  <si>
    <t>Mass Leader</t>
  </si>
  <si>
    <t>Honest army officer Captain Shivraj's happy life takes a drastic turn when his family is killed in a terrorist attack.</t>
  </si>
  <si>
    <t>Prati Roju Pandage</t>
  </si>
  <si>
    <t>In this celebration of life and bonding, a grandson decides to make his aging grandfather get the most out of his remaining sunset years.</t>
  </si>
  <si>
    <t>Americans In Bed</t>
  </si>
  <si>
    <t>Ten American couples filmed in the comfort of their own beds openly discuss romance, sex, trust, and love, revealing what makes their relationships tick.</t>
  </si>
  <si>
    <t>Tukaram</t>
  </si>
  <si>
    <t>Based on the 17th century saint-poet, this ardent devotee of Lord Vithal took to meditation after he lost most of his family members to a famine.</t>
  </si>
  <si>
    <t>Pisachi</t>
  </si>
  <si>
    <t>A loner violinist tries to save an injured girl, but she passes away and starts haunting him instead. Why is she torturing the man who saved her?</t>
  </si>
  <si>
    <t>Cinema Choopista Mama</t>
  </si>
  <si>
    <t>Kaththi leads an aimless life until he falls in love with Parineetha and wins her over. However, he must also win the challenges put forth by her father.</t>
  </si>
  <si>
    <t>Thoongaa Vanam</t>
  </si>
  <si>
    <t>Diwakar, an IRS officer in the Narcotics Control Bureau, finds his life falling apart when a powerful drug lord kidnaps his son.</t>
  </si>
  <si>
    <t>Janatha Garage</t>
  </si>
  <si>
    <t>Satyam, the owner of Janatha Garage, earns a reputation as the saviour of the neighbourhood. His life changes when he meets Anand.</t>
  </si>
  <si>
    <t>Waiting</t>
  </si>
  <si>
    <t>Shiv and Tara meet while nursing their respective comatose spouses. In this waiting period of love, care and patience, the two develop a unique bond.</t>
  </si>
  <si>
    <t>Minister Fatakeshto</t>
  </si>
  <si>
    <t>MLA-turned-home minister Fatakeshto wants to work for the people and bring about changes in the system, but hardened politicians gang up against him.</t>
  </si>
  <si>
    <t>The story chronicles the life and glory of Gautamiputra Satakarni, a powerful king from the Satavahana dynasty, who nurtured a dream of a united India.</t>
  </si>
  <si>
    <t>The Hate U Give</t>
  </si>
  <si>
    <t>Starr Carter leads a contrasting life but her life changes after witnessing the fatal shooting of her best friend Khalil at the hands of a police officer.</t>
  </si>
  <si>
    <t>Manzilein</t>
  </si>
  <si>
    <t>Life can be strange and confront you with people and situations that you have long pushed back into your subconscious.</t>
  </si>
  <si>
    <t>Tracey Ullman: Live &amp; Exposed</t>
  </si>
  <si>
    <t>In this special, Tracey explores the twists, turns and triumphs that have shaped her remarkable life and hilarious personas.</t>
  </si>
  <si>
    <t>A male nurse is in big trouble when three girls - a singer, doctor and a mentally ill patient - fall for him. Whom will he finally commit himself to?</t>
  </si>
  <si>
    <t>Kalarava</t>
  </si>
  <si>
    <t>Two children visit their grandparents in the village. With superstition running wild among the villagers, the kids decide to set things right.</t>
  </si>
  <si>
    <t>The Threshold</t>
  </si>
  <si>
    <t>A woman decides to walk out of her decades-long difficult marriage after her son's wedding, leading to a look back at the fragments of her married life.</t>
  </si>
  <si>
    <t>Kanasembo Kudureyaneri</t>
  </si>
  <si>
    <t>A gravedigger, Iriya, can foresee the future. However, he begins to doubt his abilities when his predictions turn out to be wrong.</t>
  </si>
  <si>
    <t>America To Aminjikarai</t>
  </si>
  <si>
    <t>An ill-tempered Shailu is struggling with her life when KK comes as a ray of hope. However, he has his own set of problems.</t>
  </si>
  <si>
    <t>America Abbayi</t>
  </si>
  <si>
    <t>America-based Sharada is forced to give away her illegitimate son, Raja, to Jyothsna and marry Shekar. However, fate will make the mother-son duo reunite.</t>
  </si>
  <si>
    <t>Ammayane Sathyam</t>
  </si>
  <si>
    <t>Unfortunate circumstances force Parvathi to disguise as a boy and starts working as a servant in a house of bachelors. One day, one of them unveils her truth.</t>
  </si>
  <si>
    <t>Raja</t>
  </si>
  <si>
    <t>Raja and Madhu must fight for their love against her brothers. Can they win over hate with their love? - ok</t>
  </si>
  <si>
    <t>Manhoos</t>
  </si>
  <si>
    <t>Losing her mother at birth, a girl’s life wholly revolves around her single father, who braves all odds to give her daughter a better future.</t>
  </si>
  <si>
    <t>The Transporter</t>
  </si>
  <si>
    <t>A mercenary delivery man finds his world turned upside down when a package he has been hired to transport turns out to be a beautiful, gagged woman.</t>
  </si>
  <si>
    <t>Copy</t>
  </si>
  <si>
    <t>A man resorts to technology to find a balance between his marriage and an illicit affair. Trouble ensues when his lookalike robot falls in love with his wife.</t>
  </si>
  <si>
    <t>Wild Hawaii: Fiery Paradise</t>
  </si>
  <si>
    <t>Learn how islands of Hawaii transformed themselves from volcanic wasteland to paradise is a story that defies the odds and challenges our expectations.</t>
  </si>
  <si>
    <t>Iddaru</t>
  </si>
  <si>
    <t>Young actor Anandan meets the fiery Tamizhselvan, who writes successful dialogues for him. But things change when they become political rivals.</t>
  </si>
  <si>
    <t>Mike's New Car</t>
  </si>
  <si>
    <t>Mike's bought a new car and he wants to show it off to Sully but, he hasn't exactly mastered the complicated controls yet.</t>
  </si>
  <si>
    <t>Padheyam</t>
  </si>
  <si>
    <t>Renowned poet Chandradas meets his estranged daughter, Harita. He manages to win custody and take her to his ancestral home. But she misses her old life.</t>
  </si>
  <si>
    <t>Free Solo</t>
  </si>
  <si>
    <t>This special is about the free soloist climber Alex Honnold, who prepares to achieve his lifelong dream of climbing El Capitan rock in Yosemite National Park.</t>
  </si>
  <si>
    <t>Bhaya</t>
  </si>
  <si>
    <t>A group of friends go on a holiday to Hamsa Estate. There one of them begins to experience a strange phenomenon and fears that his nightmares might come true.</t>
  </si>
  <si>
    <t>Guru, a con man, witnesses a murder, which proves to be a threat to his and his loved ones' lives. Can he fight the wrongdoers and overcome all troubles?</t>
  </si>
  <si>
    <t>Phoolpakharu</t>
  </si>
  <si>
    <t>An emotionally and sexually repressed Anamika realises that all is not lost, when she visits her grandmother after her husband's demise.</t>
  </si>
  <si>
    <t>First Friend Forever</t>
  </si>
  <si>
    <t>Despite living in the same house, a mother feels detached from her son. And to reconnect with him, she is keen on trying social media. Will she succeed?</t>
  </si>
  <si>
    <t>The Young Black Stallion</t>
  </si>
  <si>
    <t>This is about the adventures of a young stallion and a girl, Neera, who has been separated from her father in the Arabian Desert.</t>
  </si>
  <si>
    <t>Arka and Dodo participate in a reality TV show, where the one who commits the least mistakes will win a whopping prize money of Rs. 1 crore. Who will it be?</t>
  </si>
  <si>
    <t>Abhimaani</t>
  </si>
  <si>
    <t>A fan of Dr Rajkumar, Muthuraj aspires to be a singer. However, he gets diagnosed with throat cancer. Will his dream come true?</t>
  </si>
  <si>
    <t>Maestro</t>
  </si>
  <si>
    <t>A 'blind' pianist lands in hot water when he witnesses a crime during a private concert. Trapped in a catch-22 situation, Arun is in for an unpleasant ride.</t>
  </si>
  <si>
    <t>You Changed Me</t>
  </si>
  <si>
    <t>If you want to change a man's mind, change the mind of the man next to him first.</t>
  </si>
  <si>
    <t>Pul</t>
  </si>
  <si>
    <t>On the verge of bankruptcy, a renowned entrepreneur Roshan takes a drastic decision. But a piece of advice from his driver changes his perspective towards life.</t>
  </si>
  <si>
    <t>Beru</t>
  </si>
  <si>
    <t>A poor old folk artiste's house is in danger because of a tree. However, government authorities refuse to cut it.</t>
  </si>
  <si>
    <t>Aadavalle Aligithe</t>
  </si>
  <si>
    <t>Tired of being dominated their entire life, the wives of the family decide to change their husbands' perception and behaviour. Will they succeed?</t>
  </si>
  <si>
    <t>Sleeping Beauty</t>
  </si>
  <si>
    <t>After being snubbed by the royal family, a malevolent fairy places a curse on a princess which only a prince can break with the help of three good fairies.</t>
  </si>
  <si>
    <t>Main Tulsi Tere Aangan Ki</t>
  </si>
  <si>
    <t>Sanjukta wholeheartedly raises Ajay, her husband’s illegitimate son, as her own. All is well until property division creates a crack in relationships.</t>
  </si>
  <si>
    <t>The Good Wife</t>
  </si>
  <si>
    <t>An unnamed person who has been self quarantined inside his home for a long time after lockdowns were announced in several countries.</t>
  </si>
  <si>
    <t>RIP</t>
  </si>
  <si>
    <t>In the quest for his deceased mother’s soul, a man embarks on a journey to the picturesque Himalayas. What’s in store for him?</t>
  </si>
  <si>
    <t>Weekend Family Christmas Special</t>
  </si>
  <si>
    <t>It’s Christmas, Fred’s favourite holiday! But he and Emma have very different ways of celebrating.</t>
  </si>
  <si>
    <t>Mareechikke</t>
  </si>
  <si>
    <t>Srikanta Shastri seeks compensation from the government for his daughter's death. The delay in the process frustrates him, and he decides to commit suicide.</t>
  </si>
  <si>
    <t>Pink</t>
  </si>
  <si>
    <t>When three single city girls meet a politician's kin and his friends, a night out becomes a nightmare, which then causes a clash of societal norms and justice.</t>
  </si>
  <si>
    <t>Antharangada Mrudunga</t>
  </si>
  <si>
    <t>A middle-class boy gets married to a simple girl, and the newlyweds lead a happy life. However, their dreams are shattered after she gets gang-raped.</t>
  </si>
  <si>
    <t>Viyarppinte Vila</t>
  </si>
  <si>
    <t>An impoverished landlord lives in past glory and refuses to let his children take up jobs until his younger son decides to revolt.</t>
  </si>
  <si>
    <t>The Blind Date</t>
  </si>
  <si>
    <t>Raghav and Najma, lovers of diametrically opposite faith, have a relationship that speaks volumes of their love. But an incident makes Raghav take a harsh step.</t>
  </si>
  <si>
    <t>27 Dresses</t>
  </si>
  <si>
    <t>A perennial bridesmaid is unhappy as her little sister is marrying the man of her dreams. She falls in love with a cynical journalist who's covering the event.</t>
  </si>
  <si>
    <t>&amp; Jara Hatke</t>
  </si>
  <si>
    <t>Single parents Meera and Akash fall in love and decide to get married. But are their respective children prepared for it?</t>
  </si>
  <si>
    <t>Red Tails</t>
  </si>
  <si>
    <t>A crew of African American pilots in the Tuskegee training program, having faced segregation while kept mostly on the ground during World War II, are called into duty under the guidance of Col. A.J. Bullard.</t>
  </si>
  <si>
    <t>Infantry</t>
  </si>
  <si>
    <t>Hues of patriotism and sacrifice rear their heads as we peek into the extraordinary lives of Indian soldiers.</t>
  </si>
  <si>
    <t>Lockdown Diaries</t>
  </si>
  <si>
    <t>The sudden pause of our desired routine lifestyle is turning out to be depressing these days, but even this lockdown has a positive insight.</t>
  </si>
  <si>
    <t>From Panama With Love</t>
  </si>
  <si>
    <t>After signing the biggest deal of his career, investment banker Raj finds himself trapped in the harrowing world of scams. Will he find a way out?</t>
  </si>
  <si>
    <t>Sarocharu</t>
  </si>
  <si>
    <t>Sandhya falls in love with Karthik and goes to great lengths to impress him. However, his shocking revelation breaks her heart.</t>
  </si>
  <si>
    <t>Chuhedaani</t>
  </si>
  <si>
    <t>Meena’s world turns upside down after she marries an abusive caretaker of a mansion. While she accepts the miseries, a surprise visitor invites more problems.</t>
  </si>
  <si>
    <t>Gandhada Gombe</t>
  </si>
  <si>
    <t>Murali and Lakshmi meet in college and fall in love. However, circumstances force her to marry someone else, and her life takes a tragic turn.</t>
  </si>
  <si>
    <t>A husband promises his wife that on their upcoming wedding anniversary, he will take her to an expensive restaurant for dinner. What could possibly go wrong?</t>
  </si>
  <si>
    <t>Super Buddies</t>
  </si>
  <si>
    <t>The Buddies have found magical rings, giving each of them a unique superpower. With their new powers, they will stop an extra-terrestrial warlord.</t>
  </si>
  <si>
    <t>Kapalika</t>
  </si>
  <si>
    <t>Alex is in a relationship with Sheela. However, their life gets shattered when his parents insist that he marry her sister, Lillikutty.</t>
  </si>
  <si>
    <t>Baaghi 3</t>
  </si>
  <si>
    <t>In a twisted turn of events, when a group of deadly terrorists kidnap Ronnie's elder brother in Syria, he sets off on a mission to bring him back.</t>
  </si>
  <si>
    <t>Maa Inti Kodalu</t>
  </si>
  <si>
    <t>After losing all his wealth to alcohol, Haranath marries a stage dancer, Vanisri. But what happens when suspicion creeps into their relationship?</t>
  </si>
  <si>
    <t>Teen Moti</t>
  </si>
  <si>
    <t>Three young men enter a royal palace where each of them claims that they are the real prince of the palace who was lost in childhood.</t>
  </si>
  <si>
    <t>Deadpool</t>
  </si>
  <si>
    <t>Wade Wilson's life is changed forever when an experiment by twisted scientist Ajax goes wrong. With his new powers, Wade decides to make Ajax pay.</t>
  </si>
  <si>
    <t>Pressure Cooker</t>
  </si>
  <si>
    <t>A look at the modernising world of commodity and sexuality, in an era where change of anything, especially of a kitchen appliance is a deeply emotional issue.</t>
  </si>
  <si>
    <t>Happier Than Ever: A Love Letter to Los Angeles</t>
  </si>
  <si>
    <t>Billie Eilish makes her Disney+ debut with "Happier Than Ever: A Love Letter to Los Angeles."</t>
  </si>
  <si>
    <t>Vaarasudu</t>
  </si>
  <si>
    <t>Vinay and his father, Dharma Teja, are not on best terms. But when the son's happiness is threatened by Vamsi, Dharma won't keep quiet.</t>
  </si>
  <si>
    <t>Bal Hanuman – Return of the Demon</t>
  </si>
  <si>
    <t>Brought to life by his devil followers, the crocodile demon tries to create terror on earth. However, his plans get foiled as Bal Hanuman comes to the rescue.</t>
  </si>
  <si>
    <t>Raat Baki</t>
  </si>
  <si>
    <t>When an unexpected visitor arrives on her wedding night, Richa confronts her past whilst dealing with a whirlwind of emotions.</t>
  </si>
  <si>
    <t>Alfaaz</t>
  </si>
  <si>
    <t>This film is about the only son of a rich family who has the 'perfect' and happy life to the world.</t>
  </si>
  <si>
    <t>Kannappanunni</t>
  </si>
  <si>
    <t>A search is on for a suitable groom for a princess. However, she is caught in a dilemma when she is forced to marry a logger who saved her life.</t>
  </si>
  <si>
    <t>Jambulingam</t>
  </si>
  <si>
    <t>Jambulingam is a hardworking villager. He decides to fight against the barbarities of the landlord, who exploits the villagers. Will he succeed in his attempt?</t>
  </si>
  <si>
    <t>Doctor Chakravarthy</t>
  </si>
  <si>
    <t>When Dr Chakravarthy's sister, Sudha, dies during childbirth, he meets Madhavi who reminds him of Sudha. However, her husband is not too happy with their bond.</t>
  </si>
  <si>
    <t>Adbhutha Dweep</t>
  </si>
  <si>
    <t>A group of navy men accidentally end up on an island of little people. Their princess is engaged, but when she spots one of the officials, she falls for him.</t>
  </si>
  <si>
    <t>Govindankutty Thirakkilanu</t>
  </si>
  <si>
    <t>The film touches upon the humorous side of two very important aspects of law - the police and the advocates.</t>
  </si>
  <si>
    <t>The Menu</t>
  </si>
  <si>
    <t>A young couple travels to an exclusive island restaurant, but they soon learn that the dinner guests are about to be served some shocking surprises.</t>
  </si>
  <si>
    <t>The Mountain Between Us</t>
  </si>
  <si>
    <t>Stranded after a tragic plane crash, two strangers must forge a connection to survive the extreme elements of a remote snow covered mountain.</t>
  </si>
  <si>
    <t>Cadaver</t>
  </si>
  <si>
    <t>A high-profile murder baffles the cops when a prison inmate claims responsibility and promises more deaths. Will police surgeon Bhadra crack this mystery?</t>
  </si>
  <si>
    <t>Mighty Joe Young</t>
  </si>
  <si>
    <t>Jill Young and zoologist Gregg O'Hara decide to rescue their innocent friend Joe, a smart fifteen-foot-tall gorilla, from poachers at all costs.</t>
  </si>
  <si>
    <t>Meshtru</t>
  </si>
  <si>
    <t>Narayana, a school teacher, tackles local goons after he saves Krishna, his former student, from them.</t>
  </si>
  <si>
    <t>Chenkol</t>
  </si>
  <si>
    <t>A falsely accused convict Sethu gets released from prison, but society still despises him. Will he be able to attain his self-respect and lead an honest life?</t>
  </si>
  <si>
    <t>Club 60</t>
  </si>
  <si>
    <t>A bunch of senior citizens tries to cheer up a neurosurgeon suffering from acute depression by forming a club, where they celebrate old age sans any drama.</t>
  </si>
  <si>
    <t>Bunty The Bad Boy</t>
  </si>
  <si>
    <t>Bunty is a mischievous boy who dies of an unfortunate accident, and his soul enters the body of a dog. Will Bunty manage to explain to his family what happened?</t>
  </si>
  <si>
    <t>Ganesh Vasanth</t>
  </si>
  <si>
    <t>Ganesh Vasanth is the next offering from Vijay Chithiram. Popular detectives Ganesh and Vasanth from Sujatha's famous novel of the same name come alive on TV.</t>
  </si>
  <si>
    <t>Mayor Muthanna</t>
  </si>
  <si>
    <t>Muthanna leads a simple life in his village. However, things take a turn when he becomes the mayor of Bangalore.</t>
  </si>
  <si>
    <t>Killadi Raman</t>
  </si>
  <si>
    <t>Good Samaritan Mahadevan didn't think he was walking into trouble when admitting accident victim Radhika to the hospital. There he has to face her friend.</t>
  </si>
  <si>
    <t>Burma</t>
  </si>
  <si>
    <t>Paramanandham aka Burma is a car thief. Everything is going great in his life until one particular car theft invites unforeseen complications.</t>
  </si>
  <si>
    <t>Preeti Andre Istena</t>
  </si>
  <si>
    <t>Failing to find a job, Nibhay joins his friends' catering business. During a wedding, he meets and proposes to a girl. But that love attracts negative attention.</t>
  </si>
  <si>
    <t>Punya Dampathulu</t>
  </si>
  <si>
    <t>Janaki is an orphan raised by villagers and loved by all. Kalyan is a kind-hearted doctor who falls in love with her. However, a terrible tragedy awaits them.</t>
  </si>
  <si>
    <t>Miss Peregrine's Home for Peculiar Children</t>
  </si>
  <si>
    <t>Jake must protect the kids in Peregrine's Home for Peculiar Children, a magical school, from being hunted by their terrifying enemies.</t>
  </si>
  <si>
    <t>Lalanam</t>
  </si>
  <si>
    <t>Vijayakumar and Shashikala have a girl baby through the IVF procedure. However, the little girl struggles to lead a happy life as her father hates her.</t>
  </si>
  <si>
    <t>Oz The Great And Powerful</t>
  </si>
  <si>
    <t>Oscar Diggs arrives in the Land of Oz where he meets a witch, Theodora, who assumes that he is a wizard hired to kill her competitor.</t>
  </si>
  <si>
    <t>Step In My Shoes</t>
  </si>
  <si>
    <t>In a bizarre turn of events, best friends Simran and Richa switch bodies. What triggers a series of weird incidents quickly turns into empathy and self-discovery.</t>
  </si>
  <si>
    <t>The Please Book</t>
  </si>
  <si>
    <t>Dora is very lonely, and she does not have any friends. Her loneliness ends when one day she finds an old diary and she discovers it’s a magical book.</t>
  </si>
  <si>
    <t>A tell-all tale about the life and times of Indian cricketer Mahendra Singh Dhoni, mapping his journey; from a ticket collector to a celebrated cricketer.</t>
  </si>
  <si>
    <t>On Duty</t>
  </si>
  <si>
    <t>DCP Sinha solves a diabolical rape case and a cricket scandal only to face an unjustly critical mediaperson Reema Basu. What happens when the tables are turned?</t>
  </si>
  <si>
    <t>Kullanari Koottam</t>
  </si>
  <si>
    <t>Vetrivel is a jobless MBA graduate who depends on his father. His life changes when he falls in love with Priya. Now he needs to impress her father.</t>
  </si>
  <si>
    <t>Khuda Haafiz</t>
  </si>
  <si>
    <t>A newly married couple's life falls in jeopardy when his wife goes missing under mysterious circumstances.</t>
  </si>
  <si>
    <t>The Suite Life Movie</t>
  </si>
  <si>
    <t>Zack and Cody are facing the challenges of growing up as twins. But, now they need each other to navigate through the mysterious Gemini Project.</t>
  </si>
  <si>
    <t>Iniyum Kaanaam</t>
  </si>
  <si>
    <t>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t>
  </si>
  <si>
    <t>Star Wars: Return Of The Jedi</t>
  </si>
  <si>
    <t>Luke struggles to help Vader back from the dark side. Meanwhile, the rebels dispatch to Endor to destroy a more powerful Death Star.</t>
  </si>
  <si>
    <t>7 Days In Hell</t>
  </si>
  <si>
    <t>Tennis champions Aaron Williams and Charles Poole have an epic tennis match that lasts for seven days.</t>
  </si>
  <si>
    <t>Love 24X7</t>
  </si>
  <si>
    <t>A media executive finds himself falling in love with a newbie reporter. However, the corporate set-up at work affects their professional and personal lives.</t>
  </si>
  <si>
    <t>Aadu Puli</t>
  </si>
  <si>
    <t>A man, who comes from a joint family, falls in love with the daughter of the chief minister. Problem arises when he suddenly calls off the engagement.</t>
  </si>
  <si>
    <t>A Number</t>
  </si>
  <si>
    <t>In a world where human cloning has become a reality, two genetically identical brothers confront their father in separate, chilling encounters.</t>
  </si>
  <si>
    <t>Hawaizaada</t>
  </si>
  <si>
    <t>Inspired by true events. Set in the era of British India, Shivkar Bapuji Talpade, a school drop-out, constructed India's first unmanned plane.</t>
  </si>
  <si>
    <t>Side Mirror</t>
  </si>
  <si>
    <t>After the tragic death of her father, Shanaya is shocked to find his killer on a social networking site. Old wounds resurface as she sets out to seek vengeance.</t>
  </si>
  <si>
    <t>Dead Poets Society</t>
  </si>
  <si>
    <t>An unconventional English teacher encourages his prep school students to put their individuality before norms and follow their own dreams.</t>
  </si>
  <si>
    <t>Vikram Dhadha</t>
  </si>
  <si>
    <t>When Vijay, the most trusted aide of the slain kingpin Kali, is killed, his brother vows in fervour to avenge his murder.</t>
  </si>
  <si>
    <t>Oral Mathram</t>
  </si>
  <si>
    <t>The life of a selfish man, Hareendran, changes when his house owner absconds leaving behind his three daughters to fend for themselves.</t>
  </si>
  <si>
    <t>After facing a lot of rejection, Rohit and his son are finally invited to his recently deceased wife's home. What happens when he comes across her twin sister?</t>
  </si>
  <si>
    <t>Gumnaami</t>
  </si>
  <si>
    <t>A journalist investigates the controversial death/disappearance of Netaji Subhash Chandra Bose and his uncanny resemblance to Gumnaami Baba.</t>
  </si>
  <si>
    <t>Return from Witch Mountain</t>
  </si>
  <si>
    <t>Los Angeles is on the brink of disaster when two greedy criminals manipulate two kids with supernatural powers.</t>
  </si>
  <si>
    <t>Pathinaaru</t>
  </si>
  <si>
    <t>Shiva and Indu are teenagers who fall in love. Her parents then ask her to read a book called Pathinaaru to change her mind. What will Shiva do now?</t>
  </si>
  <si>
    <t>Ellam Eli Mayam</t>
  </si>
  <si>
    <t>Balu loves Chakravarthy's daughter and insults Lord Vinayaka while trying to please her father. But Vinayaka won't let the barb go unpunished.</t>
  </si>
  <si>
    <t>Mukammal Jahan</t>
  </si>
  <si>
    <t>A budding poet comes to Delhi to get his poems published. However, he runs into his teenage crush and things unfold in a surprising way.</t>
  </si>
  <si>
    <t>Darode</t>
  </si>
  <si>
    <t>A woman working in a finance company gets cheated. A group of youngsters come forward to help her seek revenge.</t>
  </si>
  <si>
    <t>Kaas</t>
  </si>
  <si>
    <t>This film revolves around the uneducated farmers and the educated people.</t>
  </si>
  <si>
    <t>Vellayani Paramu</t>
  </si>
  <si>
    <t>Vellayani Paramu is in for a shock when he returns home after many years. He learns that his uncle has looted the family wealth and left his mother to suffer.</t>
  </si>
  <si>
    <t>Bhool Bhulaiyaa</t>
  </si>
  <si>
    <t>Siddharth and Avni’s life changes when they move into his ancestral home. In this maze of superstitions, how will they find their way?</t>
  </si>
  <si>
    <t>Mayabi</t>
  </si>
  <si>
    <t>Three dead bodies inside a temple spark a political uprising in Odisha. Soon, as the investigation takes its pace, the darker side of politics rears its head.</t>
  </si>
  <si>
    <t>Chattakkari</t>
  </si>
  <si>
    <t>Julie, an Anglo-Indian, is in love with Sasi, a Hindu. Her life takes a drastic turn as religious beliefs clash, and he abandons her after getting her pregnant.</t>
  </si>
  <si>
    <t>Welcome Obama</t>
  </si>
  <si>
    <t>Things take a complicated turn when two women fight over an unborn child. Who will win in this fight over motherhood?</t>
  </si>
  <si>
    <t>Barsaat Ki Raat</t>
  </si>
  <si>
    <t>On a rainy night, Riya Nautiyal is driving on Delhi Pauri Highway. Soon, she encounters something unusual that will leave you with goosebumps.</t>
  </si>
  <si>
    <t>Aase Abhilash</t>
  </si>
  <si>
    <t>A briefcase containing a huge amount of money is left in a taxi. The driver gets greedy and decides to keep it, but some gangsters are on his trail.</t>
  </si>
  <si>
    <t>The Pacifier</t>
  </si>
  <si>
    <t>Shane Wolfe, an elite Navy Seal, is assigned to protect five out-of-control children of an assassinated scientist.</t>
  </si>
  <si>
    <t>Dhachka</t>
  </si>
  <si>
    <t>Lata and her feuding family are on their way to a wedding. Thanks to their constant clashes in the car, they get lost. Fed up, Lata takes control.</t>
  </si>
  <si>
    <t>Muppets Haunted Mansion</t>
  </si>
  <si>
    <t>Gonzo is challenged to spend Halloween night in the scariest place on Earth — the Haunted Mansion.</t>
  </si>
  <si>
    <t>Tinker Bell And The Great Fairy Rescue</t>
  </si>
  <si>
    <t>Tinker Bell must team up with a rival fairy to keep their existence a secret from humans.</t>
  </si>
  <si>
    <t>Oothikkachiya Ponnu</t>
  </si>
  <si>
    <t>Sukumari, a saleswoman, struggles to make ends meet. However, her life changes when she encounters a business tycoon.</t>
  </si>
  <si>
    <t>Niyogam</t>
  </si>
  <si>
    <t>A mediator between the deity and the devotees, Velichappad gets caught in the crossfire of beliefs and disbeliefs. Is there a way out for him?</t>
  </si>
  <si>
    <t>Not My Flag</t>
  </si>
  <si>
    <t>A child wishes to celebrate Independence Day by hoisting a flag. She refuses to hoist the Tricolour flag given by her father and says this is not our flag. She then goes to prepare her own flag and what follows is shocking.</t>
  </si>
  <si>
    <t>Toy Story Toons: Small Fry</t>
  </si>
  <si>
    <t>Buzz Lightyear is left behind at a fast-food restaurant when a kids meal toy version replaces him. Woody and the gang devise a way to rescue their friend.</t>
  </si>
  <si>
    <t>Manikya</t>
  </si>
  <si>
    <t>Two arch-rivals realise that their children are in love with each other! Will they agree to end their long animosity for their sake?</t>
  </si>
  <si>
    <t>Life Of Pi</t>
  </si>
  <si>
    <t>After a cataclysmic shipwreck, Pi Patel finds himself stranded on a lifeboat with a Bengal tiger. Together, they face nature's majestic grandeur and fury on an epic journey of discovery.</t>
  </si>
  <si>
    <t>Story of a common family man who takes desperate measures to save his wife and two daughters when they unwittingly get entangled into a crime.</t>
  </si>
  <si>
    <t>Naavella Bharatheeyaru</t>
  </si>
  <si>
    <t>A schoolmaster faces the harsh realities of the caste system, which discriminates against people. Will he be able to stop this social evil?</t>
  </si>
  <si>
    <t>The Martian</t>
  </si>
  <si>
    <t>Mark Watney is presumed dead and is left behind on planet Mars. NASA discovers that he is alive and commissions a mission to rescue him.</t>
  </si>
  <si>
    <t>Rab da Vaasta</t>
  </si>
  <si>
    <t>On a typical day, an atypical customer throws a barber back in time to the 1984 anti-Sikh riots. Now that life's come full circle, will he go in for the kill?</t>
  </si>
  <si>
    <t>Wooden boy Pinocchio embarks on fantastic adventures that test his bravery and honesty until he triumphs in his quest to become a real boy.</t>
  </si>
  <si>
    <t>Sounds of Silence</t>
  </si>
  <si>
    <t>A woman takes up vlogging to find positivity in isolation during covid lockdown, only to find her ideas conflicting with her desire for human connection.</t>
  </si>
  <si>
    <t>Ilakkangal</t>
  </si>
  <si>
    <t>Unni comes home on a long vacation. However, trouble starts brewing when a young housemaid falls in love with him.</t>
  </si>
  <si>
    <t>Freddy</t>
  </si>
  <si>
    <t>Introverted and awkward Dr Freddy Ginwala desperately searches for a soulmate. When he finally finds her, the relationship becomes as painful as a root canal.</t>
  </si>
  <si>
    <t>Crumpled</t>
  </si>
  <si>
    <t>Penning down his restless thoughts, Anand swamps his room with umpteen crumpled papers. Things take an interesting turn when one such note- Loti comes to life.</t>
  </si>
  <si>
    <t>Manthan</t>
  </si>
  <si>
    <t>A widower Ganpat finds himself torn between accomplishing his long-lost dream of moving to the city and his familial responsibilities. What will he choose?</t>
  </si>
  <si>
    <t>Diary Of A Wimpy Kid</t>
  </si>
  <si>
    <t>Greg is about to begin middle school and wishes to become popular among the students. However, his attempts to gain fame land him in sticky situations.</t>
  </si>
  <si>
    <t>Forky Asks A Question: What is Cheese?</t>
  </si>
  <si>
    <t>Buttercup, annoyed with all of Forky’s questions, speed teaches everything there is.</t>
  </si>
  <si>
    <t>Turbo: A Power Rangers Movie</t>
  </si>
  <si>
    <t>The Mighty Morphin Power Rangers come to rescue the planet from the other-worldly villainess Divatox.</t>
  </si>
  <si>
    <t>Hulchul</t>
  </si>
  <si>
    <t>Anjali and Jai belong to two warring families and pretend to be in love only for revenge. However, their plan goes awry when true love knocks on their door.</t>
  </si>
  <si>
    <t>Bhoothakkannadi</t>
  </si>
  <si>
    <t>While serving a jail term for murder, Vidyadharan spots a hole in the wall. Looking through it one day, he sees a constable committing a heinous crime.</t>
  </si>
  <si>
    <t>A Little Ways Down the Road</t>
  </si>
  <si>
    <t>A fairy tale about destiny and all its serendipitous wonders. Aryan comes to terms with the fact that "that one girl" would come to him in ways he could only dream of.</t>
  </si>
  <si>
    <t>Frozen Kingdom Of the Snow Leopard</t>
  </si>
  <si>
    <t>This is the story of a devout female snow leopard who settles into an unfamiliar valley to give birth and raise her two cubs despite incredible odds.</t>
  </si>
  <si>
    <t>Baap</t>
  </si>
  <si>
    <t>A rural labourer's father is living a hard life with his wife and a deaf-mute child. He wants to solve all their pain. But, can he?</t>
  </si>
  <si>
    <t>Zootopia</t>
  </si>
  <si>
    <t>Judy Hopps, the first rabbit to join the city police force, is determined to solve a dangerous case. Despite, everyone's lack of belief in her abilities.</t>
  </si>
  <si>
    <t>Villah</t>
  </si>
  <si>
    <t>Can art foretell the future? A novelist inherits a villa full of his artist father's paintings that begin making ominous predictions.</t>
  </si>
  <si>
    <t>Lion Kingdom</t>
  </si>
  <si>
    <t>In Ruaha National Park, the lions not only have to fight off the rival pride but also the rogue males trying to encroach their territory in the dark hours.</t>
  </si>
  <si>
    <t>Belle is taken prisoner by a beast in his castle. Despite her fears, she looks beyond the Beast's hideous exterior to realize the soul of the true Prince within.</t>
  </si>
  <si>
    <t>Sangathalaivan</t>
  </si>
  <si>
    <t>A workplace tragedy has Rangan, a power loom worker, crossing paths with a communist, Sivalingam, and makes him rethink his role in society.</t>
  </si>
  <si>
    <t>Dhrona-2010</t>
  </si>
  <si>
    <t>A Sanskrit expert-cum-tantric sets out to solve the murder of his brother in a haunted house. Is it a vengeful spirit or a skewed Vastu that killed him?</t>
  </si>
  <si>
    <t>Annamayya</t>
  </si>
  <si>
    <t>A young Annamayya embarks on a spiritual journey towards Lord Vishnu and expresses his devotion through poems. His life changes when he meets Lord Vishnu.</t>
  </si>
  <si>
    <t>Lakshmi Mahima</t>
  </si>
  <si>
    <t>Goddess Lakshmi is the mediator between Vishnu and his devotees. But it is her embodiment of love, forgiveness and fortune that makes her auspicious.</t>
  </si>
  <si>
    <t>It's a battle of brains, brawn and emotions as RAW agent Wisam Ahmad Kashmiri struggles between eliminating his nemesis and safeguarding his personal life.</t>
  </si>
  <si>
    <t>Ducktales: The Movie Treasure Of The Lost Lamp</t>
  </si>
  <si>
    <t>Join the DuckTales team for a trek across the Egyptian desert on a fearless quest for the legendary Treasure of Collie Baba.</t>
  </si>
  <si>
    <t>Veerappan</t>
  </si>
  <si>
    <t>Based on the life of infamous sandalwood dacoit, Veerappan, the film charts the events leading to Operation Cocoon, his ultimate downfall.</t>
  </si>
  <si>
    <t>Robots</t>
  </si>
  <si>
    <t>Rodney Copperbottom dreams of making the world a better place. However, the corporate tyrant Ratchet and a group of misfits are out to ruin Rodney's happiness.</t>
  </si>
  <si>
    <t>Annanukku Jey</t>
  </si>
  <si>
    <t>Sekhar, a carefree youngster, works for his father. A conflict between his father and a politician makes him take a step that could change his life forever.</t>
  </si>
  <si>
    <t>Kaidi</t>
  </si>
  <si>
    <t>A celebrated film star lands up in jail with a hardened criminal. One night under the same roof, who will survive?</t>
  </si>
  <si>
    <t>Raju Gari Gadhi</t>
  </si>
  <si>
    <t>Seven contestants decide to spend a week at an infamous haunted house in Nandigama to win big. But one of them is in it with an ulterior motive.</t>
  </si>
  <si>
    <t>India Gate</t>
  </si>
  <si>
    <t>Gayathri meets her husband when he saves her from molesters. But her happiness is short-lived when he is killed and she is raped. Now Gayathri wants revenge.</t>
  </si>
  <si>
    <t>Navyug</t>
  </si>
  <si>
    <t>Uncertainties of the pandemic push a theatre artist to his personal extreme, making him quit a great opportunity. Will he give up or fight against his fears?</t>
  </si>
  <si>
    <t>Cheeni</t>
  </si>
  <si>
    <t>Putting her busy life on pause, Cheeni reaches her hometown to take care of her mother. During the brief stay, she lifts the lid on a long-buried family secret.</t>
  </si>
  <si>
    <t>Ezharapponnana</t>
  </si>
  <si>
    <t>Believed to be dead, Balan's family's happiness knows no bounds when he returns home after years. But what happens when it is learnt that he is an imposter?</t>
  </si>
  <si>
    <t>Aarbhata</t>
  </si>
  <si>
    <t>After Sonia rejects him, Dharani meets Kallaka. However, he tries to hide his past when she begins to get over-possessive of him.</t>
  </si>
  <si>
    <t>Father's Day</t>
  </si>
  <si>
    <t>College tutor Seetha learns that her stalker is a student of criminology and specialises in studying rapes. His research into her past reveals a shocking truth.</t>
  </si>
  <si>
    <t>Tom Canty, a poor English boy, bears a striking resemblance to Edward, Prince of Wales. The two boys meet and play a joke on the court by switching places.</t>
  </si>
  <si>
    <t>Anbarivu</t>
  </si>
  <si>
    <t>Stoic and kind-hearted Arivu decides to switch places with his street-smart rowdy twin, Anbu, to unite their estranged families. And a frenzy begins!</t>
  </si>
  <si>
    <t>Welcome to the Club</t>
  </si>
  <si>
    <t>Heart set on becoming a princess, Lisa Simpson is surprised to learn being bad might be more fun.</t>
  </si>
  <si>
    <t>The Real Black Panther</t>
  </si>
  <si>
    <t>In the Nagarhole Tiger Reserve's Kabini, a lone black panther named Saya is challenging the status quo by staking his claim to the throne.</t>
  </si>
  <si>
    <t>Koodi Balona</t>
  </si>
  <si>
    <t>Seeing the local leaders continue to cheat poor villagers of their resources, Narahari and his friends oppose them and change the lives of the people.</t>
  </si>
  <si>
    <t>Sagar</t>
  </si>
  <si>
    <t>To stop his impending marriage with Priyanka, Sagar lies to his family that he loves Kajal. What happens when Sonu, a don, comes looking for Kajal?</t>
  </si>
  <si>
    <t>Naaz</t>
  </si>
  <si>
    <t>A daughter does something in the meeting to open her father eye</t>
  </si>
  <si>
    <t>Puthukkottayile Puthumanavalan</t>
  </si>
  <si>
    <t>Satheesh and Gireesh run a storytelling troupe. However, they fall in trouble when they have to perform in a village of two warring families.</t>
  </si>
  <si>
    <t>Good Shot</t>
  </si>
  <si>
    <t>In one of the cordon and search operations in Pulwama, an Indian army colonel has to take a decision that may make him regret it, but he has no room for error.</t>
  </si>
  <si>
    <t>Surya Kavasam</t>
  </si>
  <si>
    <t>Criminals have their eyes set on a magical stone, which has the power to rule the world. But there's only one man who can guard the stone and save the world.</t>
  </si>
  <si>
    <t>Yakeen</t>
  </si>
  <si>
    <t>A man meets a psychiatrist and tells him that he has killed someone. But he can't recall whom he has killed and why?</t>
  </si>
  <si>
    <t>Bal Ganesh 2</t>
  </si>
  <si>
    <t>Lord Ganesha embarks on an adventurous journey with his friends to take down the evil forces and save the world.</t>
  </si>
  <si>
    <t>The Incredible Dr. Pol: Blue Ribbon Kids</t>
  </si>
  <si>
    <t>The cute, the cuddly, the wild, the wooly, we have an entertaining cast of kids who will do anything for their animals</t>
  </si>
  <si>
    <t>A Goofy Movie</t>
  </si>
  <si>
    <t>Goofy is driven to distraction when he takes Max on a fishing trip to bridge the generation gap and spend some quality time bonding with his offspring.</t>
  </si>
  <si>
    <t>Atka</t>
  </si>
  <si>
    <t>When life throws lemons at you, it's up to you whether you would like to make yourself a lemonade or take a tequila shot!</t>
  </si>
  <si>
    <t>It's a Girl</t>
  </si>
  <si>
    <t>A woman’s life changes when she finds out about her pregnancy. Can she fight society's dogma and save her unborn daughter?</t>
  </si>
  <si>
    <t>Jaya Jaya Jaya Jaya Hey</t>
  </si>
  <si>
    <t>Being brought up in a conservative family, Jaya feels even more trapped when she marries Rajesh, a male chauvinist. How will she break free from these shackles?</t>
  </si>
  <si>
    <t>The Disguise</t>
  </si>
  <si>
    <t>Two women, different mindsets, one is culturally conservative and the other is liberal. However, an incident forces them to rethink their concepts.</t>
  </si>
  <si>
    <t>Cochin Express</t>
  </si>
  <si>
    <t>Rajan, a police officer, investigates a murder that took place in a train. One killer, one suspect, no clues. How will Rajan solve this mystery?</t>
  </si>
  <si>
    <t>Jane Fonda In Five Acts</t>
  </si>
  <si>
    <t>A look at the life, work, activism and controversies of actress and fitness tycoon, Jane Fonda.</t>
  </si>
  <si>
    <t>Kichha</t>
  </si>
  <si>
    <t>Kichha, a henchman of a local don, meets his match in a girl who fights injustice. While Kichha tries to change for her, trouble arises when his boss finds out.</t>
  </si>
  <si>
    <t>Ek Je Chhilo Raja</t>
  </si>
  <si>
    <t>When a sanyasi with an eerie resemblance to the prince of Bhawal, who died 12 years ago, shows up out of nowhere, it leads to the infamous court case.</t>
  </si>
  <si>
    <t>Ulsaha Committee</t>
  </si>
  <si>
    <t>School dropout Apoorvan loves to try out amazing scientific discoveries. During one such attempt, he and his friends find themselves in a tricky situation.</t>
  </si>
  <si>
    <t>Nerariyan C.B.I.</t>
  </si>
  <si>
    <t>CBI officer Sethurama Iyer is on a mission to find the killer after the mysterious death of Mythili in a haunted house. Will he find the culprit?</t>
  </si>
  <si>
    <t>Jeevana Poratam</t>
  </si>
  <si>
    <t>A gold medallist, Bharath, fails to get a job. Due to circumstances, he joins hands with Rao Gopalrao and becomes rich. Now he's entangled in a corrupt web.</t>
  </si>
  <si>
    <t>Pigman</t>
  </si>
  <si>
    <t>Sreekumar aspires to get a doctorate in linguistics. But when his thesis gets rejected, he joins a pig farm and does menial jobs.</t>
  </si>
  <si>
    <t>13B</t>
  </si>
  <si>
    <t>Manohar and his family move into a new apartment on the 13th floor. Soon they experience supernatural incidents when a spirit tries to communicate via TV.</t>
  </si>
  <si>
    <t>D-16</t>
  </si>
  <si>
    <t>Retired inspector Deepak loses his leg during an investigation. Years later, he has to relive the dreaded past.</t>
  </si>
  <si>
    <t>Woh Pal</t>
  </si>
  <si>
    <t>Seven-year-old Aman, reminds everyone of something extremely important and teach the most valuable lesson of life.</t>
  </si>
  <si>
    <t>Package deal</t>
  </si>
  <si>
    <t>What if the groom's CTC is less than the bride's? How would the bride's parents take that? Watch two lovers working out their pre-wedding woes.</t>
  </si>
  <si>
    <t>Mars Needs Moms</t>
  </si>
  <si>
    <t>Young Milo gains a deeper appreciation for his mom after Martians come to Earth to take her away. To rescue his mother, he sets off on a quest into outer space.</t>
  </si>
  <si>
    <t>O Re Saajan</t>
  </si>
  <si>
    <t>An extramarital love affair keeps the spark alive in Sajan Tiwari’s monotonous and not-so-happening life. But chaos ensues when his son Bunty learns the secret.</t>
  </si>
  <si>
    <t>Vattam</t>
  </si>
  <si>
    <t>A tormented Mano decides to solve his problems after his break-up. But things get worse when he finds himself caught between kidnappers and a distressed couple.</t>
  </si>
  <si>
    <t>Swarg</t>
  </si>
  <si>
    <t>Krishna is very loyal to his master and treats him like god. Unfortunately, when the master becomes a pauper, a loyal Krishna comes to his aid.</t>
  </si>
  <si>
    <t>Onnum Mindathe</t>
  </si>
  <si>
    <t>Sachithanandan lives with his wife, Shyama, in a village. However, his one mistake turns their peaceful life in turmoil.</t>
  </si>
  <si>
    <t>Three Night</t>
  </si>
  <si>
    <t>Love is not far away if you stay there and look for it. Sometimes, a coffee and a few stories can go a long way to erase loneliness.</t>
  </si>
  <si>
    <t>Saravanan Irukka Bayamaen</t>
  </si>
  <si>
    <t>Saravanan, a jobless youth, becomes the head of a national party. Things get unnerving for him when he beats his politically ambitious uncle.</t>
  </si>
  <si>
    <t>Face/Off</t>
  </si>
  <si>
    <t>FBI agent Sean Archer must go dangerously undercover to investigate the location of a lethal biological weapon planted by the sadistic terrorist Castor Troy.</t>
  </si>
  <si>
    <t>Loham</t>
  </si>
  <si>
    <t>Taxi driver Raju's life turns upside down when a seemingly regular customer comes with a hidden agenda. Now Raju needs to unravel the mess.</t>
  </si>
  <si>
    <t>When a con man becomes a witness to a murder, he and his family land in a life-threatening situation. How will he handle the controversy?</t>
  </si>
  <si>
    <t>Autograph</t>
  </si>
  <si>
    <t>A famous actor is cast as the lead in the remake of a Satyajit Ray film. Things get complicated when the director's live-in girlfriend plays the female lead.</t>
  </si>
  <si>
    <t>Sanjog</t>
  </si>
  <si>
    <t>Mohan is a married man with kids. When new boss Asha arrives, rumours begin to link Mohan and her, leaving his wife worried. Is it just a rumour?</t>
  </si>
  <si>
    <t>Clear History</t>
  </si>
  <si>
    <t>A disgraced former marketing executive plots revenge against his former boss, who made billions from the electric car company they started together.</t>
  </si>
  <si>
    <t>Dots</t>
  </si>
  <si>
    <t>When the past, present and future, combine together to connect the dots.</t>
  </si>
  <si>
    <t>Frozen</t>
  </si>
  <si>
    <t>Fearless Anna teams up with Kristoff and a snowman named Olaf to find her sister Elsa, whose icy powers have trapped the kingdom in eternal winter.</t>
  </si>
  <si>
    <t>Nayam Vyakthamakkunnu</t>
  </si>
  <si>
    <t>In a bid to focus on his career, a budding politician neglects his wife. This results in not only his marriage taking a toll, but his work also suffers.</t>
  </si>
  <si>
    <t>Aramagal</t>
  </si>
  <si>
    <t>City-bred Karthik, on a trip to his ancestral village, meets a free-spirited village girl, Aramagal. Together, they learn what they're missing in life.</t>
  </si>
  <si>
    <t>Julayi</t>
  </si>
  <si>
    <t>Though intelligent, Ravi believes in shortcuts to make money over hard work. His life changes when he crosses paths with Bittu, a gangster who robs a bank.</t>
  </si>
  <si>
    <t>Shootout At Wadala</t>
  </si>
  <si>
    <t>A bright college student, Manya Surve, sets foot on the wrong path when his brother is shot dead. Based on a true story.</t>
  </si>
  <si>
    <t>Operation Ankusha</t>
  </si>
  <si>
    <t>Industrialist Shrikanth finds his family missing when he returns from England. Realising he needs help, he employs five youth to track them down.</t>
  </si>
  <si>
    <t>Super Action</t>
  </si>
  <si>
    <t>Super Action is a Malayalam thriller, starring Chiranjeevi and Bhanu Priya in the lead roles. Watch the full movie, Super Action, online only on Hotstar.</t>
  </si>
  <si>
    <t>The Bench</t>
  </si>
  <si>
    <t>Distressed by his monotonous routines, a young man’s life takes an interesting turn when he befriends a stranger. Will this bond be his much-needed escapism?</t>
  </si>
  <si>
    <t>Naliyona Bara</t>
  </si>
  <si>
    <t>Preeti's father is a strict man. Rajeev, who is in love with her, decides to change him and make him understand his family and their affection for him.</t>
  </si>
  <si>
    <t>Abba Ha Hudugi</t>
  </si>
  <si>
    <t>Sharmishtha is a beautiful but arrogant girl who hates men. Sarvottam falls in love with her and decides to teach her some basic values in life.</t>
  </si>
  <si>
    <t>Mugdh</t>
  </si>
  <si>
    <t>During her father’s funeral, a young woman finds herself getting lovestruck after meeting a man. Will her love at first sight prevail amid societal taboos?</t>
  </si>
  <si>
    <t>Aathmakatha</t>
  </si>
  <si>
    <t>Visually impaired Kochubaby and Mary get married. After Mary's death, he raises their daughter only to learn that she too will go blind like her parents.</t>
  </si>
  <si>
    <t>Inside Tirumala Tirupati</t>
  </si>
  <si>
    <t>Everything in Tirumala Tirupati is larger than life. Take a look inside one of the most visited and highly revered Sri Venkateswara Swamy Temple.</t>
  </si>
  <si>
    <t>Noor Jahaan</t>
  </si>
  <si>
    <t>Belonging to rival political gangs, Noor and Jahaan fall in love. With family opposing their love, will these star-crossed lovers find their happily ever after?</t>
  </si>
  <si>
    <t>Pandugaadu</t>
  </si>
  <si>
    <t>Shivu is a petty thief who falls for Preethi, who is attracted to his charm ways. However, her father, who's a supercop, enters the picture with a devious plan.</t>
  </si>
  <si>
    <t>A knock on the door, one night, changes a girl's life. While she assumes the stranger has come to kill her, another person walks in posing as a cop.</t>
  </si>
  <si>
    <t>Shubhankhar's constable dad wants his son to become an IPS officer. But he wants to enjoy life, until he falls for Puja and her cop brother opposes their love.</t>
  </si>
  <si>
    <t>Laal Rang</t>
  </si>
  <si>
    <t>To make a quick buck, Rajesh joins Shankar in his illegal blood bank business. What happens when the law catches up with the young lad and his mentor?</t>
  </si>
  <si>
    <t>Modhati Cinema</t>
  </si>
  <si>
    <t>Sreeram is a rich young man who admires middle-class girl Sindhu's courage. He tries to help her, but she doubts his intentions. How will he win her over?</t>
  </si>
  <si>
    <t>Ek Zabardast Fight Plan</t>
  </si>
  <si>
    <t>Sakthi and Asha use their intelligence to create new electronic devices. When HRD Minister Devaraj dupes them, Sakthi and Asha concoct a plan to expose him.</t>
  </si>
  <si>
    <t>A gangster's son kidnaps the daughter of the Chief of Police, as her father has some crucial evidence. While the police chase the two, love blooms between them.</t>
  </si>
  <si>
    <t>Kistimaat</t>
  </si>
  <si>
    <t>An ancient Vishnu idol gets stolen from the village temple. Despite the hindrances created by the village chief, Inspector Rudra sets out to solve the crime.</t>
  </si>
  <si>
    <t>Tyaag</t>
  </si>
  <si>
    <t>To enjoy the vacation of a lifetime, an Indian father visits his son in New York. Eventually, past stories and memories resurface, changing their lives forever.</t>
  </si>
  <si>
    <t>Nagarangalil Chennu Raparkkam</t>
  </si>
  <si>
    <t>Kunjoottan's father keeps dreaming of his son's death. While he is overprotective of his son, Kunjoottan runs away to the city with a friend.</t>
  </si>
  <si>
    <t>Oottippattanam</t>
  </si>
  <si>
    <t>A childless prince decides to adopt someone from a royal family as his heir. However, he faces many challenges when many people queue up for adoption.</t>
  </si>
  <si>
    <t>Iron Man</t>
  </si>
  <si>
    <t>An industrialist constructs a high-tech armoured and decides to use his suit to fight against evil forces and save the world.</t>
  </si>
  <si>
    <t>Obi-Wan Kenobi: A Jedi’s Return</t>
  </si>
  <si>
    <t>This special explores the return of Obi-Wan Kenobi and Anakin Skywalker to the screen, as well as Ewan McGregor and Hayden Christensen to their classic roles.</t>
  </si>
  <si>
    <t>Mumbai Matinee</t>
  </si>
  <si>
    <t>30 plus and a virgin, Debu really wanted to change his 'shameful' status. When he gets help, he gets a bit more than what he asked for.</t>
  </si>
  <si>
    <t>The Kid Who Would Be King</t>
  </si>
  <si>
    <t>Alex must unite his friends and enemies into a band of knights and, together with the legendary wizard Merlin, take on the wicked enchantress Morgana.</t>
  </si>
  <si>
    <t>Aaj Ka Yughandhar</t>
  </si>
  <si>
    <t>In a short span, Shiva and Shekar emerge as an invincible duo. Unfortunately, their unity is threatened when one of them kills a rival gang member.</t>
  </si>
  <si>
    <t>Julie</t>
  </si>
  <si>
    <t>A victim of circumstances, disillusioned Julie becomes a call girl. She meets Mihir, and they fall in love. Will he accept her for what she is?</t>
  </si>
  <si>
    <t>Mooru Guttu Ondu Sullu Ondu Nija</t>
  </si>
  <si>
    <t>When the parents leave for a day's trip, the children call their lovers home. Things begin to go wrong when a stranger, who claims to be a relative, shows up.</t>
  </si>
  <si>
    <t>Sabarimala Sree Ayyappan</t>
  </si>
  <si>
    <t>The childless king Rajasekhara Pandiyan adopts an abandoned child found in a forest. That little prince grows up to be Lord Ayyappan.</t>
  </si>
  <si>
    <t>Santharppavaathi</t>
  </si>
  <si>
    <t>A thug, an MLA and a good-for-nothing plan to rob a bank. However, loyalty and honesty rarely go hand in hand with earning easy money.</t>
  </si>
  <si>
    <t>Samara Simham</t>
  </si>
  <si>
    <t>Samara Simham is a Telugu action drama starring Suresh Gopi, Nedumudi Venu and Murali. Watch the full film online only on Hotstar.</t>
  </si>
  <si>
    <t>Hannah Montana The Movie</t>
  </si>
  <si>
    <t>Miley Stewart struggles to juggle school and her secret pop-star persona. So, her father takes her home to for a dose of reality and adventure.</t>
  </si>
  <si>
    <t>Inanimate</t>
  </si>
  <si>
    <t>A lonely man restores a discarded mannequin. Soon, the lines between reality and dreams begin to blur, as he struggles with his loneliness.</t>
  </si>
  <si>
    <t>Me Time</t>
  </si>
  <si>
    <t>An overdue conversation between friends that leads to a compelling truth.</t>
  </si>
  <si>
    <t>Kalyana Vaibhogam</t>
  </si>
  <si>
    <t>Vasu, who belongs to a close-knit joint family, falls in love with Sri, a businessman's daughter. Will he convince her father to believe in age-old rituals?</t>
  </si>
  <si>
    <t>Pyaar Ka Saagar</t>
  </si>
  <si>
    <t>After his parents die, Bishen takes it upon himself to raise his younger brother, Kishen. Things begin to change between the brothers when Kishen falls in love.</t>
  </si>
  <si>
    <t>Unakaga Vala Ninaikiran</t>
  </si>
  <si>
    <t>Kavya runs into Babji in a chance encounter, and he decides to save her from her family. But fate has more drama in store for them.</t>
  </si>
  <si>
    <t>Masters</t>
  </si>
  <si>
    <t>Reporter Milan Paul and cop Sreeramakrishnan always help each other. They try to unravel the mystery behind a series of suicide-murders that shocks the city.</t>
  </si>
  <si>
    <t>Soundaryappinakkam</t>
  </si>
  <si>
    <t>Anil and Malini are college sweethearts. Though their marriage gets fixed, complications soon arise.</t>
  </si>
  <si>
    <t>Pournami</t>
  </si>
  <si>
    <t>Eight college students on an educational tour are kidnapped and killed by a wizard. The police try to solve the case with the help of a swami.</t>
  </si>
  <si>
    <t>Hello</t>
  </si>
  <si>
    <t>Childhood sweethearts Avinash and Priya part ways because of her father's transferable job. However, serendipity plays cupid in mysterious ways.</t>
  </si>
  <si>
    <t>Manithan</t>
  </si>
  <si>
    <t>A struggling lawyer comes across a hit-and-run case and decides to fight for justice. However, he soon learns that there is more to it than meets the eye.</t>
  </si>
  <si>
    <t>Anubandha</t>
  </si>
  <si>
    <t>Mahesh and Ganashree are in love, but Ganashree's father is against the alliance. How will the lovers convince him?</t>
  </si>
  <si>
    <t>Ribbon</t>
  </si>
  <si>
    <t>Sahana and Karan, a young working married couple, discover how overwhelming parenthood can be, its consequent impact on their careers and priorities.</t>
  </si>
  <si>
    <t>In Tahrir Square: 18 Days Of Egypt's Unfinished Revolution</t>
  </si>
  <si>
    <t>The documentary helps audiences experience first-hand the mass revolt that brought down a dictator and changed Egypt forever.</t>
  </si>
  <si>
    <t>Mantra 2</t>
  </si>
  <si>
    <t>Having moved to a new city for a job, Mantra stays with an elderly couple as a paying guest. Things go wrong when she realises something is wrong with them.</t>
  </si>
  <si>
    <t>Sanyog</t>
  </si>
  <si>
    <t>Unknown to each other, a prostitute, a hostage and a war veteran take a life-changing step away from their demons. A mere coincidence or are they linked?</t>
  </si>
  <si>
    <t>Vaidya</t>
  </si>
  <si>
    <t>Kabir meets the mysterious Vaidya at a beach on a solo trip. The two fall for each other and Kabir leaves with a promise to come back. Will he keep his word?</t>
  </si>
  <si>
    <t>Mukhaputa</t>
  </si>
  <si>
    <t>An educated woman from a small town adopts a baby girl. After several years, she gets to know that the child is HIV+ since birth.</t>
  </si>
  <si>
    <t>Sarkar Raj</t>
  </si>
  <si>
    <t>When Subhash Nagre supports Anita’s proposal to build a power plant in a small village, little does he know that it will cost him everything dear to him.</t>
  </si>
  <si>
    <t>Wolfgang</t>
  </si>
  <si>
    <t>Wolfgang Puck persevered after a troubled childhood to become the world’s most famous chef.</t>
  </si>
  <si>
    <t>Mookkilla Rajyathu Murimookkan Rajavu</t>
  </si>
  <si>
    <t>When three unemployed tenants do not pay rent, the owner decides to sell the house without their knowledge. What happens when they get in his family matters?</t>
  </si>
  <si>
    <t>Atlantis: The Lost Empire</t>
  </si>
  <si>
    <t>Milo Thatch dreams of completing the quest of finding the legendary city of Atlantis as he leads a group of daredevil explorers to the elusive undersea kingdom.</t>
  </si>
  <si>
    <t>Paanch Qaidi</t>
  </si>
  <si>
    <t>Inspector Vijay bails out five outlaws to take down a group of deadly dacoits; will he succeed in his mission?</t>
  </si>
  <si>
    <t>Bornoporichoy</t>
  </si>
  <si>
    <t>A police detective loses everything in search of a serial killer. Just when the trail goes cold, the killer comes back, leaving clues for him to decode.</t>
  </si>
  <si>
    <t>The Good News</t>
  </si>
  <si>
    <t>In a conflict-torn valley of Kashmir, the lives of two women tragically intertwine as they attempt to bridge the growing gulf between friendship and identity.</t>
  </si>
  <si>
    <t>Big</t>
  </si>
  <si>
    <t>A 13-year-old boy, who wishes to be big, wakes up the next morning to find himself mysteriously in the body of an adult.</t>
  </si>
  <si>
    <t>City On Fire</t>
  </si>
  <si>
    <t>A pyromaniac, ex-employee of a city oil refinery creates an explosion at the facility which starts a chain-reaction of fires that engulfs the entire city.</t>
  </si>
  <si>
    <t>Life in a City</t>
  </si>
  <si>
    <t>A strained relationship with her husband forces a young woman to opt for an absurd solution- an extramarital affair. But a mistaken identity spurs chaos.</t>
  </si>
  <si>
    <t>Ekaki</t>
  </si>
  <si>
    <t>While Sugandha is a middle-aged woman with a rather cold disposition, Junaid is a young homeless taxi driver. What happens when their paths intersect?</t>
  </si>
  <si>
    <t>Feeling Is Mutual</t>
  </si>
  <si>
    <t>A male employee undergoes harassment at his workplace by his superior. Initially upset, he later realizes that the feeling is mutual.</t>
  </si>
  <si>
    <t>The Blue Helmet</t>
  </si>
  <si>
    <t>Mira lives alone and wears a blue helmet every day everywhere. Is she senile or just over the edge? An important message and a heart touching twist.</t>
  </si>
  <si>
    <t>Winnie The Pooh</t>
  </si>
  <si>
    <t>Winnie the Pooh and friends Tigger, Rabbit, Piglet, Owl, Kanga, Roo and Eeyore reunite in a wild quest to save Christopher Robin from an imaginary culprit.</t>
  </si>
  <si>
    <t>When Hell Was in Session</t>
  </si>
  <si>
    <t>Navy Commander Jeremiah Denton is under captivity as a P.O.W. for more than seven years after his jet is shot down over North Vietnam.</t>
  </si>
  <si>
    <t>Udayam</t>
  </si>
  <si>
    <t>An IPS officer decides to investigate his mentor's death. The suspects are the latter's wife, her sister and a ganja plantation owner.</t>
  </si>
  <si>
    <t>Days Left Behind</t>
  </si>
  <si>
    <t>In post-apocalyptic India, a deadly virus has morphed humans into wild cannibalistic creatures. Surrounded by chaos, a man fights for his survival.</t>
  </si>
  <si>
    <t>Boys Don't Cry</t>
  </si>
  <si>
    <t>Based on a true story, this drama was adapted from the life of Brandon Teena and his courage to live his life as his true self.</t>
  </si>
  <si>
    <t>Cars</t>
  </si>
  <si>
    <t>A hotshot race-car named Lightning McQueen gets waylaid in Radiator Springs, where he finds the true meaning of friendship and family.</t>
  </si>
  <si>
    <t>Landmark</t>
  </si>
  <si>
    <t>A man is lost in his dead daughter's thoughts. Although, she is no more for the world, she still lives on for him.</t>
  </si>
  <si>
    <t>Maaran</t>
  </si>
  <si>
    <t>Madhimaaran Sathyamoorthy is an honest investigative journalist. When he uncovers a scam, the professional risks start threatening his personal happiness.</t>
  </si>
  <si>
    <t>Good Night Sleep Tight</t>
  </si>
  <si>
    <t>The film explores life &amp; stress of a star cop ACP Singh. He is working on a high profile case of catching two serial murderers.</t>
  </si>
  <si>
    <t>Ei Mon Tomay Diyechi</t>
  </si>
  <si>
    <t>A story that explores the many facets and aspects of young love.</t>
  </si>
  <si>
    <t>Mangalyappallakku</t>
  </si>
  <si>
    <t>Mukundan meets and falls for Seethalakshmi. However, he feels threatened when Raghavan too likes her and wishes to marry her. Who will be the lucky one?</t>
  </si>
  <si>
    <t>Drumline</t>
  </si>
  <si>
    <t>A cocky, naturally-gifted snare drummer from Harlem helps his Atlanta College marching band defeat a long-time rival in a southern battle-of-the-bands.</t>
  </si>
  <si>
    <t>Sukrutham</t>
  </si>
  <si>
    <t>A friend convinces Ravishankar, who suffers from blood cancer, to take holistic treatment. While he gets well, his death is more awaited than his recovery.</t>
  </si>
  <si>
    <t>Three Billboards Outside Ebbing, Missouri</t>
  </si>
  <si>
    <t>Mildred Hayes, a woman in her early 50s, goes to war against her local police force, believing them to be too inept to solve the murder of her daughter.</t>
  </si>
  <si>
    <t>Star Wars: The Rise Of Skywalker</t>
  </si>
  <si>
    <t>The surviving members of the resistance face the First Order once again, as the landmark Skywalker saga reaches its conclusion.</t>
  </si>
  <si>
    <t>Growing Fangs</t>
  </si>
  <si>
    <t>Val Garcia, a Mexican-American half human/half vampire teenager, struggles to fit in either world.</t>
  </si>
  <si>
    <t>An Astrologers Day</t>
  </si>
  <si>
    <t>How intriguing can the story of an astrologer’s past be? A regular day in the life of an astrologer takes an unexpected turn, making him confront his past.</t>
  </si>
  <si>
    <t>Ab Mujhe Udna Hai</t>
  </si>
  <si>
    <t>Confronting past traumas whilst dodging her deepest fears, a woman breaks free from the shackles of societal taboos and starts afresh with her life story.</t>
  </si>
  <si>
    <t>The Secret Life Of Mary-Margaret: Portrait Of A Bulimic</t>
  </si>
  <si>
    <t>The dramatization of events that led a teenager to become a victim of bulimia, an often-misunderstood eating disorder.</t>
  </si>
  <si>
    <t>Lilo &amp; Stitch 2: Stitch Has A Glitch</t>
  </si>
  <si>
    <t>Stitch suddenly starts behaving erratically due to some programming bugs in his system. Can Lilo and Nani fix his glitches and save him?</t>
  </si>
  <si>
    <t>Kris Aur Krishna</t>
  </si>
  <si>
    <t>A small boy called Kris is kidnapped by a bunch of ruffians. Lord Krishna comes to his rescue in the form of a young shepherd boy.</t>
  </si>
  <si>
    <t>Iktara</t>
  </si>
  <si>
    <t>Story of a lonely man who lost his family and settles in a village. He meets a young girl who changes his life completely. This multiple award winning short movie features Yashpal Sharma.</t>
  </si>
  <si>
    <t>Saving Chintu</t>
  </si>
  <si>
    <t>An LGBTQ American couple comes to India to adopt a child living with HIV in an orphanage. But will the couple be able to cope with the cultural challenges?</t>
  </si>
  <si>
    <t>Maqsad</t>
  </si>
  <si>
    <t>A sleeper cell operative who undertakes the biggest mission of his life narrates the ordeal which led him to this path.</t>
  </si>
  <si>
    <t>Bandh Nylon Che</t>
  </si>
  <si>
    <t>Devdatta Bhave returns to India with his family who are excited to meet his parents. However, his past memories with them push him to take a drastic step.</t>
  </si>
  <si>
    <t>MCA Middle Class Abbayi</t>
  </si>
  <si>
    <t>Tolkien</t>
  </si>
  <si>
    <t>The biopic explores the formative years of the author as he finds friendship, love and artistic inspiration among a group of fellow outcasts at school.</t>
  </si>
  <si>
    <t>An old man works as a department store Santa Claus is labelled as insane, a young lawyer decides to defend him by arguing in court that he is the real thing.</t>
  </si>
  <si>
    <t>The Call of the Wild</t>
  </si>
  <si>
    <t>In the wilds of Yukon, a sledge dog named Buck experiences the adventure of a lifetime as he finds his true place in the world.</t>
  </si>
  <si>
    <t>Tujha Tu Majha Mi</t>
  </si>
  <si>
    <t>Travel geek Jayesh meets Rajashree en route to Goa. Unbeknownst to them, their life fills with many dead ends and tough decisions.</t>
  </si>
  <si>
    <t>3rd Stanza</t>
  </si>
  <si>
    <t>Tale of a poetic romance! Sparks fly between two strangers- a poet and a lifestyle blogger- after they meet at a cafe.</t>
  </si>
  <si>
    <t>Frankenweenie</t>
  </si>
  <si>
    <t>Viktor invites trouble when he revives his dead pet dog Sparky after it is hit by a car. Now, Sparky looks like a monster and terrifies Viktor's neighbours.</t>
  </si>
  <si>
    <t>Rajathanthiram</t>
  </si>
  <si>
    <t>When a conman falls for a woman, he plans a big job to help her get rid of her financial troubles. However, their ploy fails and a cat-and-mouse game ensues.</t>
  </si>
  <si>
    <t>Money Rathnam</t>
  </si>
  <si>
    <t>Neil, an executive, leaves for his village with a bag of money he finds after a New Year's Eve party. But there are four other guys also eyeing the booty.</t>
  </si>
  <si>
    <t>Jagan</t>
  </si>
  <si>
    <t>Jagan and Jamuna meet in a shopping mall at Chennai and fall in love. But she believes in fate and decides to test him. What will the results of this test be?</t>
  </si>
  <si>
    <t>Prathinayakan</t>
  </si>
  <si>
    <t>Sivadas Swamigal runs a drama troupe in which Kaliappa and Gomathi are his disciples. While they have a strong bond, constant rivalry separates them.</t>
  </si>
  <si>
    <t>Jingle All The Way 2</t>
  </si>
  <si>
    <t>Larry is having a bear of a time finding the perfect Christmas gift for his daughter, Noel, but he'll stop at nothing to make his little girl happy.</t>
  </si>
  <si>
    <t>I Am Groot: Groot's First Steps</t>
  </si>
  <si>
    <t>Baby Groot takes his first steps out of his pot, only to learn you have to walk before you can run.</t>
  </si>
  <si>
    <t>Kali</t>
  </si>
  <si>
    <t>Sidharth has anger-management issues. One scary night, his short temper just may land him and his wife in serious trouble.</t>
  </si>
  <si>
    <t>Payum Puli</t>
  </si>
  <si>
    <t>Recovery agent Saravanan is disliked by his house owner, Mallika. However, when an eviction notice is served on her house, he comes to her help.</t>
  </si>
  <si>
    <t>Male Bille</t>
  </si>
  <si>
    <t>Anand loves Anjali, but she is not interested in him. However, she gets duped by a colleague. Will she learn her lesson?</t>
  </si>
  <si>
    <t>Aadhaaram</t>
  </si>
  <si>
    <t>Bapputty decides to rebuild his life after his release from prison. However, he gets entangled in his sister's family problems.</t>
  </si>
  <si>
    <t>Una</t>
  </si>
  <si>
    <t>Amid the celebrations of Kargil Vijay Diwas, a young soldier is assigned a task to deliver the belongings of a martyred army man to his family.</t>
  </si>
  <si>
    <t>Ganga</t>
  </si>
  <si>
    <t>A brave rickshaw driver, Ganga, lives life on her own terms. However, an altercation with a corrupt politician turns her world upside down.</t>
  </si>
  <si>
    <t>Maryada Ramanna</t>
  </si>
  <si>
    <t>Ramu decides to sell off an inherited ancestral property. However, he unknowingly stays in the house of his father's killer. Will he find out the truth?</t>
  </si>
  <si>
    <t>Premikulu</t>
  </si>
  <si>
    <t>Chandu and Vennela are in love, but their parents disapprove. When they plan to commit suicide and fail, the attempt makes them lose memories of each other.</t>
  </si>
  <si>
    <t>Baboo Band Baaja</t>
  </si>
  <si>
    <t>A local band player wants his son to follow his profession, but his wife protests the idea. Caught in the parental crossfire, what will the son do?</t>
  </si>
  <si>
    <t>Rangappa Hogbittana</t>
  </si>
  <si>
    <t>Rangappa, who is on his death bed, wants to meet his relatives one last time. Everyone comes to pay their last respects but with an eye on his property.</t>
  </si>
  <si>
    <t>Jane Goodall: The Hope</t>
  </si>
  <si>
    <t>As the 60th anniversary of Jane Goodall's arrival to the chimpanzee kingdom in Gombe approaches, she spends some time with her family in Tanzania.</t>
  </si>
  <si>
    <t>Lalbaug Parel</t>
  </si>
  <si>
    <t>A disturbing story of thousands of retrenched Mumbai mill workers, who lost more than just jobs and were forced to find alternative occupations or starve.</t>
  </si>
  <si>
    <t>Jersey</t>
  </si>
  <si>
    <t>Ten years after he was ousted by the selection committee, a Ranji player returns to play cricket for India. Will he succeed in fulfilling his son's wish?</t>
  </si>
  <si>
    <t>Dubai Babu</t>
  </si>
  <si>
    <t>Duped by an agent, Babu's Dubai dreams get squashed. While stranded in Mumbai, he meets and falls for Vasundhara, but her uncle has set his evil eyes on her.</t>
  </si>
  <si>
    <t>War Chhod Na Yaar</t>
  </si>
  <si>
    <t>When war is declared between India and Pakistan, an unlikely friendship blooms between two army captains from the opposite sides.</t>
  </si>
  <si>
    <t>Richard Jeni: A Big Steaming Pile Of Me</t>
  </si>
  <si>
    <t>Award-winning comic Richard Jeni delivers an all-new, non-stop routine in his third solo HBO stand-up special.</t>
  </si>
  <si>
    <t>Chameli</t>
  </si>
  <si>
    <t>On a stormy night, a sudden encounter with Chameli, a prostitute changes the life of a depressed investment banker, forever.</t>
  </si>
  <si>
    <t>Easan</t>
  </si>
  <si>
    <t>A schoolboy, Easan, is held responsible for killing Chezhiyan, a politician's son. What are the past events that led to this? Can ACP Sangayya protect Easan?</t>
  </si>
  <si>
    <t>Kudumbasametham</t>
  </si>
  <si>
    <t>Raghavan hates music because he suffered from being the son of a classical singer. What happens when his son, Sivan, is drawn to music?</t>
  </si>
  <si>
    <t>Kolaigaran</t>
  </si>
  <si>
    <t>A crime branch cop is assigned to a gruesome murder case. What follows next is a series of tangled mind games with horrifying twists.</t>
  </si>
  <si>
    <t>Eeswaran</t>
  </si>
  <si>
    <t>Set during the COVID-19 pandemic, when a prediction of death by an astrologer shakes up a close-knit family, their manservant tries to set things right.</t>
  </si>
  <si>
    <t>Fake Famous</t>
  </si>
  <si>
    <t>Fake Famous explores the meaning of fame and influence in the digital age through an innovative social experiment.</t>
  </si>
  <si>
    <t>The Horse Whisperer</t>
  </si>
  <si>
    <t>Grace and their horse have met with a severe accident her mother takes the help of Tom, a horse whisperer, who helps them recuperate.</t>
  </si>
  <si>
    <t>K.G.F</t>
  </si>
  <si>
    <t>Set in the 70s, an ambitious young man sets out to fulfil a promise he made to his dying mother by bringing the owner of a corrupt gold mine to book.</t>
  </si>
  <si>
    <t>Stuntman</t>
  </si>
  <si>
    <t>Stuntman Eddie Braun attempts to complete Evel Knievel's legendary Snake River Canyon rocket jump.</t>
  </si>
  <si>
    <t>Honey, I Blew Up The Kid</t>
  </si>
  <si>
    <t>Wayne Szalinski mistakenly zaps his son with a particle beam, making the child grow in size whenever he comes in contact with electricity!</t>
  </si>
  <si>
    <t>Natudu</t>
  </si>
  <si>
    <t>Sakthivel, the village head, wants to marry off his foreign-returned brother to the girl of his dreams, who turns out to be an actress. Will she say yes?</t>
  </si>
  <si>
    <t>Destination Paradise</t>
  </si>
  <si>
    <t>An illegal Indian immigrant embarks towards London, hoping for a good future. Things take an ugly turn when he finds himself stranded at a countryside farm.</t>
  </si>
  <si>
    <t>Tracy Morgan: Black And Blue</t>
  </si>
  <si>
    <t>Tracy Morgan makes his HBO stand-up debut with a performance in which no subject, celebrity or situation will be off-limits.</t>
  </si>
  <si>
    <t>Magic Magic</t>
  </si>
  <si>
    <t>Separated from his magician grandfather, a dejected Indrajith runs away from his father and gets into bad company. Now, it's up to his grandpa to find him.</t>
  </si>
  <si>
    <t>Karzzzz</t>
  </si>
  <si>
    <t>Monty, a musician, hallucinates strange visions. To take a break from his ordeal, he lands up in a place that opens a secret from his past life.</t>
  </si>
  <si>
    <t>Pixar 2021 Disney+ Day Special</t>
  </si>
  <si>
    <t>Join Pete Docter for a tour around Pixar and get a sneak peek at several upcoming Disney+ releases.</t>
  </si>
  <si>
    <t>His Highness Abdullah</t>
  </si>
  <si>
    <t>Abdullah is hired by a royal family to kill their king. He enters the palace disguised as a classical singer. Will he succeed with his plan?</t>
  </si>
  <si>
    <t>Parichay</t>
  </si>
  <si>
    <t>A young entrepreneur is going through a bad phase. He meets a stranger at a tea stall and this meeting changes his life. A motivational story for young generation.</t>
  </si>
  <si>
    <t>Poola Rangadu (New)</t>
  </si>
  <si>
    <t>When a fearless Pavitra helps an injured Shiva rescue his kidnapped nephew, her relationship with her fianc� falls in trouble. How will she handle both?</t>
  </si>
  <si>
    <t>A scientist comes up with a product that boosts sexual desire in men. He needs a volunteer, and one man comes forward. However, the experiment backfires.</t>
  </si>
  <si>
    <t>Bolt</t>
  </si>
  <si>
    <t>The star of a hit TV show sets off on a cross country journey when he is sent to New York City instead of his Hollywood soundstage.</t>
  </si>
  <si>
    <t>Marvel: 75 Years, From Pulp To Pop!</t>
  </si>
  <si>
    <t>Emily Vancamp hosts this documentary feature showing the history and development of Marvel from the first comic book to the Marvel Cinematic Universe.</t>
  </si>
  <si>
    <t>Bheeshma Parvam</t>
  </si>
  <si>
    <t>In the Anjootti family, not even a leaf moves without Michael's will. When rebellious youngsters start revolting, how will Michael hold his ground?</t>
  </si>
  <si>
    <t>Amayakudu</t>
  </si>
  <si>
    <t>What will you do when you have to choose between love and family? Krishna's life takes a tragic turn when he is forced to make the ultimate choice.</t>
  </si>
  <si>
    <t>Nee Illade</t>
  </si>
  <si>
    <t>Singer Sanjay discovers Sharanya's talent and convinces her to pursue it. However, she does not go for the recording as her life takes a turn for the worse.</t>
  </si>
  <si>
    <t>Varathan</t>
  </si>
  <si>
    <t>Moving back to their ancestral home in Kerala from Dubai was not an easy choice for Abin and Priya. But they may have got more than what they bargained for.</t>
  </si>
  <si>
    <t>31st October</t>
  </si>
  <si>
    <t>In the aftermath of Indira Gandhi's assassination, Devender Singh and his family get trapped in endless danger as the anti-Sikh riots break out in Delhi.</t>
  </si>
  <si>
    <t>Solo: A Star Wars Story</t>
  </si>
  <si>
    <t>During an adventure into a dark criminal underworld, Han Solo meets his future co-pilot Chewbacca and Lando Calrissian years before joining the Rebellion.</t>
  </si>
  <si>
    <t>Ek Ultimate Chaalbaaz</t>
  </si>
  <si>
    <t>Arjun and his jobless friends are petty thieves. Things take a comical turn when these rookies are hired to pull off the biggest heist. Can they crack it?</t>
  </si>
  <si>
    <t>Yengalai Pol Yaarum Illai</t>
  </si>
  <si>
    <t>Hitman</t>
  </si>
  <si>
    <t>Hitman is about a trained assassin only known as Agent 47, who is hired by a group known only as 'The Organization' that's trapped in a political conspiracy.</t>
  </si>
  <si>
    <t>Kathanayagan</t>
  </si>
  <si>
    <t>Thambidurai, a revenue inspector, is scared of almost everything. Problems arise when this cowardliness comes in the way of him winning over his true love.</t>
  </si>
  <si>
    <t>Oru Vilippadakale</t>
  </si>
  <si>
    <t>Retired Major Unnikrishnan travels to Chennai with his wife, Ammu, for his heart treatment. What happens when Ammu meets her old lover, Vishnu, on the train?</t>
  </si>
  <si>
    <t>Love Action Drama</t>
  </si>
  <si>
    <t>Dinesh is madly in love with Shobha. A successful businesswoman, she can't stand his lackadaisical attitude. Will he mend his ways and win her over?</t>
  </si>
  <si>
    <t>Idiot</t>
  </si>
  <si>
    <t>Love blossoms for Chanti when a brave girl Suchitra saves him from danger. Now, he has to overcome all obstacles and win her heart.</t>
  </si>
  <si>
    <t>Action Jackson</t>
  </si>
  <si>
    <t>A small-time crook Vishi has just about managed to prove his worth to his beloved, when his professional assassin body double bursts onto the scene.</t>
  </si>
  <si>
    <t>Shree Kshethra Kaivara Thatthayya</t>
  </si>
  <si>
    <t>Watch the life of Kaivara Thatthayya, born as Narayanappa in 1726, and how he got into spirituality after a seer sermonised him with an Ashtakashari Mantra.</t>
  </si>
  <si>
    <t>Olaf's Frozen Adventure</t>
  </si>
  <si>
    <t>Olaf sets out to comb the kingdom to bring home the best traditions for Elsa and Anna for the holidays.</t>
  </si>
  <si>
    <t>Andhari Banduvaya</t>
  </si>
  <si>
    <t>Nandu is a simple villager while Paddu is from the city. They meet when she visits his village. Will he learn city ways, or will she take to village traditions?</t>
  </si>
  <si>
    <t>Thondimuthalum Driksakshiyum</t>
  </si>
  <si>
    <t>Newly married Sreeja's chain gets stolen while travelling with her husband. In the chaos that follows, they land up in the police station with the thief.</t>
  </si>
  <si>
    <t>Captain America: The First Avenger</t>
  </si>
  <si>
    <t>After being injected with a special "Super-Soldier" serum which leads to him developing superpowers Steve must thwart the plans of a warmonger.</t>
  </si>
  <si>
    <t>Narayam</t>
  </si>
  <si>
    <t>When Gayatri, a Brahmin girl, begins working as an Arabic teacher in a Muslim school, a few with vested interests spark communal problems.</t>
  </si>
  <si>
    <t>Atlantis: Milo's Return</t>
  </si>
  <si>
    <t>Milo and Kida reunite with their friends to investigate strange occurrences around the world that seem to have links to the secrets of Atlantis.</t>
  </si>
  <si>
    <t>Keshu Ee Veedinte Nadhan</t>
  </si>
  <si>
    <t>Simple yet smart, sexagenarian Keshu has a loving family and a driving school to call his own. Everything's perfect until he wins a lottery worth crores.</t>
  </si>
  <si>
    <t>Ferrell Takes The Field</t>
  </si>
  <si>
    <t>Will Ferrell takes the field in five Major League Baseball training games, playing all nine positions for ten different teams in a single day.</t>
  </si>
  <si>
    <t>Champion</t>
  </si>
  <si>
    <t>Kavita is in love with her childhood friend Raja. However, Raja falls for a newly arrived rich girl. Will Kavita ever be able to express her love?</t>
  </si>
  <si>
    <t>The Wonderful Autumn of Mickey Mouse</t>
  </si>
  <si>
    <t>Mickey Mouse is determined to undo the failures of his family's past after inheriting a rundown pumpkin farm from a distant relative</t>
  </si>
  <si>
    <t>Political Khiladi</t>
  </si>
  <si>
    <t>Common man Kumaran kidnaps the CM of Tamil Nadu, leaving the ministry and police force on high alert. When he reveals his reason, a dreaded secret opens up.</t>
  </si>
  <si>
    <t>Orange</t>
  </si>
  <si>
    <t>Lorry driver Yakobi works on a dairy farm. One day, he gives a lift to Muthu, a stranger, and helps him get a job. However, Muthu turns his life upside down.</t>
  </si>
  <si>
    <t>Pooh's Heffalump Movie</t>
  </si>
  <si>
    <t>Awakened by a rumbling that could only be made by the much-feared Heffalump, Winnie The Pooh and his friends set out to catch the dreaded creature.</t>
  </si>
  <si>
    <t>Adbhutham</t>
  </si>
  <si>
    <t>When Surya and Vennela are about to end their lives, a miracle connects these two strangers. They happen to have the same phone numbers, but can't meet.</t>
  </si>
  <si>
    <t>Singasan Battisi</t>
  </si>
  <si>
    <t>Raja Bhoja discovers the throne of the legendary King Vikramaditya. The 32 statues of cursed Apsaras guarding the throne tell him stories of the great king.</t>
  </si>
  <si>
    <t>The Great Mouse Detective</t>
  </si>
  <si>
    <t>When Professor Ratigan kidnaps London's master toymaker, Basil has to engage in a battle of wits with his nemesis to foil his evil plans.</t>
  </si>
  <si>
    <t>Asadhya Kalla</t>
  </si>
  <si>
    <t>Chinnappa and his gang target rich people. One day, they find a weeping Raja on the road, and Chinnappa shelters him. But will his good deed bear fruit?</t>
  </si>
  <si>
    <t>Holudh Cheethi</t>
  </si>
  <si>
    <t>Struggling to find his place in a metro city, artistically inclined Rishabh returns to his hometown to start afresh. What does the future hold for him?</t>
  </si>
  <si>
    <t>Kalasala</t>
  </si>
  <si>
    <t>Shobhana belongs to an upper middle-class family, who has to spend time in a government college. But things change when she falls in love with Muthu.</t>
  </si>
  <si>
    <t>Nadodi Mannan</t>
  </si>
  <si>
    <t>When Padmanabhan is appointed mayor of the city, he works to solve the problems of the common man and fight corruption. A journalist helps him in his crusade.</t>
  </si>
  <si>
    <t>Alice encounters a White Rabbit while chasing him and she falls into the magical world of Wonderland with its kaleidoscope of off-the-wall characters.</t>
  </si>
  <si>
    <t>Fantasia</t>
  </si>
  <si>
    <t>Leopold Stokowski and the Philadelphia Orchestra joined forces with Walt Disney and his team to create an unprecedented motion picture entertainment.</t>
  </si>
  <si>
    <t>Wandering Soul</t>
  </si>
  <si>
    <t>Tormented by the tragedies of life, Ramesh is thrust into emotional turmoil. In pursuit of peace, he ends up taking a drastic step.</t>
  </si>
  <si>
    <t>Maurya</t>
  </si>
  <si>
    <t>Manu, a professional kick-boxer, will do anything to fulfil his mother's wish. Through ups and downs, he struggles hard to become the ultimate champion.</t>
  </si>
  <si>
    <t>Dammed But Not Damned</t>
  </si>
  <si>
    <t>The much-talked-about Sardar Sarovar Dam displaced over 100,000 tribes people. Three decades later, this deep dive investigates whether they are better or worse off.</t>
  </si>
  <si>
    <t>Predator 2</t>
  </si>
  <si>
    <t>A police chief discovers that an invisible creature, an extraterrestrial big game hunter known as the Predator, is killing criminals and cops.</t>
  </si>
  <si>
    <t>Ramadhandu</t>
  </si>
  <si>
    <t>Sriram is a widower raising six kids. Into his life comes Gouri, who raises her sister's five children. Things get crazier when they marry each other.</t>
  </si>
  <si>
    <t>Kudumbam Namukku Sreekovil</t>
  </si>
  <si>
    <t>The crash in the stock market affects business tycoon Dharmapalan drastically. And his happy family life also gets shattered.</t>
  </si>
  <si>
    <t>Gundragovi</t>
  </si>
  <si>
    <t>Kummi is petty criminal struggling to eke out a living. He finds an abandoned child and seeks Madhu's help to take care of it. However, soon problems arise.</t>
  </si>
  <si>
    <t>Kannezhuthi Pottumthottu</t>
  </si>
  <si>
    <t>Bhadra seeks revenge against Natesan, who had killed her parents years ago. Her modus operandi is simple - seduce his son and spoil their relationship.</t>
  </si>
  <si>
    <t>The Perfect Match</t>
  </si>
  <si>
    <t>Excited to take their relationship to the next level, Riya and Harsh commit for life. Soon, they realise that dating and marrying are a different ball game.</t>
  </si>
  <si>
    <t>Jennifer Park believes in a woman's right to choose. Altaf Khan believes that abortion is a sin. The choices they make force them to look at life in new ways.</t>
  </si>
  <si>
    <t>Brain In A Box</t>
  </si>
  <si>
    <t>In a bid to identify the flaws in his self-built AI machine, a young scientist forges a special experiment but ends up discovering its mysterious feature.</t>
  </si>
  <si>
    <t>Lamp Life</t>
  </si>
  <si>
    <t>Lamp Life answers the question of what happened to Bo Peep and her sheep before she makes her comeback in Toy Story 4.</t>
  </si>
  <si>
    <t>Sensibly Won</t>
  </si>
  <si>
    <t>Kate is a screenwriter and her script for a feature film is copied by producer Adams. Kate feels let down, is supported by her friends. But, ultimately it is Kate, who stands up for herself and wins against producer Adams.</t>
  </si>
  <si>
    <t>Mayuri</t>
  </si>
  <si>
    <t>Ajay has an affair with Sofia, the wife of his boss, Sheshadri. Later, Ajay and Sofia kill Mayuri, his former lover. Will they be able to hide their crime?</t>
  </si>
  <si>
    <t>Neene Neene</t>
  </si>
  <si>
    <t>After marriage, Abhishek and Nandini realise that life is not a bed of roses. Problems begin when Abhishek is unable to provide for his family.</t>
  </si>
  <si>
    <t>Mohenjo Daro</t>
  </si>
  <si>
    <t>Set in the ancient Indus Valley civilization, a poor farmer leads an uprising against the tyrannical leaders of the city of Mohenjo Daro.</t>
  </si>
  <si>
    <t>A Dog Year</t>
  </si>
  <si>
    <t>A guy suffering from a midlife crisis takes in a dog that is crazier than he is.</t>
  </si>
  <si>
    <t>Frozen II</t>
  </si>
  <si>
    <t>Why was Elsa born with magical powers? Together with Anna, Kristoff, Olaf, and Sven, she sets out on a dangerous but remarkable journey to find the answer.</t>
  </si>
  <si>
    <t>Vadhyar</t>
  </si>
  <si>
    <t>Anoop Krishnan is a government school teacher who hates his job. Aspiring to hold an MBA degree, he neglects his job and has to face the repercussions.</t>
  </si>
  <si>
    <t>High School Musical 2</t>
  </si>
  <si>
    <t>The East High Wildcats take centre stage at the Lava Springs Country Club, where Sharpay tries to lure Troy away from Gabriella and his friends.</t>
  </si>
  <si>
    <t>Yuvasena</t>
  </si>
  <si>
    <t>Four men are frustrated with corruption in the society and decide to change things. What will they do when corrupt officers and politicians corner them?</t>
  </si>
  <si>
    <t>Blink</t>
  </si>
  <si>
    <t>Neeraj witnesses surreal visions in his everyday life. While his wife wants to bring him back to life, Neeraj tries to give meaning to his various realities.</t>
  </si>
  <si>
    <t>Rehnaa Hai Terre Dil Mein</t>
  </si>
  <si>
    <t>Ready to go to any lengths to win over Reena, Maddy impersonates Rajeev, Reena’s to be fiancé. Will Reena discover the truth?</t>
  </si>
  <si>
    <t>Jeena Sirf Merre Liye</t>
  </si>
  <si>
    <t>Pooja and Karan are childhood friends. They lose touch when Pooja relocates. All grown up, they meet as strangers while searching for each other.</t>
  </si>
  <si>
    <t>Naaku Nuvve Kavali</t>
  </si>
  <si>
    <t>Bhupathy visits his father's friend and falls in love with his daughter, Priya. However, he is forced to act as a matchmaker for Priya. Will love find a way?</t>
  </si>
  <si>
    <t>Dravidan</t>
  </si>
  <si>
    <t>Podiparavakkan's son, Rarichan, is sent away to save him from his father's influence. When he returns home years later, he is not welcomed by the villagers.</t>
  </si>
  <si>
    <t>Khatron Se Khelenge</t>
  </si>
  <si>
    <t>A conman has the impossible task of stealing treasure from a royal household. Now he must hatch a plan for a perfect heist.</t>
  </si>
  <si>
    <t>Midhya</t>
  </si>
  <si>
    <t>Venu takes care of Raja, his mentor's brother. He even sacrifices his love and gets him married to Devi. However, what happens when Raja gets into bad company?</t>
  </si>
  <si>
    <t>Congratulations Miss Anitha Menon</t>
  </si>
  <si>
    <t>An anonymous letter has Prakash, a businessman, suspecting his wife, Anita, of infidelity. Will he ever find out the truth?</t>
  </si>
  <si>
    <t>Kalyanji Anandji</t>
  </si>
  <si>
    <t>Kalyanakrishnan, a Brahmin, falls in love with a Christian girl and marries her making her pose as a Hindu. What happens when his family begins to suspect them?</t>
  </si>
  <si>
    <t>Ticha Umbartha</t>
  </si>
  <si>
    <t>Based on a play by Jayant Pawar named Maza Ghar, Vibha strives to make her place in the society after being wrongly rejected by her husband.</t>
  </si>
  <si>
    <t>Firefly</t>
  </si>
  <si>
    <t>Wounds from the past reopen as Ved visits his old apartment and reminisces about a fateful night with his girlfriend Daaria.</t>
  </si>
  <si>
    <t>Alita: Battle Angel</t>
  </si>
  <si>
    <t>Alita, a female cyborg, is revived by cyber-medic expert Daisuke Ido and she sets out to learn about her past and true identity .</t>
  </si>
  <si>
    <t>Saraswathy Mathew believes in fighting for the rights of the workers. What happens when she finds herself caught in the murder investigation of her husband?</t>
  </si>
  <si>
    <t>Baithare Baithare</t>
  </si>
  <si>
    <t>Best friends Krishna, Gopi and Shyam are always seen together but for all the wrong reasons. Their lives take a new turn when they fall in love and get married.</t>
  </si>
  <si>
    <t>Onaayum Aattukkuttiyum</t>
  </si>
  <si>
    <t>Chandru, a medical student, unknowingly helps a dying fugitive. Now, cops have begun chasing the escapee and Chandru.</t>
  </si>
  <si>
    <t>Jesus</t>
  </si>
  <si>
    <t>Jesus, son of Joseph and Virgin Mary, faces several challenges and humiliations on his journey to lead humankind to a better path.</t>
  </si>
  <si>
    <t>Vijeyudu</t>
  </si>
  <si>
    <t>A college student with a passion for adventure runs into trouble after being accused of the murder of a professor. How will he prove his innocence?</t>
  </si>
  <si>
    <t>The Muppet Christmas Carol</t>
  </si>
  <si>
    <t>The Muppet characters tell their version of the classic tale of an old and bitter miser's redemption on Christmas Eve.</t>
  </si>
  <si>
    <t>Boomerang</t>
  </si>
  <si>
    <t>A young man has to undergo a face transplant after being gravely injured in a fire accident. But soon, he realises that his new face has many enemies.</t>
  </si>
  <si>
    <t>Oozham - It's Just A Matter Of Time</t>
  </si>
  <si>
    <t>Surya, a demolition expert, watches his whole family being murdered on a video call. After coming to India, he learns the plot is more sinister than it appears.</t>
  </si>
  <si>
    <t>Dil Bechara</t>
  </si>
  <si>
    <t>Brought together by a tragic twist, Kizie and Manny embark on a bittersweet journey into the heart of that crazy little thing called 'life'.</t>
  </si>
  <si>
    <t>Gubbare</t>
  </si>
  <si>
    <t>What does appearance and colour behold; It's just a veil with many folds.</t>
  </si>
  <si>
    <t>Tour De Pharmacy</t>
  </si>
  <si>
    <t>Through the perspective of five cyclists, Tour de Pharmacy gives an inside look into the grim realities of the sport notoriously tainted by controversy.</t>
  </si>
  <si>
    <t>Nightingale</t>
  </si>
  <si>
    <t>A lonely war veteran psychologically unravels ahead of an old friend's impending visit.</t>
  </si>
  <si>
    <t>In this live-action retelling of 1992 classic, Aladdin and a power-hungry Grand Vizier vie for a magic lamp that can make their deepest wishes come true.</t>
  </si>
  <si>
    <t>The Great Indian Election</t>
  </si>
  <si>
    <t>An inside view of how a team of twelve million polling plus security officials organize an election over six weeks in the world's largest democracy.</t>
  </si>
  <si>
    <t>Abhayam Thedi</t>
  </si>
  <si>
    <t>After her parents' death, Meera returns to her ancestral home but is not welcomed there except by her grandfather. Will Meera be able to earn the family's love?</t>
  </si>
  <si>
    <t>Mahanagaram</t>
  </si>
  <si>
    <t>Smuggler Viswan puts up a fake identity in front of Police Commissioner Chandradas. What happens when Chandradas learns the truth?</t>
  </si>
  <si>
    <t>Sarhad</t>
  </si>
  <si>
    <t>This film is based on the subject of Cross-Border Terrorism, simultaneously showcased the life of soldiers with full vigor and vitality.</t>
  </si>
  <si>
    <t>Onward</t>
  </si>
  <si>
    <t>Set in a suburban fantasy world, Onward introduces two teenage elf brothers who embark on an extraordinary quest to discover if there is still a little magic left out there.</t>
  </si>
  <si>
    <t>Dil se Raksha Bandhan</t>
  </si>
  <si>
    <t>Amid the recurring problems and uncertainties of life, a loving bond is what saves the day. A tale that pulls on your heartstrings.</t>
  </si>
  <si>
    <t>Nanban</t>
  </si>
  <si>
    <t>Venkat and Senthil's life changed after meeting Panchavan, who disappears after graduation. Years later, the two search for their missing buddy thanks to a bet.</t>
  </si>
  <si>
    <t>Marvel's Iron Man &amp; Captain America: Heroes United</t>
  </si>
  <si>
    <t>Iron Man and Captain America battle to keep the Red Skull and his triggerman, Taskmaster, from unleashing an army of Hydra Brutes on the world.</t>
  </si>
  <si>
    <t>Tick Tock Tale</t>
  </si>
  <si>
    <t>A quirky mantle clock, who becomes an unlikely hero proving that even imperfection can lead to something extraordinary.</t>
  </si>
  <si>
    <t>Allaripilla Anumanapu Pellam</t>
  </si>
  <si>
    <t>An extremely possessive wife, Seetha, decides to get her husband, Jayaram, married to another woman after a shocking discovery. Will Jayaram agree to this?</t>
  </si>
  <si>
    <t>Pakal</t>
  </si>
  <si>
    <t>While covering the plight of the farmers of Pannakamkudi for his TV channel, reporter Nandakuma finds himself getting involved in their problems.</t>
  </si>
  <si>
    <t>Enne Njan Thedunnu</t>
  </si>
  <si>
    <t>Gopinathan returns home to see his ailing father. But nobody seems to be happy with his visit. What is the reason behind their hatred?</t>
  </si>
  <si>
    <t>Spielberg</t>
  </si>
  <si>
    <t>Legendary director Steven Spielberg opens up about his directorial influences and shares little-known stories behind some of his most iconic films.</t>
  </si>
  <si>
    <t>Guptodhoner Sondhane</t>
  </si>
  <si>
    <t>At their ancestral mansion in Manikantapur, Sona da and his nephew Abir set out to find a 350-year-old missing Mughal treasure with only cryptic clues in hand.</t>
  </si>
  <si>
    <t>Piper</t>
  </si>
  <si>
    <t>A hungry sandpiper hatchling ventures from her nest for the first time to dig for food buried in the sand along the shore.</t>
  </si>
  <si>
    <t>You Again</t>
  </si>
  <si>
    <t>When a young woman realizes her brother is about to marry the girl who bullied her in high school, she sets out to expose the fiancée's true colors.</t>
  </si>
  <si>
    <t>Welcome on Board</t>
  </si>
  <si>
    <t>Four cabin crew members must face their biggest fears, struggles and dilemmas when adversity hits them hard.</t>
  </si>
  <si>
    <t>Karthika</t>
  </si>
  <si>
    <t>Karthika sells milk to make a living to care for her brother, Prabhakaran. When her lover deserts her after getting her pregnant, Prabhakaran goes after him.</t>
  </si>
  <si>
    <t>Sabhash</t>
  </si>
  <si>
    <t>Arunachalam's tyrannical rule as the village sarpanch is threatened with Vijay's arrival from the city. However, the two find themselves eyeing the same girl.</t>
  </si>
  <si>
    <t>Aadmi Sadak Ka</t>
  </si>
  <si>
    <t>The youngest son of a family leaves home to protest the ill treatment of his mother and sister. What follows is a classic case of sibling rivalry.</t>
  </si>
  <si>
    <t>Visa</t>
  </si>
  <si>
    <t>Sunny and Kuttiyalikka lose their money after a visa agent dupes them. They seek a friend's help to find a job in the Gulf, but there is trouble ahead.</t>
  </si>
  <si>
    <t>Professor Shanku O El Dorado</t>
  </si>
  <si>
    <t>Hop on the adventure bandwagon as Professor Shanku and supernaturally gifted Nakur Babu search for the mythical city of El Dorado.</t>
  </si>
  <si>
    <t>With an opposite outlook towards the world they live in, Sakshi and Shikhar experience life-changing events that are bound to challenge their opinions.</t>
  </si>
  <si>
    <t>Prosecution</t>
  </si>
  <si>
    <t>Prosecution is a Malayalam drama, directed by Thulasidas, starring Manoj K Jayan and Ranjini in the lead roles. Watch the full movie Prosecution online, only on Hotstar.</t>
  </si>
  <si>
    <t>Stolen shoes</t>
  </si>
  <si>
    <t>Story about humanity and the theif, giving a hard hitting message to the society.</t>
  </si>
  <si>
    <t>Athiran</t>
  </si>
  <si>
    <t>Kannan Nair, a psychiatrist, is tasked with inspecting a mysterious hospital. However, once there, he is not prepared to experience the horrors ahead.</t>
  </si>
  <si>
    <t>Malayogam</t>
  </si>
  <si>
    <t>Burdened with poverty, two friends do their best to support their families and get their sisters married. Will they be able to have a good life for themselves?</t>
  </si>
  <si>
    <t>Panchavati</t>
  </si>
  <si>
    <t>Bhumika and Balraj lead a happy married life. Everything changes when Balraj's friend Malathi comes over and Bhumika sees them in a park together.</t>
  </si>
  <si>
    <t>Anthima Theerpu</t>
  </si>
  <si>
    <t>Fear takes over a medical college when three students are murdered mysteriously. When the police fail to find evidence, DIG Daisy Wilfred steps in.</t>
  </si>
  <si>
    <t>Varnatheru</t>
  </si>
  <si>
    <t>Asha is a college-going girl who works at an orphanage. When she plans to raise funds for the orphans, things take a difficult turn.</t>
  </si>
  <si>
    <t>Nirudyogi</t>
  </si>
  <si>
    <t>Unable to find a job after graduation, a dejected Vasu decides to protest on the streets of Bengaluru. However, he attracts a wrong kind of attention.</t>
  </si>
  <si>
    <t>Kellafate</t>
  </si>
  <si>
    <t>To help his lady-love Pallabi, Shibu takes on a villain who uses his political influence to commit crimes and impose his will on the poor and helpless.</t>
  </si>
  <si>
    <t>The Confession</t>
  </si>
  <si>
    <t>An unnamed person self quarantines himself inside his home for a long time after the lockdowns were announced in several countries.</t>
  </si>
  <si>
    <t>Ayur Rekha</t>
  </si>
  <si>
    <t>A strict doctor, Aparna, whose divorce proceeding is underway, has made many enemies in her hospital. When she is found dead, there are many suspects.</t>
  </si>
  <si>
    <t>Phil Spector</t>
  </si>
  <si>
    <t>The relationship between Phil Spector and defense attorney Linda Kenney Baden while the music business legend was on trial for the murder of Lana Clarkson.</t>
  </si>
  <si>
    <t>Haripada Bandwala</t>
  </si>
  <si>
    <t>A failed singer, a successful actress and a dreaded don are caught in the chaos. Abducted by a dangerous man, Haripada must pretend to be someone he is not.</t>
  </si>
  <si>
    <t>Teenmaar</t>
  </si>
  <si>
    <t>Michael is a chef who has to choose between casual dating and serious commitment. He meets Senapathi who shares his love story. Will it help Michael decide?</t>
  </si>
  <si>
    <t>Ron’s Gone Wrong</t>
  </si>
  <si>
    <t>A hilarious coming of age story of Barney, a socially awkward middle-schooler, and Ron, his supposed "best friend out of the box".</t>
  </si>
  <si>
    <t>Sneha Prava</t>
  </si>
  <si>
    <t>Four orphans work for Gowri's father, who has always supported them. But after his death, these four and Gowri run into many problems.</t>
  </si>
  <si>
    <t>A Notice</t>
  </si>
  <si>
    <t>Documenting different facets of a relationship, Notice portrays the story of a couple who get distanced emotionally after a personal tragedy.</t>
  </si>
  <si>
    <t>LEGO Star Wars Holiday Special</t>
  </si>
  <si>
    <t>On the festive Life Day, Rey and BB-8 embark on an epic adventure across Star Wars history.</t>
  </si>
  <si>
    <t>Roudram</t>
  </si>
  <si>
    <t>Shiva is an angry young man who gets into fights to protect the innocent. He somehow becomes the target of two deadly gangsters. Will he escape their clutches?</t>
  </si>
  <si>
    <t>The Wolverine</t>
  </si>
  <si>
    <t>In Japan, Wolverine faces his nemesis in a do-or-die battle as his inner struggles come to the fore. It is an ordeal that will see him change forever.</t>
  </si>
  <si>
    <t>Ready</t>
  </si>
  <si>
    <t>Prem and his family devise a strategy to reform his girlfriend, Sanjana’s mafia uncles who want to inherit her wealth.</t>
  </si>
  <si>
    <t>Khakhi</t>
  </si>
  <si>
    <t>Sub-inspector Unnikrishnan's brother, constable Ramakrishnan, has always protected him from criminals. Things change when Unnikrishnan arrests his father-in-law.</t>
  </si>
  <si>
    <t>Duniya</t>
  </si>
  <si>
    <t>Unable to provide his mother with proper medical care that causes her death, a devasted Shivalingu chooses the wrong path in life.</t>
  </si>
  <si>
    <t>Circus</t>
  </si>
  <si>
    <t>Dhanush and his friends, who live near the railway colony, learn of a terrorist plot to blow up an express train. They decide to foil the attempt.</t>
  </si>
  <si>
    <t>Badrinath Yatra</t>
  </si>
  <si>
    <t>Satyavati's pilgrim to Badrinath gets cancelled due to her son's illicit acts. As his atrocious behaviour grows by the day, what will she do?</t>
  </si>
  <si>
    <t>Ambi</t>
  </si>
  <si>
    <t>Working for an underworld don, young Ambi is on the run from the police. He meets Pallavi, a television journalist who wants him to surrender. But will he?</t>
  </si>
  <si>
    <t>The Perfect Scream</t>
  </si>
  <si>
    <t>Arjun, an aspiring actor, reads a magic spell that inadvertently invokes a dark force and unleashes an evil entity unbeknownst to others around him.</t>
  </si>
  <si>
    <t>Nayika</t>
  </si>
  <si>
    <t>A famous actress, Gracy, loses her mind and disappears after the girl she adopts dies following a scandal. Reporter Aleena tries to piece Gracy�s life together.</t>
  </si>
  <si>
    <t>Rajamanikyam</t>
  </si>
  <si>
    <t>"Bellary Raja gets abandoned by his stepfather in his childhood. Years later, his stepfather calls him back only to resolve the disputes between his children. 
"</t>
  </si>
  <si>
    <t>Annayum Rasoolum</t>
  </si>
  <si>
    <t>A bittersweet tale of love between Rasool, a Muslim taxi driver, and Anna, a Christian who works as a salesgirl. What does destiny have in store for them?</t>
  </si>
  <si>
    <t>Moss &amp; Cat</t>
  </si>
  <si>
    <t>Fun-loving orphans Moz Samuel and little Tessy aka Cat con people to earn a living. Their life changes when they meet Nandana.</t>
  </si>
  <si>
    <t>Beder Mey Kanchanmala</t>
  </si>
  <si>
    <t>The birth of a princess poses a potential threat to the commander-in-chief's ambitious plans. However, the toddler dies from a snake bite. Will justice prevail?</t>
  </si>
  <si>
    <t>Dr. Dolittle: Million Dollar Mutts</t>
  </si>
  <si>
    <t>Befriended by a celebrity heiress after curing the star's neurotic pooch, Maya Dolittle finds herself in great demand as a pet whisperer to the stars.</t>
  </si>
  <si>
    <t>Ishtadanam</t>
  </si>
  <si>
    <t>Manikyamangalam follows a tradition of passing on property to the grandchildren. Unfortunately for him, none of his three sons has kids. What will he do now?</t>
  </si>
  <si>
    <t>Trunk Call</t>
  </si>
  <si>
    <t>Set in the India of the 80s, when getting a telephone connection took months. A phone call with loved ones who lived far away, was an eagerly anticipated event.</t>
  </si>
  <si>
    <t>Invincible</t>
  </si>
  <si>
    <t>After severe hardships, things begin to change for Vince when he manages to get into a football team and enjoys a career as a professional footballer.</t>
  </si>
  <si>
    <t>Hostile Planet: Masters of the Freeze</t>
  </si>
  <si>
    <t>Meet the animals that live in the world's coldest habitats and fight against all the odds to ensure their survival.</t>
  </si>
  <si>
    <t>Louis C.K.: Oh My God</t>
  </si>
  <si>
    <t>Taped at the Celebrity Theatre in Phoenix, Louis discusses the food chain, animals, divorce, strange anecdotes, broken morality, murder and mortality.</t>
  </si>
  <si>
    <t>Dennis Miller: All In</t>
  </si>
  <si>
    <t>Dennis Miller is making history by headlining a stand-up special as part of the inaugural edition of The Comedy Festival in Las Vegas!</t>
  </si>
  <si>
    <t>Shishya</t>
  </si>
  <si>
    <t>Vasa is a protégé of Chandrappa, an underworld don. However, things take a turn for the worse when Vasundhara, Chandrappa's daughter, falls in love with Vasa.</t>
  </si>
  <si>
    <t>Mayer Bandhan</t>
  </si>
  <si>
    <t>Sagar marries Shipra by defying their families. Due to a quirk of fate, his child is switched with another in the hospital, leading to drastic consequences.</t>
  </si>
  <si>
    <t>Hum</t>
  </si>
  <si>
    <t>Tiger vows to avenge his father's death, but a cunning cop advises him against it. To safeguard his brothers, Tiger goes underground. Will his past leave him?</t>
  </si>
  <si>
    <t>Bangalore Days</t>
  </si>
  <si>
    <t>Three cousins - Divya, Kuttan and Arjun - have always dreamt of living in Bangalore. When they get there, they end up discovering their true selves.</t>
  </si>
  <si>
    <t>Chalo Paltai</t>
  </si>
  <si>
    <t>Gaurav is more interested in cricket than studies. His father, a frazzled single parent, is constantly worried about his son's failure. Can he find a solution?</t>
  </si>
  <si>
    <t>A Bug's Life</t>
  </si>
  <si>
    <t>Flik, a visionary ant, takes it upon himself to get outside help and enlists a troupe of bug performers to join the fight against the greedy grasshoppers.</t>
  </si>
  <si>
    <t>3rd Wedding Anniversary</t>
  </si>
  <si>
    <t>Everything seems to be hunky-dory in their marriage until the wife receives an unpleasant surprise. Is there more to this relationship than meets the eye?</t>
  </si>
  <si>
    <t>Sundara Kaanda</t>
  </si>
  <si>
    <t>When Pinky finds out the real reason behind her parents separation, she decides to reunite them. However, she realises that the journey is not all rosy.</t>
  </si>
  <si>
    <t>Borbaad</t>
  </si>
  <si>
    <t>Joy lands in trouble when his dream bike gets stolen. He will go to any lengths to get it back, even if it means challenging the dreaded local gangster.</t>
  </si>
  <si>
    <t>TARGET</t>
  </si>
  <si>
    <t>As the film passes , all the instances take a back seat to showcase how passionate He is about his Acting and most importantly its process, the Method .</t>
  </si>
  <si>
    <t>Veeru</t>
  </si>
  <si>
    <t>Veeru is made to do menial work at a village chieftain's house. Angry, Veeru finally takes his revenge for ill-treating him and other labourers in the house.</t>
  </si>
  <si>
    <t>Bablu - The Naughty Jin</t>
  </si>
  <si>
    <t>Bablu, a genie, guards a magic lamp with assistance from his friends. Things go awry when his uncle Goga tries to acquire the Chiraag for sinister motives.</t>
  </si>
  <si>
    <t>Bright Lights</t>
  </si>
  <si>
    <t>The movie is an intimate portrait of Hollywood royalty in all its eccentricity and a glimpse into the lives of Carrie Fisher and her mother, Debbie Reynolds.</t>
  </si>
  <si>
    <t>A thief and his friends experience spooky incidents in an old bungalow, where they are hiding after committing a robbery.</t>
  </si>
  <si>
    <t>Fire Island</t>
  </si>
  <si>
    <t>Two best friends set out to have a legendary summer adventure with the help of cheap rosé and their cadre of eclectic friends.</t>
  </si>
  <si>
    <t>Hungama 2</t>
  </si>
  <si>
    <t>The Kapoors, Bajajs and Tiwaris lead picture-perfect lives until a young woman named Vaani arrives with an utterly cute bundle of joy in tow.</t>
  </si>
  <si>
    <t>Pyaar Ke Side Effects</t>
  </si>
  <si>
    <t>A commitment-phobic man gets engaged to his girlfriend of three years. But he is unable to fulfil his duties, and they break up. Will love triumph in the end?</t>
  </si>
  <si>
    <t>Marvel Rising: Chasing Ghosts</t>
  </si>
  <si>
    <t>Ghost-Spider teams-up with the Secret Warriors to bring down the villains Sheath and Exile. Can Quake convince Ghost-Spider to join the team?</t>
  </si>
  <si>
    <t>Theerppu</t>
  </si>
  <si>
    <t>Four friends with a history of troubled childhood reunite at a resort. As their past and present collides, unforeseen consequences fill up the night.</t>
  </si>
  <si>
    <t>Ithu Nalla Thamasa</t>
  </si>
  <si>
    <t>Good-for-nothing Kuttappan befriends a thief, Basheer Pilla. While they get into several eventful situations, it is the beginning of a hilarious relationship.</t>
  </si>
  <si>
    <t>Mard with no Dard</t>
  </si>
  <si>
    <t>A few funny banters between a boyfriend and his girlfriend when he sacrifices his craze for a car, his beard looks, and more.</t>
  </si>
  <si>
    <t>Abhinivesham</t>
  </si>
  <si>
    <t>Wanting to marry a rich man, Sathi turns down Babu's proposal. Finding no luck, she plots to make him rich and marry him. But will she succeed in her scheme?</t>
  </si>
  <si>
    <t>Werewolf By Night</t>
  </si>
  <si>
    <t>On a dark and somber night, monster hunters gather to pay respects to their deceased leader and are thrust into a deadly game.</t>
  </si>
  <si>
    <t>Gautham S.S.C</t>
  </si>
  <si>
    <t>While Gautham's brothers are quite successful, he barely finishes his education. However, his life changes when he is thrown out of the house.</t>
  </si>
  <si>
    <t>Siruthai</t>
  </si>
  <si>
    <t>A small-time thief's life changes when a little girl claims to be his daughter. He then decides to punish the criminals who are responsible for her plight.</t>
  </si>
  <si>
    <t>An Extremely Goofy Movie</t>
  </si>
  <si>
    <t>Goofy and his son, Max, set out on a hilarious adventure that kicks up outrageous fun on the road to higher education.</t>
  </si>
  <si>
    <t>Gangaputrulu</t>
  </si>
  <si>
    <t>Two fishermen face financial issues due to lack of resources. To add to their woes, a girl from the village tries to fight an industrialist who is looting them.</t>
  </si>
  <si>
    <t>Nandi Veendum Varika</t>
  </si>
  <si>
    <t>Cowardly Mohandas is forced to join the police because of his father, a constable. Once he joins the force, he has to deal with the notorious Ananthan Nair.</t>
  </si>
  <si>
    <t>Oklahoma!</t>
  </si>
  <si>
    <t>Laurey is courted by a young cowboy named Curly as well as brooding farmhand Jud and both battle each other over Laurie's affections.</t>
  </si>
  <si>
    <t>Autumn Leaf</t>
  </si>
  <si>
    <t>A student feels deeply moved by a revolutionary poet who goes by the pen name- Ik Man. He goes in search of this mystery man, but hurdles lurk in every corner.</t>
  </si>
  <si>
    <t>Naa Bangaru Talli</t>
  </si>
  <si>
    <t>The lives of a small-town father and his daughter are shattered when she ends up in a brothel after moving to the big city. How will he rescue her?</t>
  </si>
  <si>
    <t>Apradhi</t>
  </si>
  <si>
    <t>Satyaprakash, an honest security officer, works hard to secure his family's future. When he is suddenly killed, Shiva becomes the family's saviour. Who is he?</t>
  </si>
  <si>
    <t>Cuckoo</t>
  </si>
  <si>
    <t>Tamil is a visually impaired singer who falls in love with Sundanthirakodi who is also blind. However, she wishes to marry someone with perfect vision.</t>
  </si>
  <si>
    <t>Dus Lakh</t>
  </si>
  <si>
    <t>Gokulchand and his children's miserable lives change drastically after they inherit Rs 10 lakh from a relative. What new changes will this money bring?</t>
  </si>
  <si>
    <t>Sanju's life turns upside down when he borrows money from a notorious gangster. On failing to return his money, Sanju has a lot at stake.</t>
  </si>
  <si>
    <t>Avittam Thirunal Arogya Sreeman</t>
  </si>
  <si>
    <t>Old Avittam Thirunal Achutha Kurup's family is irritated by his intrusive nature. However, everything changes when they learn that he owns a huge estate.</t>
  </si>
  <si>
    <t>Kaliyuga Ramudu</t>
  </si>
  <si>
    <t>Sandhya, Ranjeet and Ramu's lives get intertwined after Ranjeet kidnaps Sandhya's father, who is a scientist. How will Ramu and Sandhya rescue her father?</t>
  </si>
  <si>
    <t>13-Padamoodu</t>
  </si>
  <si>
    <t>Manohar and Priya's marriage hits rock bottom when they realise that a new TV show is about their lives. How will this shape the fate of their family?</t>
  </si>
  <si>
    <t>Mon Mane Na</t>
  </si>
  <si>
    <t>Shikha, an orphan, feels indebted to her uncles for raising her. When she falls in love, her boyfriend tries to impress her uncles to win her hand in marriage.</t>
  </si>
  <si>
    <t>Mallikarjuna</t>
  </si>
  <si>
    <t>Mallikarjuna's incorrect decision leads to the death of his servant's son. When accused, a guilty Mallikarjuna sends away his son to the distraught mother.</t>
  </si>
  <si>
    <t>The Return of Abhimanyu</t>
  </si>
  <si>
    <t>When money goes missing from Major Kathiravan's account, resulting in a personal tragedy, he decides to track down the hacker behind this.</t>
  </si>
  <si>
    <t>Qaadir</t>
  </si>
  <si>
    <t>A mysterious Muslim boy whose behavior seems to be as if he is out on a mission, gets constant calls, but he does not answer any of the calls.</t>
  </si>
  <si>
    <t>Chimta</t>
  </si>
  <si>
    <t>When the pandemic spurs chaos, a 12-year-old Chimta embarks on an adventurous mission accompanied by his friend. Will he achieve the escapism he strives for?</t>
  </si>
  <si>
    <t>Sukham Sukhakaram</t>
  </si>
  <si>
    <t>Daniel's grandfather is a strict patriarch whose word is final in the family. Trouble starts when he decides to make Daniel a priest.</t>
  </si>
  <si>
    <t>The Making of Happier Than Ever: A Love Letter to Los Angeles</t>
  </si>
  <si>
    <t>Go behind the scenes of "Happier Than Ever: A Love Letter to Los Angeles."</t>
  </si>
  <si>
    <t>Irandaam Ulagam</t>
  </si>
  <si>
    <t>Ramya loves Madhu, but she dies before he can reciprocate her feelings. In another world, lookalikes of the two strive to save their planet from extinction.</t>
  </si>
  <si>
    <t>Love Contract</t>
  </si>
  <si>
    <t>After a casual hook-up with Shreya, Kabir tries to persuade her for marriage. But when he accidentally meets her, shocking secrets come to the surface.</t>
  </si>
  <si>
    <t>Body Guard</t>
  </si>
  <si>
    <t>After an attack on his life, a politician hires Jaykrishna as his daughter Ammu's bodyguard. Ammu pretends to love him. Will fake love become real?</t>
  </si>
  <si>
    <t>Vacancy</t>
  </si>
  <si>
    <t>Durgesh Kumar, a young aspirant is going for a one-of-a-kind interview. While the competition is intense, will he make an impression?</t>
  </si>
  <si>
    <t>Citizen</t>
  </si>
  <si>
    <t>An honest cop, Bharath, does not hesitate to take on anyone, even the home minister. But his actions lead to dangerous consequences.</t>
  </si>
  <si>
    <t>Ice Age: Dawn of the Dinosaurs</t>
  </si>
  <si>
    <t>Manny is soon to be a father and suffers from anxiety. While Scrat pursues the acorn, Sid invites trouble by stealing some dinosaur eggs.</t>
  </si>
  <si>
    <t>The Lone Ranger</t>
  </si>
  <si>
    <t>John, a lawyer, forms an unlikely alliance with Tonto, a rebel Comanche after being rescued by him. They team up to take down the outlaw named Cavendish.</t>
  </si>
  <si>
    <t>Paisa</t>
  </si>
  <si>
    <t>A money-hungry Prakash decides to kidnap Noor and escape the city. His plans go for a toss when he finds a hefty sum from a corrupt politician's car.</t>
  </si>
  <si>
    <t>Gotya</t>
  </si>
  <si>
    <t>A coming of age story set in the quaint hill station of Panchgani, this film is the story of two teenage boys exploring the world around them and their fragile relationship with each other.</t>
  </si>
  <si>
    <t>Nagaram - Marupakkam</t>
  </si>
  <si>
    <t>Sakkarai Pandi counsels convict Selvam, and he emerges from jail as a reformed man. But once outside, Selvam realizes that Pandi has an ulterior motive.</t>
  </si>
  <si>
    <t>Kadamba</t>
  </si>
  <si>
    <t>Velu, an ironsmith, strives to make a living. He wants to get his daughter married into a good family. Trouble starts when she falls in love with someone else.</t>
  </si>
  <si>
    <t>Mission Istanbul</t>
  </si>
  <si>
    <t>Vikas Sagar, a hot-shot reporter takes up an assignment overseas, where he gets trapped in a terrorist plot. Will he be able to emerge unscathed?</t>
  </si>
  <si>
    <t>Frienda Pola Yaaru Machaan</t>
  </si>
  <si>
    <t>Can messy love triangles leave you distressed for a lifetime? When Abhi meets his long-lost friend Vasu, they open Pandora's box and revisit the ugly past.</t>
  </si>
  <si>
    <t>October 10</t>
  </si>
  <si>
    <t>On the verge of taking a drastic step, a young man reflects on his harrowing odyssey against depression. Will he quit or find a guiding light?</t>
  </si>
  <si>
    <t>Girlfriend</t>
  </si>
  <si>
    <t>Good-for-nothing Uttam falls in love with scholar Suchitra. However, to win her, he must prove his worth to Suchitra's father.</t>
  </si>
  <si>
    <t>Entha Manchivaadavuraa</t>
  </si>
  <si>
    <t>A loner starts an agency that assigns people to those who crave company. His 'relationship for hire' concept works well until a new client asks for a fake son.</t>
  </si>
  <si>
    <t>Expose 2.0</t>
  </si>
  <si>
    <t>Things take an interesting turn when two estranged lovers decide to meet in a hotel room to bid final goodbyes.</t>
  </si>
  <si>
    <t>A Spark Story</t>
  </si>
  <si>
    <t>Two Pixar filmmakers strive to bring their uniquely personal SparkShorts visions to the screen.</t>
  </si>
  <si>
    <t>Titli</t>
  </si>
  <si>
    <t>A teenage girl is infatuated with a much-older film star. A chance encounter with him exposes a truth from the past, threatening her new-found happiness.</t>
  </si>
  <si>
    <t>Swarna Kireedam</t>
  </si>
  <si>
    <t>Caught smuggling for Ittichan who refuses to help him get bail, Achutty goes to jail. Years later, when he is released, he is determined to take his revenge.</t>
  </si>
  <si>
    <t>Guardians Of The Galaxy Vol. 2</t>
  </si>
  <si>
    <t>The Sovereign attacks the Guardians when Rocket steals the batteries. Peter's father rescues the Guardians, and they set out to discover Peter's true parentage.</t>
  </si>
  <si>
    <t>Prince</t>
  </si>
  <si>
    <t>A comedy of errors ensues when Anbu falls for his British colleague Jessica. Cultural differences aside, there is a lot more to settle for this couple to unite.</t>
  </si>
  <si>
    <t>Mantostaan</t>
  </si>
  <si>
    <t>A collection of four short stories by late writer Saadat Hasan Manto, shedding light on the mayhem during the 1947 Partition of India.</t>
  </si>
  <si>
    <t>Soul of the Elephant</t>
  </si>
  <si>
    <t>Renowned filmmakers Dereck and Beverly Joubert embark on an adventure to find the soul of elephants, who're battling survival amidst ivory poaching.</t>
  </si>
  <si>
    <t>Simon Peter Ninakku Vendi</t>
  </si>
  <si>
    <t>An attempt to stop illegal activities in the neighbourhood puts smuggler Simon's life in danger as he becomes the target of the local gangster.</t>
  </si>
  <si>
    <t>Detective Advaita Bhushan's life gets exciting when a dog's murder investigation leads him to a huge set-up of hi-tech assassins committing murders in the city.</t>
  </si>
  <si>
    <t>Firaaq</t>
  </si>
  <si>
    <t>During lockdown in the Himalayas, a young traveller struggles to come to terms with the stillness that exists within himself.</t>
  </si>
  <si>
    <t>Welcome Red</t>
  </si>
  <si>
    <t>This film revolves around the stereotype reality surrounding menstruation and periods among the educated class of India.</t>
  </si>
  <si>
    <t>Seedan</t>
  </si>
  <si>
    <t>While Maha and Mano fall in love, his family opposes the union. Soon a new cook arrives in the household, bringing in a whirlwind of changes.</t>
  </si>
  <si>
    <t>A writer’s fiction script turns into reality when a brewing cyclone is about to touch down in the city of Mumbai. Is it real or a vortex of his imagination?</t>
  </si>
  <si>
    <t>Swathi Thirunal</t>
  </si>
  <si>
    <t>At 16 years, Swathi Thirunal becomes the Maharaja of Travancore after taking over the throne from his aunt. This king also ruled through his music.</t>
  </si>
  <si>
    <t>C/o Saira Banu</t>
  </si>
  <si>
    <t>A single mother fights for justice for her son, who gets wrongfully accused in a hit-and-run case. Her opponents are the rich and powerful.</t>
  </si>
  <si>
    <t>Kuruppinte Kanakku Pustakom</t>
  </si>
  <si>
    <t>Rich man Vinayan loves his family and is always helping the needy. However, in a fit of rage, he accuses his wife of being barren, leaving her shattered.</t>
  </si>
  <si>
    <t>Veera Telanga</t>
  </si>
  <si>
    <t>A simpleton unknowingly gets involved in the struggle of peasants against a cruel village landlord. Will he wriggle out of this or fight for them instead?</t>
  </si>
  <si>
    <t>Katha Ithuvare</t>
  </si>
  <si>
    <t>Pilot Balan is shattered when his girlfriend cheats on him. Circumstances bring them together years later. But will he now be able to accept her with open arms?</t>
  </si>
  <si>
    <t>Sonar Sansar</t>
  </si>
  <si>
    <t>Abhijit Roy is retired with three children. As they grow up and come to terms with the real world, destiny has a lot in store for them.</t>
  </si>
  <si>
    <t>Navabharathi</t>
  </si>
  <si>
    <t>Womaniser Sourav rapes Gayathri. Later, she decides to seek revenge for his atrocity.</t>
  </si>
  <si>
    <t>X-Men United</t>
  </si>
  <si>
    <t>Nightcrawler infiltrates the White House and attempts to assassinate the president. It is time for the X-Men to band together and track him down.</t>
  </si>
  <si>
    <t>Hridayam</t>
  </si>
  <si>
    <t>From carefree college days to becoming a successful wedding photographer, this coming-of-age story depicts the colours of Arun Neelakandan's exciting life.</t>
  </si>
  <si>
    <t>Phodnichi Poli</t>
  </si>
  <si>
    <t>A fashion designer is stressed about revising her designs while her maid faces a similar situation in her routine. Find out how Phodanichi Poli helps them both.</t>
  </si>
  <si>
    <t>Naina</t>
  </si>
  <si>
    <t>After a fatal accident, Naina loses her eyesight and has to go through a corneal transplant, which restores her vision and more.</t>
  </si>
  <si>
    <t>Darwaaza</t>
  </si>
  <si>
    <t>Darwaaza unravels the hard truths of our lives that whether we have achieved our dream or is it another failure.</t>
  </si>
  <si>
    <t>Bhoominathan has a pressing mission on Earth just before he steps on Mars. This NASA astronaut will stop at nothing for the farmers of his native village.</t>
  </si>
  <si>
    <t>Samoohyapadam</t>
  </si>
  <si>
    <t>Samoohyapadam is a Malayalam drama movie starring Sukumari, Dileep, Kalabhavan Mani, Prem Kumar and directed by Kareem. Premkumar hasn't met his family yet and the only way he communicates with them is through letters. Watch the full movie, Samoohyapadam, online, only on Hotstar.</t>
  </si>
  <si>
    <t>Never Been Kissed</t>
  </si>
  <si>
    <t>Josie Geller is a reporter disguised as a student, develops a crush on her English teacher Sam Coulson while working for her news story.</t>
  </si>
  <si>
    <t>Moonnampakkam</t>
  </si>
  <si>
    <t>Thampi leads a solitary retired life in his ancestral home. He is happy when his grandson pays him a visit with his friends. But soon tragedy strikes.</t>
  </si>
  <si>
    <t>Men Will Be Men</t>
  </si>
  <si>
    <t>During a cab ride, Raj discovers that he shares the wedding anniversary date with the driver. Together, they end up discussing their plans for the evening.</t>
  </si>
  <si>
    <t>Aafat</t>
  </si>
  <si>
    <t>Days before his wedding, a young man decides to quit his amorous affair with a married woman. However, his decision makes him face serious consequences.</t>
  </si>
  <si>
    <t>Luca</t>
  </si>
  <si>
    <t>The movie is a coming-of-age story about one young boy experiencing an unforgettable summer filled with gelato, pasta and endless scooter rides.</t>
  </si>
  <si>
    <t>Pete Holmes: Faces And Sounds</t>
  </si>
  <si>
    <t>Comedian Pete Holmes shares his hilarious insights into life's most absurd moments in this stand-up comedy special.</t>
  </si>
  <si>
    <t>Matru Ki Bijlee Ka Mandola</t>
  </si>
  <si>
    <t>Bijlee, a rich industrialist's daughter, decides to marry a politico's son, leaving her dad's Man Friday, Matru, heartbroken. What happens when she finds out?</t>
  </si>
  <si>
    <t>Dubai</t>
  </si>
  <si>
    <t>After being framed for murder, Major Ravi moves to Dubai and becomes powerful. His success earns him rivals and encounters with criminals. Can he defeat them?</t>
  </si>
  <si>
    <t>Modhi Vilayadu</t>
  </si>
  <si>
    <t>Uday is a rich brat who hires his love interest as his maid. However, his life changes when he decides to settle scores with the man he thought was his father.</t>
  </si>
  <si>
    <t>Badal</t>
  </si>
  <si>
    <t>This is a sincere attempt in the field of the Swach Bharat Abhiyan drive in eradicating stool practices on streets and open spaces.</t>
  </si>
  <si>
    <t>Turner &amp; Hooch</t>
  </si>
  <si>
    <t>Detective Turner leads an orderly life until he meets Hooch, a rambunctious dog with whom he has to find a killer.</t>
  </si>
  <si>
    <t>38 at the Garden</t>
  </si>
  <si>
    <t>A moving chronicle of Jeremy Lin’s extraordinary rise to NBA stardom and the lasting cultural impact of “Linsanity.”</t>
  </si>
  <si>
    <t>Goal</t>
  </si>
  <si>
    <t>Young footballer Sam is looked down on because of his financial condition. How will he overcome the rage of his peers when he is appointed as the team captain?</t>
  </si>
  <si>
    <t>Dave Attell: Captain Miserable</t>
  </si>
  <si>
    <t>Dave Attell is funnier and more outlandish than ever in his first solo HBO special, performed at The Lincoln Theater, the venerable Washington DC venue.</t>
  </si>
  <si>
    <t>Too Big To Fail</t>
  </si>
  <si>
    <t>A dramatized take on the financial meltdown of 2008 revolving around the Treasury Secretary Henry Paulson.</t>
  </si>
  <si>
    <t>Nanma</t>
  </si>
  <si>
    <t>Muthu earns a living by extracting and disposing corpses from rivers. While his son wants him to have a decent job, he becomes a sidekick to a moneylender.</t>
  </si>
  <si>
    <t>Chatrapathi</t>
  </si>
  <si>
    <t>Shivaji, a Sri Lankan Tamil, lands in Vizag after political upheaval in his hometown. The situation worsens when his jealous stepbrother enters his life.</t>
  </si>
  <si>
    <t>Aasegalu Nooraru</t>
  </si>
  <si>
    <t>Model Reshma tries to lure an uninterested photographer, Raj. When he finally succumbs, she changes her mind and does the unexpected.</t>
  </si>
  <si>
    <t>Kaun Pravin Tambe?</t>
  </si>
  <si>
    <t>Relentless effort can make an underdog rise to the top, and cricketer Pravin Tambe's extraordinary journey proves why age is just a number.</t>
  </si>
  <si>
    <t>Purl</t>
  </si>
  <si>
    <t>Purl gets a job at a start-up and must decide how far is she willing to go to be accepted.</t>
  </si>
  <si>
    <t>The Finest Hours</t>
  </si>
  <si>
    <t>The Coast Guard makes a daring rescue attempt off the coast of Cape Cod after a pair of oil tankers are destroyed during a storm in 1952.</t>
  </si>
  <si>
    <t>Hidden Figures</t>
  </si>
  <si>
    <t>The film recounts the vital history of a team of black female mathematicians at NASA, who helped the USA win the space race against the Soviet Union.</t>
  </si>
  <si>
    <t>Manavaraali Pelli</t>
  </si>
  <si>
    <t>A girl comes to live with her grandmother in the village and falls for the grandson of a well-known person there, leading to the oldies playing matchmaker.</t>
  </si>
  <si>
    <t>Badige Mane</t>
  </si>
  <si>
    <t>Basavaraj's father dupes Ganapathi's grandfather and takes over his properties. The younger generation decides to correct the wrong done by the elders.</t>
  </si>
  <si>
    <t>Koodevide</t>
  </si>
  <si>
    <t>A jealous Captain Thomas suspects his girlfriend Alice, a teacher, of having an affair with one of her students, and he takes a drastic step.</t>
  </si>
  <si>
    <t>Kanaka Simhasanam</t>
  </si>
  <si>
    <t>Kanakambaran runs a drama troupe facing a financial crisis. With creditors after him, he takes up the offer to pretend as the heir to a royal family.</t>
  </si>
  <si>
    <t>Maze Runner: The Death Cure</t>
  </si>
  <si>
    <t>Young hero Thomas embarks on a dangerous mission to find a cure for the deadly virus known as the Flare, which turns people into rampaging zombies.</t>
  </si>
  <si>
    <t>Obavva</t>
  </si>
  <si>
    <t>Obbava's lover Badri gets killed while fighting a don who is after her father's wealth. To seek revenge, Badri's spirit enters Obbava's body to seek revenge.</t>
  </si>
  <si>
    <t>Pencil</t>
  </si>
  <si>
    <t>A dedicated bank and SSC job aspirant Satya's, life takes a 180 degree flip when one morning he meets his coaching classmate Divya in the company garden.</t>
  </si>
  <si>
    <t>Naalu Policeum Nalla Irundha Oorum</t>
  </si>
  <si>
    <t>While Porpandhai wins awards for being a model village, things take a weird turn when the home minister decides that it doesn't need a police station anymore.</t>
  </si>
  <si>
    <t>Manchi Manishi</t>
  </si>
  <si>
    <t>Veeraiah and Ranganath's lives get intertwined after the former secretly swaps their babies at the hospital. How will everyone find out the truth about this?</t>
  </si>
  <si>
    <t>After raising her son alone with great difficulty, Shavitri is kicked out of the house by her daughter-in-law. But, at the time of crisis, she proves her worth.</t>
  </si>
  <si>
    <t>Judwaa 2</t>
  </si>
  <si>
    <t>Separated at birth, twins Raja and Prem reunite as adults to take on a smuggling mafia while their similar looks add chaos to the confusion.</t>
  </si>
  <si>
    <t>Saattai</t>
  </si>
  <si>
    <t>Dayalan, a teacher at a government school, fights to improve conditions for the students. His revolutionary ways irk the management, who plan to ruin his image.</t>
  </si>
  <si>
    <t>Innale</t>
  </si>
  <si>
    <t>After an accident, a girl forgets her past. However, she stops worrying about her life when she falls in love with a man and finds herself safe with him.</t>
  </si>
  <si>
    <t>Om Sree Chowdeshwaridevi Mahime</t>
  </si>
  <si>
    <t>Feast on this mythological drama showcasing the miracles of Goddess Chowdeshwari Devi who never gives up on the ones who worship her wholeheartedly.</t>
  </si>
  <si>
    <t>Mayamohini</t>
  </si>
  <si>
    <t>When Maya leaves Balakrishnan, he hires Mayamohini to act as his wife. However, Mayamohini is not the woman he though she is.</t>
  </si>
  <si>
    <t>Panjumittai</t>
  </si>
  <si>
    <t>On realising that his wife and best friend share similar interests, the once happily-married Appu starts suspecting them of having an affair.</t>
  </si>
  <si>
    <t>Marvel's Hulk: Where Monsters Dwell</t>
  </si>
  <si>
    <t>Doctor Strange and a team of monsters must help the Hulk overcome his dream self to defeat Nightmare on Halloween night.</t>
  </si>
  <si>
    <t>Marvel Studios’ 2021 Disney+ Day Special</t>
  </si>
  <si>
    <t>Marvel Studios’ Disney+ Day Special explores the Disney+ series of the MCU—past, present and future.</t>
  </si>
  <si>
    <t>Mehndi</t>
  </si>
  <si>
    <t>Newlywed Pooja suffers agony when her husband and in-laws ill-treat her for dowry. However, she refuses to be put down and decides to teach them a lesson.</t>
  </si>
  <si>
    <t>Vacation Friends</t>
  </si>
  <si>
    <t>A conservative couple meets up with a wild couple while on vacation.</t>
  </si>
  <si>
    <t>Bhooter Bhabishyat</t>
  </si>
  <si>
    <t>A young director listens to a hilariously scary story narrated by a stranger, where a group of ghosts tries to save the only place they can 'haunt' in peace.</t>
  </si>
  <si>
    <t>Cars 3</t>
  </si>
  <si>
    <t>The legendary Lightning McQueen is pushed out of the sport by the new generation of blazing-fast cars. He will need help and inspiration to get back in the game.</t>
  </si>
  <si>
    <t>Ready or Not</t>
  </si>
  <si>
    <t>Grace, a young bride, whose eccentric new in-laws force her to take part in a terrifying game.</t>
  </si>
  <si>
    <t>Singam Pettai</t>
  </si>
  <si>
    <t>A young man dreams to release his father from prison and help his sister become a doctor. However, to live his dreams, he must deal with a dreaded criminal.</t>
  </si>
  <si>
    <t>Aau Gote Love Story</t>
  </si>
  <si>
    <t>Shreya and Omm fall head over heels in love with each other. Problems arise when Shreya’s mother opposes the relationship, but the duo dares to battle all odds.</t>
  </si>
  <si>
    <t>Janapada</t>
  </si>
  <si>
    <t>A singer who specialises in the Janapada culture of folk songs falls in love with a city girl. However, his fame draws some evil elements to disrupt his life.</t>
  </si>
  <si>
    <t>Bazee</t>
  </si>
  <si>
    <t>Kashinath and Raju are childhood friends. Kashi remains in the village while Raju succeeds in the big city. However, a woman threatens to destroy their friendship.</t>
  </si>
  <si>
    <t>2AM</t>
  </si>
  <si>
    <t>New to the city, a medical student settles in a hostel. Her life turns upside down when she experiences mysterious happenings, unfolding a horrifying past.</t>
  </si>
  <si>
    <t>Pirates Of The Caribbean: The Curse Of The Black Pearl</t>
  </si>
  <si>
    <t>When Captain Barbossa kidnaps the Governer's daughter and her would-be suitor, Will Turner, coerces Captain Jack Sparrow into rescuing her.</t>
  </si>
  <si>
    <t>American Eid</t>
  </si>
  <si>
    <t>Ameena, a homesick Muslim Pakistani immigrant, wakes up on Eid to find out she has to go to school.</t>
  </si>
  <si>
    <t>Samsaram Arogyathinu Hanikaram</t>
  </si>
  <si>
    <t>For Dr Anjana, silence is golden while Arvind, a salesman, loves to talk. What happens when a strange disease called 'dumb flu' strikes the city?</t>
  </si>
  <si>
    <t>Bollywood Calling</t>
  </si>
  <si>
    <t>An alcoholic American filmmaker decides to produce a Bollywood movie. Chaos ensues when the differences between the two industries unfolds before him.</t>
  </si>
  <si>
    <t>Dil Re Achhi Tori Na</t>
  </si>
  <si>
    <t>Due to a mistaken identity, Shree, Rekha, and Sonu find themselves caught in a love triangle. What happens when the truth comes to light?</t>
  </si>
  <si>
    <t>Jatt &amp; Juliet</t>
  </si>
  <si>
    <t>Stark opposites, Fateh Singh and Pooja reach Canada with dreams in their eyes. They cross paths and sparks fly. However,  life has a different plan for them.</t>
  </si>
  <si>
    <t>IMAI</t>
  </si>
  <si>
    <t>An accidental meeting brings Jyothi face to face with her long lost love, Karthik, who has become a notorious gangster. Can Jyothi bring him back on track?</t>
  </si>
  <si>
    <t>Bhakta Prahalada</t>
  </si>
  <si>
    <t>Irked by his ardent devotion towards Lord Vishnu, King Hiranyakashyap wants his son to worship him instead. Prahalada refuses, and the consequences are severe.</t>
  </si>
  <si>
    <t>Tired Heart</t>
  </si>
  <si>
    <t>Samaira, a teenager, is intent on killing herself and tries to figure out different ways to accomplish it. What lies behind her stern decision?</t>
  </si>
  <si>
    <t>Ganam</t>
  </si>
  <si>
    <t>Music brings singers Aravindan and Rukmini closer, and they fall in love. While her father is against their relationship, will caste differences matter to them?</t>
  </si>
  <si>
    <t>Vroom</t>
  </si>
  <si>
    <t>Dr. Ramanujam hides his new invention in a car and disappears. Gangsters Girgit and Diana hunt the car, but it has a few plans of its own!</t>
  </si>
  <si>
    <t>Phuntroo</t>
  </si>
  <si>
    <t>Computer genius Vira is heartbroken when Ananya rejects his proposal. To end his loneliness, he develops a unique technology. Will he finally find love?</t>
  </si>
  <si>
    <t>Nuvva Nena</t>
  </si>
  <si>
    <t>Avinash manages a heist with his friend Ali, and they run away with the loot. But soon they turn rivals when Nandhini enters their life. Who win will her over?</t>
  </si>
  <si>
    <t>Yathumaagi</t>
  </si>
  <si>
    <t>Anand is a photographer who falls for Annalakshmi, a conservative girl. Everyone expects them to marry, but Anand surprises by agreeing to an arranged marriage.</t>
  </si>
  <si>
    <t>Edward Scissorhands</t>
  </si>
  <si>
    <t>Edward Scissorhands' hands are replaced with scissors by a mad scientist. After the scientist dies, he attempts to lead a normal life in the town.</t>
  </si>
  <si>
    <t>Moh Maya Money</t>
  </si>
  <si>
    <t>Aman, a real estate broker dreams of living life kingsize. In a bid to break out of his humdrum existence, he lands in a troublesome real estate deal.</t>
  </si>
  <si>
    <t>O Teri</t>
  </si>
  <si>
    <t>While searching for news, two incompetent journalists end up finding a CBI Officer's dead body. Chaos ensues when they are considered as the prime suspects.</t>
  </si>
  <si>
    <t>A Film By Aravind</t>
  </si>
  <si>
    <t>Childhood friends Aravind and Rishi go on a road trip to find inspiration for their next film. But things take a spooky turn when their script comes to life.</t>
  </si>
  <si>
    <t>Dhanya</t>
  </si>
  <si>
    <t>After Ramachandra's father dies, Srikanta becomes a temple priest. But when Ramachandra's son, Anantu, returns to the village, he wants to take over the temple.</t>
  </si>
  <si>
    <t>Baahubali 2: The Conclusion</t>
  </si>
  <si>
    <t>Nandy</t>
  </si>
  <si>
    <t>Father compels his young son, Nandya to continue in carpentry profession. Will parental pressures and poverty deprive him from his right to education?</t>
  </si>
  <si>
    <t>Puthiya Akasam Puthiya Bhoomi</t>
  </si>
  <si>
    <t>The government sends an engineer to build a dam in a drought-hit village. However, an evil force hinders his work.</t>
  </si>
  <si>
    <t>Chennai 600028</t>
  </si>
  <si>
    <t>The Chennai Sharks reunite for Raghu's wedding. However, a cricket match against a local team soon causes a series of unfortunate events in their lives.</t>
  </si>
  <si>
    <t>Home Alone 3</t>
  </si>
  <si>
    <t>Alex must defend his house and himself from four wanted hitmen, who want to recover the chip located inside his toy car.</t>
  </si>
  <si>
    <t>While scouting for ideas to complete his novel, a writer finds himself drawn to a video on the internet, which invokes a chain of pent-up emotions within him.</t>
  </si>
  <si>
    <t>Ramona and Beezus</t>
  </si>
  <si>
    <t>Ramona Quimby, an adventurous young girl, uses her imagination to escape her reality that is quickly spinning out of reach.</t>
  </si>
  <si>
    <t>Shakespeare M.A. Malayalam</t>
  </si>
  <si>
    <t>Pavithran, a playwright, goes to a village to write a play based on the villagers' lives. He meets a young girl and gets an inspiration.</t>
  </si>
  <si>
    <t>Okay</t>
  </si>
  <si>
    <t>A short tale, shedding light on different shades of love- confusions, confessions, illusions, and distractions. Precisely, it’s okay to experience them.</t>
  </si>
  <si>
    <t>Moguds Pellams</t>
  </si>
  <si>
    <t>Unable to find a house, Srinivas and Padmavathi pretend to be a married couple to find one. However, things get complicated when they fall in love eventually.</t>
  </si>
  <si>
    <t>Veppam</t>
  </si>
  <si>
    <t>Revathy, Karthik and Vishnu are good friends. While people around them are involved in drug smuggling and other crimes, will they manage to stay out of trouble?</t>
  </si>
  <si>
    <t>The Fox And The Hound</t>
  </si>
  <si>
    <t>The innocent pair of Tod and Copper frolic in the forest and become the best of pals, unaware that the days ahead will put their friendship to the test!</t>
  </si>
  <si>
    <t>Aur Phir Ek Din</t>
  </si>
  <si>
    <t>Life takes an interesting turn for a struggling writer when he crosses paths with an unusual ghost. But there’s more than what meets the eye.</t>
  </si>
  <si>
    <t>Chirodini… Tumi Je Amar</t>
  </si>
  <si>
    <t>A rich brat falls in love with a scooter mechanic, and they elope to Kolkata. However, the situation takes an ugly turn when the girl's parents find them.</t>
  </si>
  <si>
    <t>Sakshyam</t>
  </si>
  <si>
    <t>Brigadier Nambiar had lied to his daughter about her mother's death. Actually, she's in prison for murder. But a phone call forces him to reveal the truth.</t>
  </si>
  <si>
    <t>Treasure Planet</t>
  </si>
  <si>
    <t>A secret map inspires Jim Hawkins and John Silver to journey across the universe in a thrilling treasure hunt.</t>
  </si>
  <si>
    <t>Kaash</t>
  </si>
  <si>
    <t>What will you do if a man comes to you and says that he is your future? Will you believe him and do as he says?</t>
  </si>
  <si>
    <t>Yaariyan</t>
  </si>
  <si>
    <t>Five happy-go-lucky college friends set out to save their campus from a greedy Australian businessman, who intends to convert it into a casino.</t>
  </si>
  <si>
    <t>Mirchi Malini</t>
  </si>
  <si>
    <t>Mirchi Malini predicts the future of a person by tasting the food cooked by them. Hell breaks loose when a few chosen ones have to taste the food cooked by her.</t>
  </si>
  <si>
    <t>I Remember</t>
  </si>
  <si>
    <t>While a woman tries to come to terms with the early onset of Alzheimers, her family fights with their own set of conflicts.</t>
  </si>
  <si>
    <t>Truss Up- The Kidnapping</t>
  </si>
  <si>
    <t>Sanjana learns that her friend Mahek is kidnapped. However, she remembers strange details related to the case. What is her subconscious trying to tell her?</t>
  </si>
  <si>
    <t>Shala</t>
  </si>
  <si>
    <t>Set in rural India of the '70s, 14-year-old Joshi and his classmates - Chitrya, Favdya, and Surya - seek answers to the age-old question: What is love?</t>
  </si>
  <si>
    <t>Le Pupille</t>
  </si>
  <si>
    <t>A story of innocence, greed, and fantasy around a Christmas cake in a Catholic college for girls.</t>
  </si>
  <si>
    <t>Ragasiyam</t>
  </si>
  <si>
    <t>Six different people struggle with problems of their own. The only thing they have in common is a mass murderer who decides to end their lives.</t>
  </si>
  <si>
    <t>Periods</t>
  </si>
  <si>
    <t>A woman's beautiful journey through the most difficult times of the month.</t>
  </si>
  <si>
    <t>The Housemaids</t>
  </si>
  <si>
    <t>Two sisters working as chambermaids for a vegetative madame break the shackles of class. However, this act of freedom slowly blurs reality and illusion.</t>
  </si>
  <si>
    <t>Lajja</t>
  </si>
  <si>
    <t>Tormented by her abusive husband, Vaidehi decides to escape her marriage. After meeting three courageous women, she leads a fight against male chauvinism.</t>
  </si>
  <si>
    <t>Classmates</t>
  </si>
  <si>
    <t>A happy class reunion takes a dramatic turn when there is a murder. As the mystery unfolds, some dark secrets from the past tumble out of the closet.</t>
  </si>
  <si>
    <t>Dr. Stone Ryusui</t>
  </si>
  <si>
    <t>Senku and his allies awaken the son of the Nanami Conglomerate, Ryusui Nanami, to man their ship. However, he turns out to be more trouble than he is worth.</t>
  </si>
  <si>
    <t>Bill Maher...But I'm Not Wrong</t>
  </si>
  <si>
    <t>Bill Maher provides his hilarious insights and opinions on a variety of social and political issues in this stand-up special.</t>
  </si>
  <si>
    <t>August 15</t>
  </si>
  <si>
    <t>On August 15th, the Indian Independence Day, an attempt is made to kill the Chief Minister of Kerala. Crime Branch officer Perumal gets the case to investigate.</t>
  </si>
  <si>
    <t>Premer Kahini</t>
  </si>
  <si>
    <t>Before Akash could propose to Barsha, he learns that she is already engaged to a boy of her father's choice. Will his love overpower all odds?</t>
  </si>
  <si>
    <t>Hungering</t>
  </si>
  <si>
    <t>Depicting the life of the hungry poor 'have nots' of the society living in the streets and their struggle to survive barely, scavenging through heaps of waste.</t>
  </si>
  <si>
    <t>Dhyaan Jaaye Pravachan Na Jaaye</t>
  </si>
  <si>
    <t>A crazy sarcastic comedy that highlights the hypocrisies that films in India have to unfortunately deal with.</t>
  </si>
  <si>
    <t>Satyam, the owner of Janatha Garage, is known as the saviour of the neighbourhood. His life changes when he meets Anand, and they join hands for a noble cause.</t>
  </si>
  <si>
    <t>Karedaru Kelade</t>
  </si>
  <si>
    <t>Madesha, a thief, decides to get wealthy quickly by marrying a rich girl, Bindu. But is money the only motive behind his marriage?</t>
  </si>
  <si>
    <t>Thillu Mullu</t>
  </si>
  <si>
    <t>Pasupathy works for a god-fearing disciplinarian boss. When his boss spots him sans his 'good-boy' garb, he creates an imaginary twin brother to save his job.</t>
  </si>
  <si>
    <t>DO I EXIST: A Riddle</t>
  </si>
  <si>
    <t>A combination of philosophy and Buddhist principles, this work of fiction is the manifestation of dream and death or life after death.</t>
  </si>
  <si>
    <t>Katha Nayakuralu</t>
  </si>
  <si>
    <t>When a zamindar trusts one of his employees with the factory, he ends up getting betrayed and killed. Years later, Janaki comes seeking revenge. Who is she?</t>
  </si>
  <si>
    <t>Mukundan</t>
  </si>
  <si>
    <t>Arjun's friendship with Mukunda is tested when the former falls in love with the daughter of a powerful man in the village. Will Mukunda protect his friend?</t>
  </si>
  <si>
    <t>Channa</t>
  </si>
  <si>
    <t>Channa's life is destroyed when village goons kill his parents. He escapes but returns to avenge their deaths.</t>
  </si>
  <si>
    <t>Forky Asks A Question: What is a Computer?</t>
  </si>
  <si>
    <t>Trixie explains to Forky what a computer does as they experience the common stresses of technology.</t>
  </si>
  <si>
    <t>Naandi</t>
  </si>
  <si>
    <t>Naandi is a Kannada drama. Three thieves reach a temple in the forest. One of them tries to rob a pregnant woman. But her husband lodges a police complaint and the thieves are arrested. Watch the full film, streaming on Hotstar.</t>
  </si>
  <si>
    <t>Nandini Estate</t>
  </si>
  <si>
    <t>Nandini's visually impaired parents wish to get her married. However, some of her relatives have their eye on her property. How will she save herself from them?</t>
  </si>
  <si>
    <t>Why Do You Call Them Suncatchers</t>
  </si>
  <si>
    <t>Due to a much-needed eye transplant, Mumpy decides to become a donor by taking an extreme step and leaves a letter to her sister. Amidst a rapidly disintegrating household, what will her sister do?</t>
  </si>
  <si>
    <t>Srimannarayana</t>
  </si>
  <si>
    <t>Srimannarayana is an honest journalist whose father sets up a welfare fund for farmers and dies. However, trouble arises when he is accused of embezzling funds.</t>
  </si>
  <si>
    <t>Counting Tigers</t>
  </si>
  <si>
    <t>This special feature showcases the intricacies of monitoring tigers in India and highlighting the positive impact on their global population.</t>
  </si>
  <si>
    <t>Mirror</t>
  </si>
  <si>
    <t>An exorcism turns grisly! When a priest attempts to ward off an evil spirit from a woman's body, he realises there's more than what meets the eye.</t>
  </si>
  <si>
    <t>Aapka Amitabh</t>
  </si>
  <si>
    <t>A middle-aged man tries to prove his friendship with the legendary Amitabh Bachchan through the letters written between them, which have gone missing lately.</t>
  </si>
  <si>
    <t>The Aftermath</t>
  </si>
  <si>
    <t>Rachael Morgan reunites with her husband Lewis, charged with the rebuilding of Hamburg. But, she is stunned to discover Lewis's unexpected decision.</t>
  </si>
  <si>
    <t>Yuvajanolsavam</t>
  </si>
  <si>
    <t>Three good friends get caught in a love triangle, which threatens to destroy their friendship. How will they cope with the situation?</t>
  </si>
  <si>
    <t>Adharvam</t>
  </si>
  <si>
    <t>Ananthan is the son of an aristocratic Brahmin family with a mastery over the Vedas. His life changes dramatically when he falls in love.</t>
  </si>
  <si>
    <t>Mickey, Donald, Goofy: The Three Musketeers</t>
  </si>
  <si>
    <t>Based on Alexandre Dumas' novel, it features Mickey Mouse, Donald Duck, and Goofy as the Three Musketeers who become pawns in Peg-leg Pete's sinister scheme.</t>
  </si>
  <si>
    <t>Dinner Is Served</t>
  </si>
  <si>
    <t>A Chinese student uncovers his true identity when trying out for a leadership role at a U.S. school.</t>
  </si>
  <si>
    <t>Angathattu</t>
  </si>
  <si>
    <t>When Valya Kuruppu is betrayed and killed by his brother, his family flees their home. Years later, his son, Ambadi, returns. Will he avenge his father's death?</t>
  </si>
  <si>
    <t>Three’s Definitely a Crowd</t>
  </si>
  <si>
    <t>An interracial couple pretend to be roommates when the girl’s Indian mother visits them.</t>
  </si>
  <si>
    <t>Joker</t>
  </si>
  <si>
    <t>Babu is a clown at the Royal Circus. The circus does well after Sudheer arrives and modernises things. All is well till the two fall for the owner's daughter.</t>
  </si>
  <si>
    <t>Lakshmi</t>
  </si>
  <si>
    <t>CBI officer Lakshminarayana's wife goes missing. His search leads him to Hong Kong, where he finds her doing the unthinkable.</t>
  </si>
  <si>
    <t>Chudala</t>
  </si>
  <si>
    <t>Based on an Indian mythological tale, this is a story of a lower-middle-class Muslim girl Rukhsana who returns to her house as Rehan.</t>
  </si>
  <si>
    <t>Nag Nagini</t>
  </si>
  <si>
    <t>The story of an unlikely bond between a snake and a prince. The snake is in search of his partner while the prince is threatened by greedy relatives.</t>
  </si>
  <si>
    <t>Karnana Sampathu</t>
  </si>
  <si>
    <t>A teacher by profession, the thought of retirement has Ashwath feeling disheartened. Hence, he decides to start a school of his own.</t>
  </si>
  <si>
    <t>Fort Apache, The Bronx</t>
  </si>
  <si>
    <t>South Bronx's main police precinct is nicknamed Fort Apache by its employees who feel like troopers surrounded by hostiles in a wild west isolated outpost.</t>
  </si>
  <si>
    <t>Cars 2</t>
  </si>
  <si>
    <t>Racing superstar Lightning McQueen zooms back into action, with his best friend Mater, to take on the globe's fastest and finest cars.</t>
  </si>
  <si>
    <t>Manmatha</t>
  </si>
  <si>
    <t>Putswamy and Soorya are lookalikes. After Soorya's beloved Priya dies, Putswamy helps blind Lakshmi with an eye transplant. But Lakshmi reminds Soorya of Priya.</t>
  </si>
  <si>
    <t>Mirch</t>
  </si>
  <si>
    <t>A struggling writer uses a Panchatantra tale to convince a commercial film producer about his script of four women, which strangely runs parallel to reality.</t>
  </si>
  <si>
    <t>Paani</t>
  </si>
  <si>
    <t>On a deserted roadway, a man crosses paths with a tribal woman seeking water. As he steps out to help her, terrifying revelations come to the surface.</t>
  </si>
  <si>
    <t>Hero No. 1</t>
  </si>
  <si>
    <t>Much-in-love Rajesh and Meena decide to get married. When her parents object, Rajesh decides to win them over in the quirkiest way possible.</t>
  </si>
  <si>
    <t>Banda Ramudu</t>
  </si>
  <si>
    <t>A wicked minister falls for Savitri's beauty and kidnaps her when she rejects him. Who will enter her life as a saviour now?</t>
  </si>
  <si>
    <t>The Sixth Sense</t>
  </si>
  <si>
    <t>A boy who communicates with spirits that don't know they are dead seeks the help of a disheartened child psychologist.</t>
  </si>
  <si>
    <t>Kaalapani</t>
  </si>
  <si>
    <t>In 1915 British India, an Indian doctor gets falsely accused of bombing a train. In jail at Port Blair, he witnesses the cruel treatment given to the inmates.</t>
  </si>
  <si>
    <t>Maxi</t>
  </si>
  <si>
    <t>A housewife in a typical middle-class family faces negligence that pushes her to introspect and relook at her place in the family and society at large.</t>
  </si>
  <si>
    <t>Thadakam</t>
  </si>
  <si>
    <t>Rajendran struggles to help his wife when she starts behaving strangely soon after their marriage. How will he help her?</t>
  </si>
  <si>
    <t>Z-O-M-B-I-E-S</t>
  </si>
  <si>
    <t>As Seabrook students struggle to coexist with new students from Zombietown, an unlikely friendship between a cheerleader and a zombie could unite their community.</t>
  </si>
  <si>
    <t>Munnettam</t>
  </si>
  <si>
    <t>Rajappan and Chandran are good friends with their share of differences. Chandran leaves a girl after getting her pregnant, and this costs him heavily in life.</t>
  </si>
  <si>
    <t>Amanush</t>
  </si>
  <si>
    <t>Orphan Vinod finds his soulmate in Rhea, who cares deeply for him. But her heart belongs to Aditya. Unable to take the rejection, Vinod turns into a psychopath.</t>
  </si>
  <si>
    <t>Khichdi</t>
  </si>
  <si>
    <t>Abhay does odd jobs working as a house helper in posh villas but aspires to be a bank officer. Despite his hard work, success seems elusive. Will he give up?</t>
  </si>
  <si>
    <t>10 Ka Dum</t>
  </si>
  <si>
    <t>A local don hires a driver, Vikram, to escort a young woman to Daksha Bhai's house. A game of cat and mouse begins when Vikram realises their true motive.</t>
  </si>
  <si>
    <t>Velainu Vandhutta Vellaikaaran</t>
  </si>
  <si>
    <t>An MLA's aide learns about his plans to distribute funds to the public, but the minister's nephew has something else planned.</t>
  </si>
  <si>
    <t>Thozhanda</t>
  </si>
  <si>
    <t>Best friends Tiger and Vishnu part ways after a misunderstanding over a girl. What happens when Vishnu meets with an accident?</t>
  </si>
  <si>
    <t>For The Birds</t>
  </si>
  <si>
    <t>A group of small birds roosting on a telephone wire get their just deserts when a goofy bird drops in.</t>
  </si>
  <si>
    <t>Verso</t>
  </si>
  <si>
    <t>Everything that has a beginning, has an end. And while searching for the end, we usually forget the point of origin.</t>
  </si>
  <si>
    <t>Through Her Glasses</t>
  </si>
  <si>
    <t>A long-forgotten trauma rears its head when Tamar’s high school friend shows up after years. Will she be able to deal with the consequences?</t>
  </si>
  <si>
    <t>Manasu Pilichindi</t>
  </si>
  <si>
    <t>A lazy and rich Preetham falls for Kushi, but she refuses to reciprocate his love. However, he challenges her that he will change her mind in just three days.</t>
  </si>
  <si>
    <t>The police are on the trail of Rocky, a goon. He lands up in Kashmir and falls in love with Nandini. But he soon learns that she loves Avik, a minister's son.</t>
  </si>
  <si>
    <t>A for Antara</t>
  </si>
  <si>
    <t>Insecurity makes an award-winning actress almost lose the track of her life, until the very reason of her sorrows shows her the light.</t>
  </si>
  <si>
    <t>Maa Oori Polimera</t>
  </si>
  <si>
    <t>In a village plagued by black magic, a policeman sets off to seek justice for his brother's meaningless murder but discovers something unexpected.</t>
  </si>
  <si>
    <t>Kalippattam</t>
  </si>
  <si>
    <t>Venu gets fired from his job but ends up marrying his boss's terminally ill daughter. Though he does it for money, he finds himself falling for her.</t>
  </si>
  <si>
    <t>Angeekaram</t>
  </si>
  <si>
    <t>Sathi sends her daughter to find her father, who has abandoned them. However, things take a turn for the worse when Viji discovers that he has another family.</t>
  </si>
  <si>
    <t>Aag Se Khelenge</t>
  </si>
  <si>
    <t>The film chronicles the life of MLA Vangaveeti Mohana Ranga from Vijayawada, who rose to power after his brother's murder and was assassinated in his prime.</t>
  </si>
  <si>
    <t>Vida Parayum Munpe</t>
  </si>
  <si>
    <t>Xavier loses his job after his boss learns that he lied to him and went on leave. Later, on getting to know the reason for Xavier's sabbatical, he feels guilty.</t>
  </si>
  <si>
    <t>David Brenner: Back With A Vengeance!</t>
  </si>
  <si>
    <t>In a classic hour of comedy, veteran comic David Brenner tackles society's latest trends and news in his inimitable upbeat style.</t>
  </si>
  <si>
    <t>Ayyanar</t>
  </si>
  <si>
    <t>Volleyball coach Prabha always gets compared to his successful brother. When his brother is killed, Prabha is held responsible. How will he prove his innocence?</t>
  </si>
  <si>
    <t>Gayathri Devi Ente Amma</t>
  </si>
  <si>
    <t>Appu is brought up by his father as he has been told that his mother is dead. What happens when he learns that she is alive?</t>
  </si>
  <si>
    <t>Rekka</t>
  </si>
  <si>
    <t>Known for helping girls in getting out of unwanted marriages, Siva has created enemies. Trouble ensues when he is trapped to kidnap a politico's daughter.</t>
  </si>
  <si>
    <t>Queen Of Katwe</t>
  </si>
  <si>
    <t>Phiona Mutesi is a small-town girl with big aspirations, but her life changes completely after being introduced to the game of chess.</t>
  </si>
  <si>
    <t>After a mafia leader's grandmother's car gets stolen by some small-time criminals, a series of events unfold. A young couple get entangled in this web of crime and deceit.</t>
  </si>
  <si>
    <t>Sugar Free</t>
  </si>
  <si>
    <t>Akshay is an over worked and unhappy employee of a firm, but his life changes over a nice hot coffee with a stranger.</t>
  </si>
  <si>
    <t>Plan Panni Pannanum</t>
  </si>
  <si>
    <t>A quirky rescue mission that begins with a kidnap takes a wild turn when the kidnapper gets embroiled with the kidnappee's affairs</t>
  </si>
  <si>
    <t>Arakkallan Mukkalkkallan</t>
  </si>
  <si>
    <t>Naagan and Aruvikkara Thampy are sworn enemies. Later, they learn that they are brothers and were pitched against each other by evil forces.</t>
  </si>
  <si>
    <t>Jyothilakshmi</t>
  </si>
  <si>
    <t>A software engineer falls for a sex worker, and the two decide to get married. But will she be able to leave her dreaded life behind?</t>
  </si>
  <si>
    <t>A Match Made In Heaven</t>
  </si>
  <si>
    <t>Helen, a dying woman, seeks a wife for her footloose son, a divorce lawyer who is determined not to wed.</t>
  </si>
  <si>
    <t>Dosth</t>
  </si>
  <si>
    <t>A college principal's life changes after she scolds Shyam and Siva, who play pranks on everyone. Will their guardian bring back a blast from the past for her?</t>
  </si>
  <si>
    <t>Samagamam</t>
  </si>
  <si>
    <t>Kariyachan has high hopes for his beloved daughter. However, the entry of a new basketball coach into her college causes tensions between father and daughter.</t>
  </si>
  <si>
    <t>Ajnabhi Se Pyar</t>
  </si>
  <si>
    <t>Despite being let down by societal stereotypes, Basti Balaraju tries his best to woo a young widow but to no avail. Will he manage to win her over?</t>
  </si>
  <si>
    <t>Aidondla Aidu</t>
  </si>
  <si>
    <t>Four short stories written by Kantha are weaved in to make one narrative. It explores different facets of the marital relationship and its repercussions.</t>
  </si>
  <si>
    <t>Gali Gali Chor Hai</t>
  </si>
  <si>
    <t>Bharat, a cashier and a small-time actor, gets comically caught in the corrupt web of the legal system.</t>
  </si>
  <si>
    <t>Mishawr Rawhoshyo</t>
  </si>
  <si>
    <t>Kakababu and his nephew Shontu are drawn into a web of political machination, a public struggle for liberation, a mysterious code and a trip to Egypt.</t>
  </si>
  <si>
    <t>Slapped</t>
  </si>
  <si>
    <t>One small decision of reaching out to your loved ones while you feel fragile can make a difference.</t>
  </si>
  <si>
    <t>Vikramarkudu</t>
  </si>
  <si>
    <t>Sathi Babu promises his girlfriend to give up his life of crime but ends up stealing a trunk full of money. However, something unexpected awaits in the trunk.</t>
  </si>
  <si>
    <t>Maska</t>
  </si>
  <si>
    <t>Three con artists are on a mission to dupe a businessman. All is going well until one of the them ends up falling in love with their target.</t>
  </si>
  <si>
    <t>Mango Jam</t>
  </si>
  <si>
    <t>After their no-strings-attached romance turns tiresome, a young live-in couple struggles to reignite the spark in their relationship. Will they find a solution?</t>
  </si>
  <si>
    <t>It's Complicated</t>
  </si>
  <si>
    <t>Two friends meet after a long time with their partners at a remote location. What unravels is a bizarre truth about human nature and relation.</t>
  </si>
  <si>
    <t>Planes</t>
  </si>
  <si>
    <t>Dusty is afraid of heights but dreams of competing in an aerial race. With the help of his mentor and new friends, he sets off to make his dreams come true.</t>
  </si>
  <si>
    <t>Extreme Engineering : Driving That Extra Mile</t>
  </si>
  <si>
    <t>This Extreme Engineering special is about the fuel network that spans across India and exploring it through the eyes of the people who make it possible.</t>
  </si>
  <si>
    <t>Just Married</t>
  </si>
  <si>
    <t>Abhay and Ritika's marriage is arranged by their families. Amidst the obvious awkwardness on their honeymoon, the couple tries to conquer their incompatibility.</t>
  </si>
  <si>
    <t>Kammattipadam</t>
  </si>
  <si>
    <t>Krishnan returns to his hometown from Mumbai when his friend Ganga calls him asking for help. Soon they realise that their criminal past is catching up to them.</t>
  </si>
  <si>
    <t>Daring Raajakumara</t>
  </si>
  <si>
    <t>A dutiful son, a prince in his fathers' eyes, retains his purity of character despite the many challenges thrown his way.</t>
  </si>
  <si>
    <t>Neerja</t>
  </si>
  <si>
    <t>A biopic on the brave Neerja Bhanot, the head purser had sacrificed her life for the safety of her passengers when terrorists hijacked Pan Am Flight 73.</t>
  </si>
  <si>
    <t>Kabadi Kabadi</t>
  </si>
  <si>
    <t>Two stepbrothers are constantly pitted against each other. Their rivalry spills over onto the kabaddi field and worsens when they fall in love with a girl.</t>
  </si>
  <si>
    <t>Sharkatraz</t>
  </si>
  <si>
    <t>Scott Cassell takes his manned submersible beneath the waves to examine the myths about the Great White shark.</t>
  </si>
  <si>
    <t>Woo</t>
  </si>
  <si>
    <t>A satire on the duality of the times we live in. The blurring of boundaries between the real and the virtual.</t>
  </si>
  <si>
    <t>A covert investigation changes its course when special officer Amar encounters an unrelenting Vikram and his pursuit to take down a notorious drug cartel.</t>
  </si>
  <si>
    <t>Panchathanthram</t>
  </si>
  <si>
    <t>Raja Vamana Varma dies mysteriously. Many murders follow. The government delegates anthropologist Dr Menon to investigate the deaths in and around the palace.</t>
  </si>
  <si>
    <t>Hawaa Hawaai</t>
  </si>
  <si>
    <t>Arjun, a young boy, works at a tea stall but dreams of becoming a speed skater. Impressed by his dedication, his coach decides to send him to a state-level race.</t>
  </si>
  <si>
    <t>Inspector Gadget</t>
  </si>
  <si>
    <t>The brilliant Dr. Brenda Bradford transforms John Brown, a naive security guard, into Inspector Gadget to fight against the evil Dr. Claw.</t>
  </si>
  <si>
    <t>The Hills Have Eyes 2</t>
  </si>
  <si>
    <t>A group of National Guard trainees find themselves battling against a vicious group of mutants on their last day of training in the desert.</t>
  </si>
  <si>
    <t>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t>
  </si>
  <si>
    <t>Chief Minister K R Gowthami</t>
  </si>
  <si>
    <t>Gowthami, a loyal politician, becomes the chief minister with one aim - eradicating corruption. However, she faces many challenges in her way.</t>
  </si>
  <si>
    <t>Raju Rani Jackie</t>
  </si>
  <si>
    <t>Rani and Jackie are lookalikes with totally different personalities. Major confusion takes over when Raju, a photographer, enters their lives.</t>
  </si>
  <si>
    <t>Amsterdam</t>
  </si>
  <si>
    <t>An original crime epic about three close friends who find themselves at the centre of one of the most shocking secret plots in American history.</t>
  </si>
  <si>
    <t>A Drop Of Yellow</t>
  </si>
  <si>
    <t>A workaholic girl discovers the magic of color in her dull, monotonous world. Will it open her eyes to the real beauty?</t>
  </si>
  <si>
    <t>Abosheshey</t>
  </si>
  <si>
    <t>Abosheshey is a 1985 Bengali family drama starring Amol Palekar, Dipankar Dey and Rabi Ghosh, directed by Dinen Gupta.  Watch the full film, online, only on Hotstar.</t>
  </si>
  <si>
    <t>Paris to Pittsburgh</t>
  </si>
  <si>
    <t>Paris to Pittsburgh brings to life the efforts of individuals who are battling the severe threats of climate change.</t>
  </si>
  <si>
    <t>Bhagwaan</t>
  </si>
  <si>
    <t>On a seemingly average day as PARAS, VICKY, and HUSAIN encounter people from different walks of life, reacting differently to each situation.</t>
  </si>
  <si>
    <t>Expectations</t>
  </si>
  <si>
    <t>When a depressed young man tries to take a drastic step, his parents struggle to understand his motive.</t>
  </si>
  <si>
    <t>Surya</t>
  </si>
  <si>
    <t>Businessman Ashok provides shelter to Mahim Halden who kills him and takes over his property. Can Ashok's son avenge his father's murder?</t>
  </si>
  <si>
    <t>Bapi Bari Jaa</t>
  </si>
  <si>
    <t>Five friends from dysfunctional families live on the edge. What will happen when love, friendship and career intermingle with the harsh realities of the world?</t>
  </si>
  <si>
    <t>Mannar Mathai Speaking - 2</t>
  </si>
  <si>
    <t>Mannar Mathai wants to celebrate the 25th anniversary of the drama group he and his friends are belong to. But when they reject his idea, he does not lose hope.</t>
  </si>
  <si>
    <t>Byomkesh Gowtro</t>
  </si>
  <si>
    <t>Fearing for his life, a young and rich womaniser approaches Byomkesh Bakshi. When he is found dead later, Byomkesh sets out to uncover a dark conspiracy.</t>
  </si>
  <si>
    <t>The Big Bull</t>
  </si>
  <si>
    <t>During the late '80s, Hemant Shah, the man with the Midas touch, pulled off the biggest hustle that shook India's financial fabric. Inspired by true events.</t>
  </si>
  <si>
    <t>Herbie: Fully Loaded</t>
  </si>
  <si>
    <t>Maggie Peyton is the new owner of Herbie, a freewheelin' Volkswagon bug as she aims to become a NASCAR competitor.</t>
  </si>
  <si>
    <t>Pluto Mail Dog</t>
  </si>
  <si>
    <t>Pluto is pressed into duty to deliver a sack of mail to a remote arctic outpost helped by a playful arctic rabbit.</t>
  </si>
  <si>
    <t>C/o Footpath</t>
  </si>
  <si>
    <t>An old lady from the slums adopts a rag picker. When he gets taunted by some school students, he decides to educate himself.</t>
  </si>
  <si>
    <t>Secret Society of Second-Born Royals</t>
  </si>
  <si>
    <t>Sam, a rebellious princess, joins a top-secret training program for a new class of second-born royals tasked with saving the world.</t>
  </si>
  <si>
    <t>The Will</t>
  </si>
  <si>
    <t>At the peak of the night, a dedicated advocate is busy preparing on an important case. Suddenly someone enters his office, who is it?</t>
  </si>
  <si>
    <t>Kari Chirate</t>
  </si>
  <si>
    <t>To make an honest living, Madesha starts a business with friends. His life takes a turn for the worse when he sacrifices a lot more than he signed up for.</t>
  </si>
  <si>
    <t>Idharkuthane Aasaipattai Balakumara</t>
  </si>
  <si>
    <t>While jobless Kumaravel sails in a one-sided love boat, Bala juggles work pressure and a possessive girlfriend. However, their paths cross hilariously.</t>
  </si>
  <si>
    <t>Chetak The Wonder Horse</t>
  </si>
  <si>
    <t>Chetak braves his way into the Battle of Haldighati and emerges as a loyal horse-cum-companion to his master, the valiant Rajput king Maharana Pratap.</t>
  </si>
  <si>
    <t>Gangamma Gangamai</t>
  </si>
  <si>
    <t>After losing her husband, Gangavva's purpose in life is to bring up her only son, Kitty.</t>
  </si>
  <si>
    <t>Mental Manja</t>
  </si>
  <si>
    <t>The last thing Manja expected was to be pulled into the world of crime when he protected his girlfriend from eve teasers. Now, how will he get out of it?</t>
  </si>
  <si>
    <t>Vaarala Abbai</t>
  </si>
  <si>
    <t>Kamaraju is an orphan who works as Lalitha's servant. However, things take an ugly turn when he falls in love with Lalitha's daughter. Will love conquer all?</t>
  </si>
  <si>
    <t>Kaabil</t>
  </si>
  <si>
    <t>Rohan and Supriya are visually impaired. Their dream to live happily ever after goes awfully wrong when a local goon enters their life.</t>
  </si>
  <si>
    <t>Pilots</t>
  </si>
  <si>
    <t>Bobby, a pilot, falls for Cinderella, a nun, whom he had earlier known as Megha Mathew. When he gets accused of murder, his life depends on her testimony.</t>
  </si>
  <si>
    <t>Payyans</t>
  </si>
  <si>
    <t>Josy is an unemployed, irresponsible young guy. His life changes when his beloved mother dies in a fatal accident and his long-lost father returns home.</t>
  </si>
  <si>
    <t>Kathakku Pinnil</t>
  </si>
  <si>
    <t>Scriptwriter A.R. Thampi gets intrigued by Vanitha, who has forced herself into his house. The story of her tragic life becomes the topic of his next play.</t>
  </si>
  <si>
    <t>Kamaladalam</t>
  </si>
  <si>
    <t>Nandagopan is a respected dance teacher. However, his life takes a turn for the worse when his wife commits suicide and he turns into an alcoholic.</t>
  </si>
  <si>
    <t>Jeevana Sandesha</t>
  </si>
  <si>
    <t>Jayanth and Rathi are in love. On learning that he is HIV positive, he decides to stay away from Rathi to protect her.</t>
  </si>
  <si>
    <t>Night at the Museum: Secret of the Tomb</t>
  </si>
  <si>
    <t>The ancient tablet of Ahkmenrah is dying, which means the end of the magic of the museum. Larry Daley heads to London to save the museum with his allies.</t>
  </si>
  <si>
    <t>Deepangal Sakshi</t>
  </si>
  <si>
    <t>With rampant corruption and messy law-and-order situation, Rishi, an honest IAS officer, gets into trouble when evil forces plot against him.</t>
  </si>
  <si>
    <t>Maa Manchi Peddayana</t>
  </si>
  <si>
    <t>Akbar Basha rescues a woman who was raped as an act of revenge. But when Akbar gets arrested on a false charge, how will she get justice?</t>
  </si>
  <si>
    <t>Amit Sahni Ki List</t>
  </si>
  <si>
    <t>Stuck between the free-spirited Mala and his perfect match, Devika, Amit must choose between his heart and logic.</t>
  </si>
  <si>
    <t>Scripted</t>
  </si>
  <si>
    <t>Where does fiction end and reality begin? A dispirited author has a one-night stand with a girl, only to realise later that their meeting was no accident.</t>
  </si>
  <si>
    <t>Run Baby Run</t>
  </si>
  <si>
    <t>Venu, a news cameraman, reaches Kerala to cover a scandal involving a local politician. There he meets his old flame Renuka and sparks fly again.</t>
  </si>
  <si>
    <t>Koritharicha Naal</t>
  </si>
  <si>
    <t>In college, Kalpana falls for Babu, but he does not reciprocate. Later, she gets married to someone else. Things take a turn when he re-enters her life.</t>
  </si>
  <si>
    <t>Hubble's Amazing Universe</t>
  </si>
  <si>
    <t>The updated version of the documentary sheds light on some of Hubble's latest observations like exoplanets, astrophysical jets, and the bubble nebula.</t>
  </si>
  <si>
    <t>Mohaan Aawatey</t>
  </si>
  <si>
    <t>Mohan, a village simpleton, lands in Mumbai only to realise that it is plagued with corruption. Can his simple ways adjust to a warped system?</t>
  </si>
  <si>
    <t>Suffice with his solitude, a grumpy old man keeps a distance from socialising. However, the arrival of a mysterious parcel changes his perspective towards life.</t>
  </si>
  <si>
    <t>Vichithra Bandham</t>
  </si>
  <si>
    <t>Vanisri, a rich landlord's daughter, pretends to be in love with a guy who misbehaves with her after finding out about her motives. How will she deal with this?</t>
  </si>
  <si>
    <t>Cars Toon: Air Mater</t>
  </si>
  <si>
    <t>Mater decides he wants to learn to fly and is recruited by the elite group, the Falcon Hawks. At the big airshow, Air Mater is joined by Lightning McQueen Hawk</t>
  </si>
  <si>
    <t>Bambi</t>
  </si>
  <si>
    <t>In the heart of the forest, Bambi sets out to explore his new world with his friends, Thumper and Flower, with some guidance by the wise Friend Owl.</t>
  </si>
  <si>
    <t>Happy Married Life</t>
  </si>
  <si>
    <t>A newly married couple love each other deeply, but end up fighting because of silly misunderstandings. Will they let their ego rule their relationship?</t>
  </si>
  <si>
    <t>Yamadonga</t>
  </si>
  <si>
    <t>A thief comes face to face with Yama and must outwit him to return to the world of the living. But fate has other things in store for him.</t>
  </si>
  <si>
    <t>Destiny's Two</t>
  </si>
  <si>
    <t>Mohan and his wife are struggling to make their marriage work. The grass seems to be greener on the other side. Will they be able to accept each other for who they are?</t>
  </si>
  <si>
    <t>Ashwaroodan</t>
  </si>
  <si>
    <t>Veerabhadran takes over the village after the death of his father. Though he has a heart of gold, he rules with an iron hand amongst disputes and deceit.</t>
  </si>
  <si>
    <t>Azhagu Kutti Chellam</t>
  </si>
  <si>
    <t>The film chronicles the changes in the lives of five families, coming from different backgrounds, who are united by a common thread.</t>
  </si>
  <si>
    <t>Ever After: A Cinderella Story</t>
  </si>
  <si>
    <t>Danielle lives like a servant thanks to her step-mother and two step-sisters. One day, she runs into Prince Henry, and her life changes forever.</t>
  </si>
  <si>
    <t>Spider-Man</t>
  </si>
  <si>
    <t>Average teenager Peter Parker is transformed into an extraordinary superhero after he is accidentally bitten by a radioactive spider.</t>
  </si>
  <si>
    <t>A Hidden Life</t>
  </si>
  <si>
    <t>Franz Jagerstatter who refused to fight for the Nazis in World War II, overcomes his harsh punishment for treason with love for his family.</t>
  </si>
  <si>
    <t>Tharkasha</t>
  </si>
  <si>
    <t>Vijay and Hema lead a happy married life until the latter's death in an accident. Then, Vijay marries Kangana. But that proves to be worst decision he's made.</t>
  </si>
  <si>
    <t>Moodar Koodam</t>
  </si>
  <si>
    <t>Four wrongly arrested suspects plan to carry out a theft for real. Soon their carefully laid-out plan fails, and things get messy.</t>
  </si>
  <si>
    <t>Perumthachan</t>
  </si>
  <si>
    <t>A pious and disciplined master carpenter is quite firm in his traditional beliefs. However, his rebellious son refuses to accept them.</t>
  </si>
  <si>
    <t>The Last Order</t>
  </si>
  <si>
    <t>A woman orders outside food in lockdown, amidst covid 19 . Few days later, eerie things start occuring. Is it her conscience, or something else ?</t>
  </si>
  <si>
    <t>Diet</t>
  </si>
  <si>
    <t>Circumstances force Amina and Abed Ali to move to the city, leaving their peaceful village life behind. This has terrible consequences for their happiness.</t>
  </si>
  <si>
    <t>Akhil</t>
  </si>
  <si>
    <t>To acquire a magical stone, a Russian gangster wreaks havoc in a village. However, Akhil, arrives as a godsend and battles the odds to protect the villagers.</t>
  </si>
  <si>
    <t>Maathi Yosi</t>
  </si>
  <si>
    <t>The lives of four petty criminals change when they head to Chennai, where they come across a woman who alters the course of their lives.</t>
  </si>
  <si>
    <t>What The Fishh!!</t>
  </si>
  <si>
    <t>Tanya has a rare &amp;  strange phobia of fish since childhood found in hardly 0.1% people in the world. An unprepared encounter strikes a series of events in her life which force her to face this . Will she overcome it or destiny will take its course?</t>
  </si>
  <si>
    <t>Vismayam</t>
  </si>
  <si>
    <t>Four people with different aspirations face various challenges in life. Will it be too late before they realise their worth?</t>
  </si>
  <si>
    <t>Finding Nemo</t>
  </si>
  <si>
    <t>When Nemo, a young clownfish, is unexpectedly carried far from home, his father and Dory embark on a journey to find Nemo.</t>
  </si>
  <si>
    <t>Black Stallion</t>
  </si>
  <si>
    <t>Bar dancer Laura Singh stabs Black, a goon, and escapes with her sister to Kochi when he tries to force her into marriage. She meets Ameer there, but is she safe?</t>
  </si>
  <si>
    <t>Adarsavanthudu</t>
  </si>
  <si>
    <t>When two siblings go against their father's will to choose a career of their liking, an unexpected rivalry takes over their relationship. Who will win?</t>
  </si>
  <si>
    <t>Pardon</t>
  </si>
  <si>
    <t>A young woman rebels against her father and decides to marry the guy she loves. However, this decision changes the dynamics of their relationship.</t>
  </si>
  <si>
    <t>D Café</t>
  </si>
  <si>
    <t>Mithila decides to leave her five-year-old relationship for a stable married life. But can her boyfriend come to terms with this decision?</t>
  </si>
  <si>
    <t>Emotional Atyachar</t>
  </si>
  <si>
    <t>Vikram, a businessman, finds a bag of money on the Mumbai-Goa highway. Greed soon takes over and he drives off with it, only to be chased by a gang of goons.</t>
  </si>
  <si>
    <t>Arundhati</t>
  </si>
  <si>
    <t>Arundhati takes help from Shiva, the righteous hero from the slums to seek justice and punish goon Bobby for his crimes.</t>
  </si>
  <si>
    <t>Adanga Maru</t>
  </si>
  <si>
    <t>A righteous cop's career and personal life turn catastrophic after he locks horns with a few influential people. But he's had enough and decides to fight back.</t>
  </si>
  <si>
    <t>Aaghat</t>
  </si>
  <si>
    <t>The police arrest Rana for protecting his girlfriend Pooja from miscreants. What happens when she joins the force to avenge the injustice done to Rana?</t>
  </si>
  <si>
    <t>VIP 5</t>
  </si>
  <si>
    <t>In a mental asylum, five patients set to prove that they are stable and end up in hilarious situations.</t>
  </si>
  <si>
    <t>Kenchaa</t>
  </si>
  <si>
    <t>Unaware that dreaded don Pashupathi is his father, Rahul hates him for killing his mother. Rahul's classmate Ajay takes advantage of their conflict.</t>
  </si>
  <si>
    <t>Doori</t>
  </si>
  <si>
    <t>The lockdown forces a young woman to face her greatest fear of one day becoming her mother.</t>
  </si>
  <si>
    <t>Adhure Poore Se Hum</t>
  </si>
  <si>
    <t>Two college friends embark on a long drive on a sunday morning, leaving their bustling city lives behind. They come face to face with their imperfect lives.</t>
  </si>
  <si>
    <t>Kaada Beladingalu</t>
  </si>
  <si>
    <t>While on an assignment, journalist Sudheshene visits her village. Seeing everyone leaving for the city for work, she resolves to change their outlook.</t>
  </si>
  <si>
    <t>Akkare Akkare Akkare</t>
  </si>
  <si>
    <t>Ramdas and Vijayan are sent on a mission to the US to retrieve a priceless gold crown stolen from India. With barely any clues, the duo embarks on an adventure.</t>
  </si>
  <si>
    <t>Aquamarine</t>
  </si>
  <si>
    <t>Two 13-year-old best friends embark on the adventure of their lives when they discover a mermaid named Aquamarine in a swimming pool.</t>
  </si>
  <si>
    <t>Farzand</t>
  </si>
  <si>
    <t>Based on the life of brave soldier Kondaji Farzand, who recaptured the Panhala Fort from the reigns of the Adilshahi empire with only 60 courageous soldiers.</t>
  </si>
  <si>
    <t>Black Friday</t>
  </si>
  <si>
    <t>The film traces the investigations following the serial blasts that rocked Bombay in 1993 via different perspectives - police, victims and the traitors.</t>
  </si>
  <si>
    <t>Venu, works for Reuters as a cameraman. While on an assignment, he meets Renuka, his ex-lover and together, they have to investigate a murder mystery.</t>
  </si>
  <si>
    <t>Main Tumhara</t>
  </si>
  <si>
    <t>Love comes with a lot of complications and not all love stories have the perfect endings. Main Tumhara is one such story about love, loss, ego and sacrifice.</t>
  </si>
  <si>
    <t>Krishnarjuna Yudham</t>
  </si>
  <si>
    <t>Look-alikes Krishna and Arjun while away time wooing their ladyloves. Things take a wild turn when the girls get kidnapped by a trafficking network.</t>
  </si>
  <si>
    <t>Nirmalyam</t>
  </si>
  <si>
    <t>A velichappadu takes care of an ancient temple. When he goes on leave, a young man takes over and soon gets into a relationship with his daughter.</t>
  </si>
  <si>
    <t>Garfield: The Movie</t>
  </si>
  <si>
    <t>Garfield not only has to compete with Odie, his newfound rival, for his owner's affection but also rescue him from kidnappers' clutches.</t>
  </si>
  <si>
    <t>Thor</t>
  </si>
  <si>
    <t>The powerful, but arrogant god Thor, is cast out of Asgard to live amongst humans in Midgard (Earth), where he soon becomes one of their finest defenders.</t>
  </si>
  <si>
    <t>Grey Gardens</t>
  </si>
  <si>
    <t>Big Edie and Little Edie made headlines when the health department threatened to raid their NY mansion, prompting them to save the family name.</t>
  </si>
  <si>
    <t>Panga</t>
  </si>
  <si>
    <t>A forgotten Kabaddi world champion catalyzes an inner desire to give a new meaning to her existing role as a wife and mother, and makes a comeback.</t>
  </si>
  <si>
    <t>Game of Thrones: The Last Watch</t>
  </si>
  <si>
    <t>Filmmaker Jeanie Finlay reveals the tears and triumphs involved in the challenge of bringing the world of Westeros to life.</t>
  </si>
  <si>
    <t>Ten-year-old Om reads a book on ghosts and tries a trick but is caught by his teachers. When an empathetic teacher visits him, he puts forth an odd request.</t>
  </si>
  <si>
    <t>Prem Gajra Aur Chilli Chicken</t>
  </si>
  <si>
    <t>Sunil, a happy-go-lucky rickshaw driver, lives a content life with his beautiful wife, Indu. His peaceful world is short-lived when an untoward incident occurs.</t>
  </si>
  <si>
    <t>Mr &amp; Mrs Charlie</t>
  </si>
  <si>
    <t>The short film “Mr. &amp; Mrs. Charlie” is inspired by Charlie Chaplin movies. Life is nothing without love and laughter.</t>
  </si>
  <si>
    <t>Prague</t>
  </si>
  <si>
    <t>Chandan, an architect, moves to Prague for a project. He falls in love with a gypsy girl and has some of the strangest experiences in the new city.</t>
  </si>
  <si>
    <t>Out of jail after 25 years of imprisonment on false charges, a middle-aged gangster will stop at nothing put an end to all his rivals.</t>
  </si>
  <si>
    <t>Zoya</t>
  </si>
  <si>
    <t>Inspector Parvez Khan confesses something to his wife. Enraged, she hits him with a frozen leg of lamb on his head, leading to his death. Will she get caught?</t>
  </si>
  <si>
    <t>Achan Kompathu Amma Varampathu</t>
  </si>
  <si>
    <t>When their children abandon them, life for Murali and Parvathi becomes a challenge, and they have to learn to survive on their own in their old age.</t>
  </si>
  <si>
    <t>Epic</t>
  </si>
  <si>
    <t>Mary is transported to a deep forest that is in a war between the forces of good and evil. She joins forces with a rag-tag group to save their and her worlds.</t>
  </si>
  <si>
    <t>Aamina</t>
  </si>
  <si>
    <t>As demonetization hits the nation, a woman experiences changes in her societal notions, which ultimately transcends into a journey of self-realization.</t>
  </si>
  <si>
    <t>Night at the Museum: Battle of the Smithsonian</t>
  </si>
  <si>
    <t>Larry Daley infiltrates the Smithsonian Institution to rescue his friends, Jedediah and Octavius, when they are accidentally shipped to the museum.</t>
  </si>
  <si>
    <t>A Midnight Story</t>
  </si>
  <si>
    <t>This is the story of a call girl who is going to a client. She meets a stranger and that night changes the life of the young girl forever.</t>
  </si>
  <si>
    <t>Silent</t>
  </si>
  <si>
    <t>Ryan has stopped talking. Panicked, his mother calls her elder son Kabir. Will he figure out the issue and make his kid brother speak again?</t>
  </si>
  <si>
    <t>Akka Thangi</t>
  </si>
  <si>
    <t>Kaveri's illness shatters Nagi's dream to make her a doctor. A criminal comes to her aid for Kaveri's surgery but on the condition that Nagi marries him.</t>
  </si>
  <si>
    <t>Pisaasu</t>
  </si>
  <si>
    <t>After seeing Bhavana die in an accident, Siddharth begins to feel her supernatural presence in his house. Her father also helps him uncover the mystery.</t>
  </si>
  <si>
    <t>Crisscross</t>
  </si>
  <si>
    <t>A story about five women, hailing from different backgrounds, and an unfortunate incident, which makes their paths crisscross.</t>
  </si>
  <si>
    <t>Madana</t>
  </si>
  <si>
    <t>Ambitious Madana brings his twin brother, Putta, to the city for his education. His dreams are shattered when Putta gets involved in an inescapable situation.</t>
  </si>
  <si>
    <t>First Sin</t>
  </si>
  <si>
    <t>Ashwath, a failed businessman finds a magical object at his doorstep. Will it be a boon or a curse?</t>
  </si>
  <si>
    <t>GodMother</t>
  </si>
  <si>
    <t>Rambhi and her husband Veeru leave their village for work. But, by viciousness and extortion, their life changes radically as they join a group of criminals.</t>
  </si>
  <si>
    <t>The Simpsons in Plusaversary</t>
  </si>
  <si>
    <t>Celebrate Disney+ Day with The Simpsons and their friends from across the service.</t>
  </si>
  <si>
    <t>Madras</t>
  </si>
  <si>
    <t>Kaali and his politically charged friend Anbu get into a heated debate over walls on which to put up party posters. How far will they go to prove their point?</t>
  </si>
  <si>
    <t>Meaghamann</t>
  </si>
  <si>
    <t>An undercover agent is assigned to expose a drug racket and make a wanted drug lord come out of hiding. Will he succeed?</t>
  </si>
  <si>
    <t>The Lost Tomb of Alexander The Great</t>
  </si>
  <si>
    <t>Archaeologist Pepi Papakosta is on a mission to find Alexander the Great's lost tomb as he excavates a public garden in the centre of Egypt's Alexandria.</t>
  </si>
  <si>
    <t>Shodha</t>
  </si>
  <si>
    <t>As part of a study tour, a group of college students visit a dense forest. Things get out of hand when a few unruly students clash with the others.</t>
  </si>
  <si>
    <t>The Red Dress</t>
  </si>
  <si>
    <t>A spat over an unimportant issue creates a rift between a mother and daughter. However, a chain of events makes them realise their mistakes.</t>
  </si>
  <si>
    <t>Written</t>
  </si>
  <si>
    <t>A struggling writer faces a block. However, when he does come out of it, he ends up writing what turns out to be one of the most real stories.</t>
  </si>
  <si>
    <t>The Wonderful Winter of Mickey Mouse</t>
  </si>
  <si>
    <t>The wonder of the winter season takes Mickey Mouse and his friends on a journey through three magical stories.</t>
  </si>
  <si>
    <t>Good Luck</t>
  </si>
  <si>
    <t>It's about a salesman named Peter, who goes door-to-door to sell ‘Good Luck’. Will he find any buyers?</t>
  </si>
  <si>
    <t>Iddare Gopi Biddare Papi</t>
  </si>
  <si>
    <t>Gopi comes to the city from his village looking for a job. When all attempts fail, he teams up with Seena to become petty thieves.</t>
  </si>
  <si>
    <t>Parapancha</t>
  </si>
  <si>
    <t>This psychological comedy revolves around Parapancha Bar and Restaurant, where people walk in with myriad problems, hoping to find solutions.</t>
  </si>
  <si>
    <t>Sreekrishna Parunthu</t>
  </si>
  <si>
    <t>Kumaran Thampi is forced into celibacy when his uncle makes him the new practitioner of tantric magic. However, temptations are all around him.</t>
  </si>
  <si>
    <t>Kerala Megafloods</t>
  </si>
  <si>
    <t>Niret Alva, journalist and an environmental filmmaker, travels through Kerala and Karnataka studying the reasons behind the destruction caused by the megaflood.</t>
  </si>
  <si>
    <t>Aloo Puri</t>
  </si>
  <si>
    <t>With her preconceived notions, a girl from Kanpur looks for a potential suitor in Delhi. Things take a turn when she meets Shashank who changes her perspective.</t>
  </si>
  <si>
    <t>Comali</t>
  </si>
  <si>
    <t>A happy-go-lucky Ravi meets with an accident that puts him in a coma for 16 years. Hell breaks loose when he wakes up in the 21st century!</t>
  </si>
  <si>
    <t>Minnaram</t>
  </si>
  <si>
    <t>Bobby is all set to wed Tina when his ex-girlfriend comes with a baby claiming it to be his. When the wedding gets called off, Bobby decides to prove her wrong.</t>
  </si>
  <si>
    <t>Humko Deewana Kar Gaye</t>
  </si>
  <si>
    <t>Betrothed to different people, Aditya and Jia meet by chance and fall in love. Will they sacrifice their happiness for prior commitments?</t>
  </si>
  <si>
    <t>Kanasondu Shuruvaayithu</t>
  </si>
  <si>
    <t>Shivu, who is unable to express his feelings to Nisha, takes a chance on her birthday and wins her heart. However, her jealous uncle has other plans.</t>
  </si>
  <si>
    <t>Pocahontas</t>
  </si>
  <si>
    <t>John, an English soldier, and Pocahontas, the daughter of an Algonquin chief, share a romance when English colonists invade seventeenth-century Virginia.</t>
  </si>
  <si>
    <t>Muktaant</t>
  </si>
  <si>
    <t>Separated by circumstances, united by fate! A chain of events makes John part ways with his family. Years later, a chance reunion comes knocking at his door.</t>
  </si>
  <si>
    <t>Force</t>
  </si>
  <si>
    <t>A tough cop takes on the challenge to avenge his wife's death, who is brutally murdered by a drug peddler's brother Vishnu. Will he succeed?</t>
  </si>
  <si>
    <t>Tholi Prema</t>
  </si>
  <si>
    <t>While Balu falls in love with Anu at first sight, she is oblivious to his feelings. However, he has to face a lot of challenges to win her heart.</t>
  </si>
  <si>
    <t>Maharaja Talkies</t>
  </si>
  <si>
    <t>Vimala and her sisters run a theatre called Maharaja Talkies. Pappachan, a rich man, cannot stand their success and forces them to shut down the theatre.</t>
  </si>
  <si>
    <t>Chaos</t>
  </si>
  <si>
    <t>Aisha deals with the trauma of a life she has to leave behind. While the memories of the past haunt her, she writes to her lover one last time.</t>
  </si>
  <si>
    <t>Cecil: The Legacy Of A King</t>
  </si>
  <si>
    <t>While Cecil's demise at the hand of hunters was splashed across the media, sparking fury in all who heard his tale, his story before he was posthumously iconized is worthy of celebrating.</t>
  </si>
  <si>
    <t>Son of Alladin</t>
  </si>
  <si>
    <t>Mustafa, son of Alladin, grows up to be a brave sailor. However, his life goes into a tailspin when an evil sorcerer Zee Zee Ba makes it a mission to kill him.</t>
  </si>
  <si>
    <t>Diary Of A Teen Leopard</t>
  </si>
  <si>
    <t>Pemba, a mamma's boy, is forced to mature fast after her mother's injury to survive! Can he sever those apron strings and face his fears to launch into adulthood?</t>
  </si>
  <si>
    <t>Starship Troopers</t>
  </si>
  <si>
    <t>Johnny Rico joins the Mobile Infantry and, soon, he finds himself fighting against alien bugs that are hell-bent on destroying life on Earth.</t>
  </si>
  <si>
    <t>Mesthri for the Society</t>
  </si>
  <si>
    <t>A simple 'mestri' manages workers at a construction site. On observing his workers being exploited by an evil minister, he makes a decision.</t>
  </si>
  <si>
    <t>The City And A Girl</t>
  </si>
  <si>
    <t>An innocent and naive small-town girl comes to the city and finds her source of happiness.</t>
  </si>
  <si>
    <t>Shivani</t>
  </si>
  <si>
    <t>While on duty of dropping Shivani to school, Vijay falls for her. However, when her parents find a match for her, Vijay's friends decide to help him.</t>
  </si>
  <si>
    <t>Sadhane</t>
  </si>
  <si>
    <t>While blind Arundhathi's stepmom is against her education, her sisters support her. To achieve her dreams, she joins a school for the blind.</t>
  </si>
  <si>
    <t>61*</t>
  </si>
  <si>
    <t>Roger Maris and Mickey Mantle race to break Babe Ruth's single-season home run record.</t>
  </si>
  <si>
    <t>Feast</t>
  </si>
  <si>
    <t>The story of one man's love life is seen through the eyes of his best friend and dog, Winston, and revealed bite by bite through the meals they share</t>
  </si>
  <si>
    <t>Diary Of A Wimpy Kid: Dog Days</t>
  </si>
  <si>
    <t>When Greg's dad threatens him to send to military school if he doesn't stay out of trouble, however, Greg finds new ways to land himself in the doghouse!</t>
  </si>
  <si>
    <t>Nomadland</t>
  </si>
  <si>
    <t>Following the economic collapse of a town in rural Nevada, Fern sets off on the road exploring a life outside of conventional society as a modern-day nomad.</t>
  </si>
  <si>
    <t>Weekend Affair</t>
  </si>
  <si>
    <t>Two strangers meet at a house party. Despite being married, there is an immediate attraction and they fall for each other. But, there is a twist.</t>
  </si>
  <si>
    <t>Muhammad Ali's Greatest Fight</t>
  </si>
  <si>
    <t>A story about the politics surrounding the Vietnam War and the revenge exacted on one of America's greatest sportsman because he refused to fight in that war.</t>
  </si>
  <si>
    <t>Playing with Sharks</t>
  </si>
  <si>
    <t>"Playing with Sharks" captures the life of Valerie Taylor, a living legend and true pioneer in both underwater filmmaking and shark research.</t>
  </si>
  <si>
    <t>Kunguma Poovum Konjum Puravum</t>
  </si>
  <si>
    <t>Abandoned by her parents, Thulasi and her grandmother move to Muttam village where a local boy falls in love with her. His mother is, however, against it.</t>
  </si>
  <si>
    <t>Adorini</t>
  </si>
  <si>
    <t>When Adorini, a street-dancer, gets married to a rich guy, Rayan, she and her pet parrot Sallubhai end up teaching him the little joys of life.</t>
  </si>
  <si>
    <t>tv</t>
  </si>
  <si>
    <t>Snakes SOS: Goa's Wildest</t>
  </si>
  <si>
    <t>Ben and Louise are no ordinary couple; wedding organizers by day, and Snake Hotline 24/7. Snakes SOS follows them on their nerve-wracking snake rescues in Goa.</t>
  </si>
  <si>
    <t>Vijay Deepavali Specials</t>
  </si>
  <si>
    <t>Vijay TV stars come together to celebrate the festival of lights. This Deepavali, get set for a fresh dose of entertainment.</t>
  </si>
  <si>
    <t>Reality</t>
  </si>
  <si>
    <t>Star Maa Parivaar League</t>
  </si>
  <si>
    <t>Packed with a high dose of entertainment, watch out for your favourite TV stars battling against each other in various talent rounds.</t>
  </si>
  <si>
    <t>Mayavi Maling</t>
  </si>
  <si>
    <t>In the magical world of Maling, three princesses -  Pranali, Eshwarya and Garima fight it out to protect their kingdom from the evil power of Madhumali.</t>
  </si>
  <si>
    <t>Tenacious D</t>
  </si>
  <si>
    <t>This series follows the exploits of Jack Black and Kyle Gass, the two halves of Tenacious D., the self-proclaimed "greatest band on earth."</t>
  </si>
  <si>
    <t>Bigg Boss</t>
  </si>
  <si>
    <t>Get ready for a fresh dose of entertainment as Kamal Haasan returns with a brand new season of unfiltered drama and mind-boggling twists.</t>
  </si>
  <si>
    <t>World's Weirdest</t>
  </si>
  <si>
    <t>Learn the strange behaviours and survival skills of animals in the wild across different topographies.</t>
  </si>
  <si>
    <t>Funday Night Football</t>
  </si>
  <si>
    <t>A wrap-up of all the Hero ISL sporting action with a twist</t>
  </si>
  <si>
    <t>The Office</t>
  </si>
  <si>
    <t>With downsizing and mediocrity as constants, life at Wilkins Chawla hasn't changed much. However, there may be a few developments in the matters of the heart.</t>
  </si>
  <si>
    <t>Welcome to Wrexham</t>
  </si>
  <si>
    <t>Hollywood stars, Rob McElhenney and Ryan Reynolds run Wrexham Football Club as they try to create an underdog story the world can root for.</t>
  </si>
  <si>
    <t>The Orville</t>
  </si>
  <si>
    <t>Set 400 years in the future, an exploratory spaceship faces the wonders and dangers of outer space, while also dealing with the problems of everyday life.</t>
  </si>
  <si>
    <t>Vidrohi</t>
  </si>
  <si>
    <t>Set in the 19th century, a common enmity with East India Company brings together Senapati Buxi Jagabandhu and Kalyani, a warrior princess.</t>
  </si>
  <si>
    <t>Nirbhaya</t>
  </si>
  <si>
    <t>Nirbhaya aims at creating an awareness about the growing crimes through stories inspired by real incidents.</t>
  </si>
  <si>
    <t>Aoashi</t>
  </si>
  <si>
    <t>Ashito Aoi, a student, and Tatsuya Fukuda, an important coach, change the game of Japanese soccer.</t>
  </si>
  <si>
    <t>Jaago Maa Durga</t>
  </si>
  <si>
    <t>This Mahalaya watch the epic retelling of Maa Durga's victory over Mahishasur, featuring songs by famous singers and dance performances by your favourite stars.</t>
  </si>
  <si>
    <t>Marvel's The Punisher</t>
  </si>
  <si>
    <t>A former Marine out to punish the criminals responsible for his family's murder finds himself ensnared in a military conspiracy.</t>
  </si>
  <si>
    <t>Aapki Nazron Ne Samjha</t>
  </si>
  <si>
    <t>Darsh and Nandini are finally living a happy life in their paradise, unaware of a new threat to their happiness - a pregnant Charmi.</t>
  </si>
  <si>
    <t>Me Honar Superstar- Aawaz Konacha Maharashtracha</t>
  </si>
  <si>
    <t>Hosted by Pushkar Shrotri, singers ranging from 4 to 70 years give their best to impress judges Saleel Kulkarni, Bela Shende and Adarsh Shinde.</t>
  </si>
  <si>
    <t>Because We Forget Everything</t>
  </si>
  <si>
    <t>As M searches for his missing girlfriend and meets peculiar people, his quiet life begins to change.</t>
  </si>
  <si>
    <t>Euphoria</t>
  </si>
  <si>
    <t>Amidst the intertwining lives in the town of East Highland, 17-year-old Rue must find hope while balancing the pressures of love, loss, and addiction.</t>
  </si>
  <si>
    <t>Suvarna Sankranthi Sambhrama</t>
  </si>
  <si>
    <t>Celebrate the harvest festival with your beloved stars as they gather to wish you Happy Sankranthi with some special treats.</t>
  </si>
  <si>
    <t>Kota Toppers</t>
  </si>
  <si>
    <t>Set against the backdrop of the high-pressure world of competitive engineering exams, follow the misadventures of six frenemies!</t>
  </si>
  <si>
    <t>Durga Durgatinashini</t>
  </si>
  <si>
    <t>An epic retelling of Rama invoking Goddess Durga to seek her blessings to defeat Ravana, and Goddess Mahamaya's triumph over evil.</t>
  </si>
  <si>
    <t>Hashiwala &amp; Company</t>
  </si>
  <si>
    <t>Gear up for non-stop entertainment as Judges Ankush Hazra, Rajatava Dutta, Aparajita Adhya, and host Jisshu Sengupta hunt for the Best Comic Talent in Bengal.</t>
  </si>
  <si>
    <t>Flour Power</t>
  </si>
  <si>
    <t>Flour Power demystifies the science, the art, and the magic of baking, inspiring viewers to make delicious and beautiful food using wholesome ingredients.</t>
  </si>
  <si>
    <t>Yek Number</t>
  </si>
  <si>
    <t>Deva and Veda are stark opposites; more like 'frenemies'. Be a part of their struggle in fulfilling their dreams to become 'Yek number'!</t>
  </si>
  <si>
    <t>Njan Varathan</t>
  </si>
  <si>
    <t>Join Fahadh Faasil and Sharafudheen in this casual chat as they discuss about the recently released Malayalam film Varathan.</t>
  </si>
  <si>
    <t>Wife Chethilo Life</t>
  </si>
  <si>
    <t>Husbands beware! Hosted by Suma, here's a fun-filled game show for couples where the wife faces a task, but her wrong move lands the husband in trouble.</t>
  </si>
  <si>
    <t>Dil Dostii Dance</t>
  </si>
  <si>
    <t>A dance-based show that traces the journey of a college students and their passion for dance, as they wade through emotions around love and friendship.</t>
  </si>
  <si>
    <t>Hara Hara Mahadeva</t>
  </si>
  <si>
    <t>Hara Hara Mahadeva is a Malayalam mythological show on Asianet Plus. It is the mesmerising story of lord Shiva.</t>
  </si>
  <si>
    <t>As I'm Suffering From Prema</t>
  </si>
  <si>
    <t>Set in urban Chennai, this web series tells the story of four couples negotiating the many meanings of modern-day love.</t>
  </si>
  <si>
    <t>The Last of Us</t>
  </si>
  <si>
    <t>NEW EPISODE EVERY MONDAY AT 8:30 AM. After a global pandemic destroys civilization, a hardened survivor takes charge of a 14-year-old girl who may be humanity’s last hope.</t>
  </si>
  <si>
    <t>Preethi Endarenu</t>
  </si>
  <si>
    <t>Preethi and Abhishek are in love, but to take their relationship further they would have to put their fathers' friendship at stake!</t>
  </si>
  <si>
    <t>Bharthakkanmarude Sradhakku</t>
  </si>
  <si>
    <t>Host Navya Nair brings to you a fun game show in which whole families compete in various rounds to gain points and become winners. Entertainment guaranteed!</t>
  </si>
  <si>
    <t>Allen v. Farrow</t>
  </si>
  <si>
    <t>Allen v. Farrow reveals the private story of the accusation of sexual abuse against Woody Allen involving, his 7-year-old daughter with Mia Farrow.</t>
  </si>
  <si>
    <t>Katheya Rajkumari</t>
  </si>
  <si>
    <t>When circumstances force a maid to marry the son of an affluent family, will she face her challenges head-on and win hearts?</t>
  </si>
  <si>
    <t>Due to certain circumstances, Karthik marries the maid of his family, Sembaruthi. Will Sembaruthi prove herself to be a deserving wife and a responsible daughter-in-law?</t>
  </si>
  <si>
    <t>Kodala Kodala Koduku Pellama</t>
  </si>
  <si>
    <t>Kodala Kodala Koduku Pellama is an emotionally charged family drama where a dominant mother-in-law, Rajeshwaridevi, plays mentor to groom Gopika into a confident woman. Watch all the latest episodes of Kodala Kodala Koduku Pellama on Hotstar.</t>
  </si>
  <si>
    <t>Ichche Nodee</t>
  </si>
  <si>
    <t>Meghla has immense love for her sister Adrija. What turn will their life take when the two sisters get caught up in a love triangle?</t>
  </si>
  <si>
    <t>Platinum End</t>
  </si>
  <si>
    <t>Kakehashi Mirai lost his family in an accident. In despair, he throws himself from the roof of a building on his graduation day.</t>
  </si>
  <si>
    <t>Koi Laut Ke Aaya Hai</t>
  </si>
  <si>
    <t>Newlyweds Gitanjali and Abhimanyu's joy is cut short due to a painful incident. Few years later, Gitanjali has a mysterious encounter with her past.</t>
  </si>
  <si>
    <t>Apni Ki Bolen</t>
  </si>
  <si>
    <t>Hosted by Debshankar Halder, two polarised groups are given the platform to express their views and see a different perspective on socially-relevant topics.</t>
  </si>
  <si>
    <t>Behti Naak</t>
  </si>
  <si>
    <t>Comedian Sumukhi Suresh plays 10-year-old Behti, a girl who spews wit with sarcasm. Each sketch has Behti taking down social norms with her wry, dark humour.</t>
  </si>
  <si>
    <t>Krishna Tulasi</t>
  </si>
  <si>
    <t>Chitra conspires a cunning plot against Tulasi to avenge the devastating fall of her family. How will Tulasi shield her loved ones from this imminent danger?</t>
  </si>
  <si>
    <t>Bharjari Vishesha</t>
  </si>
  <si>
    <t>Enjoy some behind-the-scenes footage as well as chats with the cast of superstar Dhruva Sarja's movie, Bharjari.</t>
  </si>
  <si>
    <t>Nazar</t>
  </si>
  <si>
    <t>The Rathods may look like a normal family, but they have been reeling under the evil sight of a supernatural entity, a Daayan. And once fallen, it never leaves…</t>
  </si>
  <si>
    <t>Hidden Kingdoms of China</t>
  </si>
  <si>
    <t>From its highest mountains and plateaus to its thickest jungles and bamboo forests, this five-part series will reveal the wild side to China that few knew.</t>
  </si>
  <si>
    <t>Disney Prop Culture</t>
  </si>
  <si>
    <t>Prop collector Dan Lanigan reunites iconic Disney movie props with filmmakers, actors and crew who created and used them in some of Disney’s most beloved films.</t>
  </si>
  <si>
    <t>Maari 2 Uruvaana Kathai</t>
  </si>
  <si>
    <t>Join the cast and crew of the superhit Tamil action movie Maari 2, in this fun-filled chat.</t>
  </si>
  <si>
    <t>A Galaxy of Sounds</t>
  </si>
  <si>
    <t>A Galaxy of Sounds immerses audiences in the nostalgic ambience of a galaxy far, far away.</t>
  </si>
  <si>
    <t>Flight of the Conchords</t>
  </si>
  <si>
    <t>Bret and Jemaine are Flight of the Conchords, a folk-rock band from New Zealand living in New York City in search of stardom.</t>
  </si>
  <si>
    <t>Office</t>
  </si>
  <si>
    <t>For Karthik, Vishnu, Raji and Lakshmi, their office is a place where friendship and relationships bloom, even as they struggle to hold it all together.</t>
  </si>
  <si>
    <t>Maapillai</t>
  </si>
  <si>
    <t>Starring real life couple Senthil and Sreeja, the story revolves around the ups and downs of love and marriage, and the strong bond, a couple shares.</t>
  </si>
  <si>
    <t>The White Lotus</t>
  </si>
  <si>
    <t>A social satire set at an exclusive Hawaiian resort follows the vacations of various hotel guests over the span of a week as they relax and rejuvenate in paradise.</t>
  </si>
  <si>
    <t>ISL Weekly 2017/18</t>
  </si>
  <si>
    <t>Look back at the action from the week gone by in Hero ISL 4.</t>
  </si>
  <si>
    <t>Match Point Ind vs WI 2018/19 Tamil</t>
  </si>
  <si>
    <t>Match Point brings to you all you need to know about the series between India and Windies</t>
  </si>
  <si>
    <t>Mahabharat</t>
  </si>
  <si>
    <t>A retelling of the epic! When the rivalry between the Pandavas and Kauravas spurs the battle of Kurukshetra, a voyage of insecurities and glory comes to life.</t>
  </si>
  <si>
    <t>Monster Fish Compilations</t>
  </si>
  <si>
    <t>Join aquatic ecologist Zeb Hogan as he travels the globe in his quest to save some of the world's biggest fishes.</t>
  </si>
  <si>
    <t>Maa Inti Mahalakshmi</t>
  </si>
  <si>
    <t>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t>
  </si>
  <si>
    <t>Hrudaya Geethe</t>
  </si>
  <si>
    <t>Here's a special star-studded affair in the memory of veteran actor Sahasa Simha Dr Vishnuvardhan.</t>
  </si>
  <si>
    <t>Phire Ashar Gaan</t>
  </si>
  <si>
    <t>Judged by Bappi Lahiri, Usha Uthup and Amit Kumar, this musical talent hunt gives a platform to aspiring singers to showcase their talent.</t>
  </si>
  <si>
    <t>Niharika</t>
  </si>
  <si>
    <t>Not one to sit back and weep for her rights, Niharika fights to avenge the crimes committed by Virat, a playboy and scion of the powerful Yaji family of Mysore.</t>
  </si>
  <si>
    <t>Big Shot</t>
  </si>
  <si>
    <t>After getting ousted from the NCAA, a hothead men’s basketball coach must take a job at an all-girls high school in an eﬀort to redeem his career and reputation.</t>
  </si>
  <si>
    <t>Mounam Sammatham 5</t>
  </si>
  <si>
    <t>Mounam Sammatham 5 is a Malayalam romantic drama on Asianet Plus. Ishita gets hitched to Raman for his daughter Ruhi's sake, but will they ever give love a chance?  Watch latest full episodes of Mounam Sammatham 5 online on Hotstar.</t>
  </si>
  <si>
    <t>KBD Heroes</t>
  </si>
  <si>
    <t>Experts look at the most promising players participating in VIVO Pro Kabaddi League, where 12 teams compete against each other for the coveted title</t>
  </si>
  <si>
    <t>Star Wars Resistance</t>
  </si>
  <si>
    <t>Kaz embarks on a spy mission for the Resistance but gets in over his head with racers, pirates, and the mysterious owner of the platform he’s stationed on.</t>
  </si>
  <si>
    <t>Nam Maduve - Krishana Na Marriage Story</t>
  </si>
  <si>
    <t>Celebrate the joyous moment, as lovebirds Darling Krishna and Milana Nagaraj tie the knot in conventional Kannadiga style.</t>
  </si>
  <si>
    <t>Geet Hui Sabse Parayi</t>
  </si>
  <si>
    <t>Geet, abandoned by her NRI husband, braves difficulties to find her way in a new city, and in turn finds the love and support of a new family.</t>
  </si>
  <si>
    <t>World's Deadliest Snakes</t>
  </si>
  <si>
    <t>This series showcases the most dangerous snakes on earth. What makes them so lethal, and what tactics do they employ to ambush and ultimately kill their victims?</t>
  </si>
  <si>
    <t>Badminton - The Legends' Vision World Tour 2017</t>
  </si>
  <si>
    <t>Watch The Legends' Vision World Tour 2017 on hotstar</t>
  </si>
  <si>
    <t>Dussehra Vachindayya</t>
  </si>
  <si>
    <t>Dussehra Vachindayya is a Telugu festive special show on Star Maa. Celebrate Dussehra with your favourite Tollywood stars in this special event. Watch full episode of Dussehra Vachindayya online on Hotstar.</t>
  </si>
  <si>
    <t>Space Shuttle - Triumph &amp; Tragedy</t>
  </si>
  <si>
    <t>This two-part documentary tells the inside story of NASA's iconic spaceships.</t>
  </si>
  <si>
    <t>Suvarna Sankalp</t>
  </si>
  <si>
    <t>For coping with tough times, the solutions to problems may lie in astrology, Ayurveda and yoga, and also with adapting lessons from mythology in our daily lives.</t>
  </si>
  <si>
    <t>Mare of Easttown</t>
  </si>
  <si>
    <t>As her life crumbles around her, a small-town Pennsylvania detective Mare Sheehan investigates a local murder.</t>
  </si>
  <si>
    <t>Amit Bhadana LL.B</t>
  </si>
  <si>
    <t>Amit is a man with a mission; to become the best lawyer in the world. But that's a lot harder to do than to desire.</t>
  </si>
  <si>
    <t>Final Four (ISL 2016 Semifinals Preview)</t>
  </si>
  <si>
    <t>Watch how the teams are gearing up for the ISL 3 semifinals</t>
  </si>
  <si>
    <t>Gundyana Hendthi</t>
  </si>
  <si>
    <t>Gundya lives in an 800-year-old Wada of Uttara Karnataka. He and his wife, Kamli, fight for survival against their corrupt family members in the big house.</t>
  </si>
  <si>
    <t>Ningalkkum Aakam Super Chef</t>
  </si>
  <si>
    <t>Ningalkkum Aakam Super Chef is a Malayalam cookery show on Asianet Plus, which provides a platform to homemakers to showcase their cooking talent and decode some delicious, easy to make recipes. Watch full episodes of Ningalkkum Aakam Super Chef, on Hotstar.</t>
  </si>
  <si>
    <t>Abbott Elementary</t>
  </si>
  <si>
    <t>SHOW ON BREAK- NEXT EPISODE ON 9TH FEB. A workplace comedy following a group of dedicated, passionate teachers and a slightly tone-deaf principal as they navigate the Philadelphia public school system.</t>
  </si>
  <si>
    <t>Pardes Mein Hai Mera Dil</t>
  </si>
  <si>
    <t>Naina and Raghav, abandoned by their loved ones are expats in a foreign country. Discover how they become each other's strength.</t>
  </si>
  <si>
    <t>A Wilderness of Error</t>
  </si>
  <si>
    <t>When Jeffrey MacDonald is sent to prison for killing his family, a storm of narratives challenges our ability to find the truth.</t>
  </si>
  <si>
    <t>Snehapoorvam Somuvinu</t>
  </si>
  <si>
    <t>A special event to pay tribute to the late singer Somadas, who rose to fame with Star Singer and Bigg Boss S2, a bright star taken away too soon.</t>
  </si>
  <si>
    <t>Mohanlal returns with a new season of Bigg Boss with vivacious personalities and colourful entertainment! Reality will be full-time on with the 24X7 stream.</t>
  </si>
  <si>
    <t>Hostile Planet</t>
  </si>
  <si>
    <t>From hostile habitats to the unrelenting threat of predators, Hostile Planet, takes you to the world's harshest landscapes that animals have adapted.</t>
  </si>
  <si>
    <t>Little Fires Everywhere</t>
  </si>
  <si>
    <t>Little Fires Everywhere follows the intertwined fates of the picture-perfect Richardson family and an enigmatic mother and daughter who upend their lives.</t>
  </si>
  <si>
    <t>Fantastic</t>
  </si>
  <si>
    <t>Faced with death, So-hye decides to live the best story of her life.</t>
  </si>
  <si>
    <t>Bulls Playoffs Payana</t>
  </si>
  <si>
    <t>Follow the journey of Bengaluru Bulls in season 6 where they faced the challenge of the playoffs</t>
  </si>
  <si>
    <t>Ishmart Jodi</t>
  </si>
  <si>
    <t>Popular Star Maa celebrities and their real-life partners battle it out against each other in this fun game show hosted by your favourite Ohmkar.</t>
  </si>
  <si>
    <t>Koler Bou</t>
  </si>
  <si>
    <t>To meet his family's high expectations, scientist Deep builds a robot, which resembles his naive wife, Tepi. If only that would solve all his problems!</t>
  </si>
  <si>
    <t>Hockey Reloaded - Asian Champions Trophy Build-up</t>
  </si>
  <si>
    <t>Gear up for the upcoming Asian Champions Trophy with this show</t>
  </si>
  <si>
    <t>Somebody Somewhere</t>
  </si>
  <si>
    <t>Reeling from her sister’s death, Sam learns to reconnect with herself – and her hometown – with the help of an unconventional congregation.</t>
  </si>
  <si>
    <t>Kanpur Waale Khuranas</t>
  </si>
  <si>
    <t>Crazy duo, Aparshakti Khurana and Sunil Grover take you through the big events of 2018 with funny gags, games and your fav stars.</t>
  </si>
  <si>
    <t>Building Wild</t>
  </si>
  <si>
    <t>Paulie and Tuffy, the Cabin Kings, meet new clients with a wild piece of property and a dream of building the perfect wilderness getaway.</t>
  </si>
  <si>
    <t>In Treatment</t>
  </si>
  <si>
    <t>Therapist Dr Paul Weston exhibits an insightful, reserved demeanour while treating his patients, but succumbs to crippling insecurity with his therapist.</t>
  </si>
  <si>
    <t>Jalsha 10e10</t>
  </si>
  <si>
    <t>Celebrate the sparkling journey of Star Jalsha through the last decade and usher new dreams and powerful stories with your favourite stars!</t>
  </si>
  <si>
    <t>Ye Maaya Chesave</t>
  </si>
  <si>
    <t>Ye Maaya Chesave is a romantic Telugu show on Maa TV. This is the story of Ajit and Vividha, distinctly different from each other. When they meet, their life takes a sharp turn.</t>
  </si>
  <si>
    <t>Boosha The Boosha</t>
  </si>
  <si>
    <t>Boosha, a descendent from the moon, seeks Satvik's help to return home. Satvik agrees to help if Boosha unites him with his siblings. And the fun adventure begins.</t>
  </si>
  <si>
    <t>Satya Nitya</t>
  </si>
  <si>
    <t>Take a tour through this show and explore the beliefs that shaped ancient Indian history through art, architecture and rituals of different temples.</t>
  </si>
  <si>
    <t>Pournamithinkal</t>
  </si>
  <si>
    <t>After her father's death, Pournami is welcomed into Rajalakshmi's home despite opposition from the latter's family. What is the bond that ties these two women?</t>
  </si>
  <si>
    <t>Bengaluru Bulls Hero - Rohit Kumar</t>
  </si>
  <si>
    <t>Hero buildup to Rohit Kumar who prepares for VIVO PKL season 7</t>
  </si>
  <si>
    <t>Best of Luck Nikki</t>
  </si>
  <si>
    <t>Dolly creates a video diary about their family and friends containing advice for Nikki when she grows up.</t>
  </si>
  <si>
    <t>Pixar In Real Life</t>
  </si>
  <si>
    <t>Filmed on location in and around New York City, this live-action series brings iconic characters and moments from Pixar films into the real world.</t>
  </si>
  <si>
    <t>Disney The Lion Guard</t>
  </si>
  <si>
    <t>As the second-born cub to The Lion King, Kion is destined to lead the Lion Guard - the team of heroes charged with defending the pride lands.</t>
  </si>
  <si>
    <t>Mylanchi Little Champions</t>
  </si>
  <si>
    <t>Mylanchi Little Champions is a Malayalam reality show on Asianet and in this season of Mylanchi will see kids aged between 12-16 put their best musical foot forward! Watch full episodes of Mylanchi Little Champions, on Hotstar.</t>
  </si>
  <si>
    <t>VVS 281 and Beyond</t>
  </si>
  <si>
    <t>Watch India cricket legend VVS Laxman unveil his book in the company of other legendary Indian cricketers</t>
  </si>
  <si>
    <t>Gangaram</t>
  </si>
  <si>
    <t>Gangaram, a charming simpleton from a village finds his way to a successful musical career when he travels to the city. But, who else is waiting for him there?</t>
  </si>
  <si>
    <t>Billions</t>
  </si>
  <si>
    <t>Hedge fund titan Bobby Axelrod and District Attorney Chuck Rhoades play a high stakes game of cat and mouse which has them questioning - what is power worth?</t>
  </si>
  <si>
    <t>Amma</t>
  </si>
  <si>
    <t>Amma follows the struggles a young girl faces when she is torn away from her family, while her heartbroken mother continues to look for her lost child.</t>
  </si>
  <si>
    <t>Yakshiyum Njanum</t>
  </si>
  <si>
    <t>A couple lands in trouble after entering a temple haunted by the spirit of an evil tantrik. How will they save themselves from the terrifying nightmare that unfolds?</t>
  </si>
  <si>
    <t>Family Guy</t>
  </si>
  <si>
    <t>SHOW ON BREAK- NEXT EPISODE ON 20TH FEB. In a wacky Rhode Island town, buffoonish Peter Griffin and his family strive to cope with everyday life as they are thrown from one crazy scenario to another.</t>
  </si>
  <si>
    <t>Banglar Jalsha</t>
  </si>
  <si>
    <t>Hosted by your favourite small-screen stars, watch these televised ground events coming to you straight from West Bengal. A high dose of music, comedy, and fun!</t>
  </si>
  <si>
    <t>Mind Over Murder</t>
  </si>
  <si>
    <t>Six-part docuseries chronicling the complex story of six individuals convicted, and later exonerated, for a 1985 murder in Beatrice, Nebraska.</t>
  </si>
  <si>
    <t>Gordon Ramsay: Uncharted</t>
  </si>
  <si>
    <t>Celebrity Chef Gordon Ramsay travels around the world to immerse himself into different cultures and cuisines.</t>
  </si>
  <si>
    <t>10 Enradhukulla Special</t>
  </si>
  <si>
    <t>We bring to you a special chat show with the cast and crew of the forthcoming Tamil movie, 10 Enradhukulla.</t>
  </si>
  <si>
    <t>Oye Golu</t>
  </si>
  <si>
    <t>Adi, a simple young boy, embarks on adventures with Golu, a genie and his friend. However, Golu's magic spells always go wrong landing the two in trouble.</t>
  </si>
  <si>
    <t>Marvel's Avengers: Secret Wars (Shorts)</t>
  </si>
  <si>
    <t>Tony Stark is trapped in another dimension. The Avengers muster all of their knowledge and strength to find a way to bring him back.</t>
  </si>
  <si>
    <t>Vijay Comedy Awards</t>
  </si>
  <si>
    <t>Get ready to roll on the floor laughing! Catch this grand event that honours some of the most fabulous comedians for their contribution to Tamil cinema.</t>
  </si>
  <si>
    <t>Awards</t>
  </si>
  <si>
    <t>Tamil Nadu Premier League</t>
  </si>
  <si>
    <t>All the news, updates and reviwes from the exicting world of Tamil Nadu Premier League.</t>
  </si>
  <si>
    <t>Pellante Noorella Panta</t>
  </si>
  <si>
    <t>Pellante Noorella Panta is a Telugu romantic drama aired on Maa TV. It is about Akshara, who falls in love with her husband, Karthik and also finds her own identity as a woman, wife and mother.</t>
  </si>
  <si>
    <t>Pandya Store</t>
  </si>
  <si>
    <t>Gautam and Dhara sacrifice a lot to raise his brothers Dev, Shiva and Krish while managing the shop. Will things change once the brothers get married?</t>
  </si>
  <si>
    <t>Kasturi, a young girl from a middle-class family meets Robbie, a rockstar. As sparks fly since their first encounter, will fate bring them together?</t>
  </si>
  <si>
    <t>Ayyappan Sannidhaanam</t>
  </si>
  <si>
    <t>Ayyappan Sannidhaanam is a Tamil devotional show on Star Vijay. A special program that takes you on a pilgramage to the Ayyappan temples of Tamil Nadu.</t>
  </si>
  <si>
    <t>Neruppu Da, Kabali Special</t>
  </si>
  <si>
    <t>Rajinikanth is ready to set the big screens and the small screens on fire! Watch Thalaiva talk about Kabali in this exciting show.</t>
  </si>
  <si>
    <t>Comedy Challenge</t>
  </si>
  <si>
    <t>Comedy Challenge is a Malayalam comedy reality show on Asianet Plus. Hosted by actress Subi and comedian Kalabhavan Prajod, this show is a platform for local talents to perform skits, spot dubbing and so on. Watch full episodes of Comedy Challenge online, streaming on Hotstar.</t>
  </si>
  <si>
    <t>Quack Pack</t>
  </si>
  <si>
    <t>The misadventures of Donald Duck and his rebellious teenage nephews with attitude, Huey, Dewey, and Louie.</t>
  </si>
  <si>
    <t>Jalsha Paribar - Durey Thekeo Kachhe Achhi</t>
  </si>
  <si>
    <t>This Rabindra Jayanti, join in the lively 'adda' with your favourite Jalsha stars as they sing, dance and have loads of fun together!</t>
  </si>
  <si>
    <t>Har Yug Mein Aaega Ek Arjun</t>
  </si>
  <si>
    <t>Meet Arjun, a rebel-cop and the lead of the Emergency Task Force who doesn't mind going the extra mile to ensure justice, even if it takes breaking rules.</t>
  </si>
  <si>
    <t>Rudrakaal</t>
  </si>
  <si>
    <t>Suspended IPS officer Ranjan, aka Cheetah, is on a mission to find his mentor’s killer. Juggling his personal and professional demons, he is in for a surprise.</t>
  </si>
  <si>
    <t>Kerala Kitchen</t>
  </si>
  <si>
    <t>Get set to challenge your taste buds as your all-time favourite host Sadhika brings to you a whole new bunch of lip-smacking recipes.</t>
  </si>
  <si>
    <t>Lifestyle</t>
  </si>
  <si>
    <t>Ready Steady Po</t>
  </si>
  <si>
    <t>In the brand new season of this fun-filled game show, teams of young and energetic girls compete in exciting games to win big!</t>
  </si>
  <si>
    <t>Fish My City with Mike Iaconelli</t>
  </si>
  <si>
    <t>Professional bass fisherman Mike "Ike" Iaconelli searches for the world's most iconic fish living alongside some of the world's busiest concrete jungles.</t>
  </si>
  <si>
    <t>Ayushaman Bhava</t>
  </si>
  <si>
    <t>A one-of-its-kind revenge story of an eight-year-old boy, who seeks justice for the crimes committed against him in his past life.</t>
  </si>
  <si>
    <t>Chasing Waves</t>
  </si>
  <si>
    <t>Chasing Waves highlights the people and places defining Japan’s reach in the global surf culture.</t>
  </si>
  <si>
    <t>Jenugudu</t>
  </si>
  <si>
    <t>Family pressure forces Diya and Shashank to get married. Despite trying to get away from each other, the inevitable happens.</t>
  </si>
  <si>
    <t>Ok Jaanu</t>
  </si>
  <si>
    <t>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t>
  </si>
  <si>
    <t>Super Singer – 2015</t>
  </si>
  <si>
    <t>Super Singer 9 is a Telugu music reality show aired on Maa TV. The talent show to beat all talent shows is back! Enjoy the new season of Super Singer that will bring the music back into your lives. Watch Super Singer 9 full show online on Hotstar.</t>
  </si>
  <si>
    <t>Bohot Pyaar Karte Hai</t>
  </si>
  <si>
    <t>Indu is thrust into the spotlight after she locks horns with a Bollywood star Ritesh. Chaos ensues when fate forces the duo into a marriage of convenience.</t>
  </si>
  <si>
    <t>The Chi</t>
  </si>
  <si>
    <t>A relevant, timely and distinctive coming-of-age story of a young, African-American male in which just growing up can be a matter of life and death.</t>
  </si>
  <si>
    <t>Savdhaan India</t>
  </si>
  <si>
    <t>From a dangerous murder plot to a thoroughly planned robbery, unmask the gory face of terror through a dramatised version of the crimes happening around you!</t>
  </si>
  <si>
    <t>Inthi Nimma Asha</t>
  </si>
  <si>
    <t>Asha's decision to move on in life takes a turn when situations go out of hand for her. Will she be able to face challenges head-on?</t>
  </si>
  <si>
    <t>Star Verdict</t>
  </si>
  <si>
    <t>Anupama Chopra interviews your favourite Bollywood celebrities, and shares her candid, qualitative reviews of latest Hindi films on Star Verdict.</t>
  </si>
  <si>
    <t>Wedding Season</t>
  </si>
  <si>
    <t>A hopeless romantic and the woman he loves go on the run when she's accused of a shocking crime.</t>
  </si>
  <si>
    <t>Paanch 5 Wrong Make A Right</t>
  </si>
  <si>
    <t>Roshni Kataria vows revenge against her sister's murderers, the famous 'Paanch'. On her vengeful quest, will she get justice or get caught in the web herself?</t>
  </si>
  <si>
    <t>KBD Heroes 2018 Tamil</t>
  </si>
  <si>
    <t>Follow the success of some of the star players in VIVO Pro Kabaddi</t>
  </si>
  <si>
    <t>Oru Varthai Oru Latcham - Thamizhodu Vilaiyaadu</t>
  </si>
  <si>
    <t>Flex your brain for this one! Watch adults battle it out to find that one word that will get them fame and victory.</t>
  </si>
  <si>
    <t>Jai Kali Kalkattawali</t>
  </si>
  <si>
    <t>Abhaya is a dutiful daughter-in-law, a supportive wife and a loving mother. An ardent devotee of Devi Kali, Abhaya becomes a saviour in disguise for women.</t>
  </si>
  <si>
    <t>DuckTales</t>
  </si>
  <si>
    <t>DuckTales chronicles the high-flying adventures of Duckburg’s most famous trillionaire Scrooge McDuck, his mischief-making triplet grandnephews.</t>
  </si>
  <si>
    <t>Going to you at a speed of 493km</t>
  </si>
  <si>
    <t>This sports romance brings together Park Taeyang, a passionate professional badminton player, and Park Taejun, who treats badminton as a job.</t>
  </si>
  <si>
    <t>Marvel Rising: Initiation (Shorts)</t>
  </si>
  <si>
    <t>While pursuing the criminal responsible for her best friend's death, Ghost-Spider is mistakenly accused of the crime and must find a way to clear her name.</t>
  </si>
  <si>
    <t>Andakakasam</t>
  </si>
  <si>
    <t>Ma Ka Pa Anand brings an entertaining game show which tests the participants' memory. The more they remember, the merrier they would be with the rewards.</t>
  </si>
  <si>
    <t>Adhisaya Piraviyum Arpudha Pennum</t>
  </si>
  <si>
    <t>A rich magician from a Nawab family falls in love with a girl with a troubled past. What happens when an evil djinn sets out to ruin this magical love story?</t>
  </si>
  <si>
    <t>The Buddy Project</t>
  </si>
  <si>
    <t>The Royal Academy has lost its glory thanks to its rebellious students. Former star student Jaitely comes in, to guide these bright, yet reckless students.</t>
  </si>
  <si>
    <t>Santhwanam</t>
  </si>
  <si>
    <t>Sreedevi and Satyanath have brought up his younger siblings like their own children. Will the daughters-in-law be able to adjust in this close-knit family?</t>
  </si>
  <si>
    <t>Olive Kitteridge</t>
  </si>
  <si>
    <t>A middle-school math teacher Olive and her marriage with Henry which spans 25 years.</t>
  </si>
  <si>
    <t>Chitti Talli</t>
  </si>
  <si>
    <t>On learning that her father is alive, little Chitti, a mathematical genius, ventures out to search for him. Will she ever unite with her estranged father?</t>
  </si>
  <si>
    <t>Dance +</t>
  </si>
  <si>
    <t>Remo is back with a bang to hunt for the next dance icon with host Raghav, and captains Punit, Shakti and Salman. The biggest dance battle of the year is here!</t>
  </si>
  <si>
    <t>Channa Mereya</t>
  </si>
  <si>
    <t>Aditya, an NRI aspires to be a sought-after hotelier but is weighed down by his family. Things take an interesting turn when he meets Ginni, a countryside chef.</t>
  </si>
  <si>
    <t>Shit, Yaar!</t>
  </si>
  <si>
    <t>Under the influence of adrenaline and alcohol, two loser friends set out on a hilarious yet tumultuous adventure. Can they survive this shitty weekend?</t>
  </si>
  <si>
    <t>Dancing Super Stars</t>
  </si>
  <si>
    <t>Hosted by Rio and Andrews, the ultimate battle of moves is here! Watch the teams set the stage afire as they compete with each other to impress the judges.</t>
  </si>
  <si>
    <t>Shoorveer</t>
  </si>
  <si>
    <t>When an imminent attack threatens India, an elite unit - the Hawks - undertake a mission that will test the limits of their courage and grit.</t>
  </si>
  <si>
    <t>Boardwalk Empire</t>
  </si>
  <si>
    <t>An Atlantic City politician plays both sides of the law by conspiring with gangsters during the Prohibition era.</t>
  </si>
  <si>
    <t>Disney Vampirina</t>
  </si>
  <si>
    <t>After moving from Transylvania to Pennsylvania, Vee learns how to make new friends in a new school and experience everything the human world has to offer.</t>
  </si>
  <si>
    <t>Bless This Mess</t>
  </si>
  <si>
    <t>A newlywed couple's plan to leave the big city for a quieter life in Nebraska doesn't go as expected.</t>
  </si>
  <si>
    <t>Unsolved LA</t>
  </si>
  <si>
    <t>Unsolved LA takes a deeper look at past and current cold cases from around Southern California.</t>
  </si>
  <si>
    <t>Murder Meri Jaan!</t>
  </si>
  <si>
    <t>One is a con artist, another a top cop - Sonal and Aditya are an unusual couple. Together they solve crimes while the mystery between them continues to puzzle.</t>
  </si>
  <si>
    <t>Super Singer Junior</t>
  </si>
  <si>
    <t>Fourteen energetic and talented kids join the biggest musical reality show to compete for the grand prize. Don't miss the captivating performances and unlimited fun.</t>
  </si>
  <si>
    <t>Secret Diaries: The Hidden Chapters</t>
  </si>
  <si>
    <t>Sometimes, some stories are best left unspoken and hidden. Secret Diaries open up things that teens refrain from sharing.</t>
  </si>
  <si>
    <t>Kiye Para Kiye Apanara</t>
  </si>
  <si>
    <t>Chandan decides to marry Jai after learning about his father's health. Pruthiraj praises him, while the family stands against his decision.</t>
  </si>
  <si>
    <t>Swamiye Saranam Ayyappa</t>
  </si>
  <si>
    <t>Born with the powers of Shiva and Vishnu, here is a beautiful retelling of the tales of the divinity called Swamiye Ayyappa.</t>
  </si>
  <si>
    <t>House of Hungama</t>
  </si>
  <si>
    <t>A funny bunch of five people find themselves in unusual situations. Trying to find their way out, they bring the house down and leave you in splits.</t>
  </si>
  <si>
    <t>Ind V WI 2018 Game Plan</t>
  </si>
  <si>
    <t>Previewing the teams, their strengths and weaknesses, ahead of West Indies' Tour of India</t>
  </si>
  <si>
    <t>Listen to Love</t>
  </si>
  <si>
    <t>Hyeon-wu suspects that his wife is cheating on him. Anxious and disturbed, he anonymously turns to an internet community in hopes of saving his marriage.</t>
  </si>
  <si>
    <t>Vinyl</t>
  </si>
  <si>
    <t>Richie Finestra, a shrewd record executive from New York, tries to promote American Century, his music label, amidst the changing music scene in the 1970s.</t>
  </si>
  <si>
    <t>Lagori - Maitri Returns</t>
  </si>
  <si>
    <t>Lagori - Maitri Returns is the story of Dhanashree and her friends and their struggle to keep up the bond through the test of time and marriage.</t>
  </si>
  <si>
    <t>Aalta Phoring</t>
  </si>
  <si>
    <t>TODAY'S EP IS DELAYED. Phoring, the illegitimate daughter of an ex-gymnast is unaware of the talent she's born with. Facing the hardships of life, will she realise her true potential?</t>
  </si>
  <si>
    <t>Naduvula Konjam Disturb Pannuvom</t>
  </si>
  <si>
    <t>Fun unlimited! Your favourite celebrities battle it out in teams of two in this simple yet complicated quiz show. Find out who wins and who loses.</t>
  </si>
  <si>
    <t>Easter Specials</t>
  </si>
  <si>
    <t>Easter Special is a Malayalam reality show on Asianet Plus. Celebrate the festive spirit with your favourite film and TV stars. Watch full epsiodes of Easter Special, online on Hotstar.</t>
  </si>
  <si>
    <t>Thala Thalapathy - The Mass</t>
  </si>
  <si>
    <t>It's Thala Ajith fans versus Thalapathy Vijay fans. Who will win this fierce, fun and entertaining battle? Watch it right here!</t>
  </si>
  <si>
    <t>Adventure Of The Gummi Bears</t>
  </si>
  <si>
    <t>Join the world’s sweetest heroes for high adventure in a mystical land of giants and wizards, ogres and dragons, and wondrous creatures both good and evil.</t>
  </si>
  <si>
    <t>Predator Fails</t>
  </si>
  <si>
    <t>The filmmaker focuses on how even the most ruthless predators fail to hunt and kill their prey despite their overwhelming physical potency.</t>
  </si>
  <si>
    <t>Enganeyundu Ashane</t>
  </si>
  <si>
    <t>Enganeyundu Ashane is an Onam special Malayalam comedy show on Asianet. Catch the one man entertainment troupe, Kottayam Nazeer in action, taking off on all your favourite celebs.</t>
  </si>
  <si>
    <t>Rookie Cops</t>
  </si>
  <si>
    <t>A coming-of-age story that captures the spirit and passion of youth as two students at the Korean National Police University study to become full-fledged cops.</t>
  </si>
  <si>
    <t>Kaala Specials</t>
  </si>
  <si>
    <t>Here's a fun-filled chat show with the cast and crew of the Tamil blockbuster movie Kaala.</t>
  </si>
  <si>
    <t>FTB On The Road</t>
  </si>
  <si>
    <t>On The Road brings you a sneak peek into Team India's travels</t>
  </si>
  <si>
    <t>Together We Stand</t>
  </si>
  <si>
    <t>Give the lockdown a musical twist with Usha Uthup and some of your favourite celebs as they help you to keep the spirits high during these challenging times.</t>
  </si>
  <si>
    <t>Big Little Lies</t>
  </si>
  <si>
    <t>Relationships will fray, loyalties will erode, and promises hang in the balance as the Monterey Five struggle to keep the biggest secret of all.</t>
  </si>
  <si>
    <t>Out of Love</t>
  </si>
  <si>
    <t>Moving on from her divorce and tumultuous past, Meera and her son seem to have found their perfect life. That is until Akarsh and Alia return to Coonoor.</t>
  </si>
  <si>
    <t>Undercurrent: The Disappearance of Kim Wall</t>
  </si>
  <si>
    <t>A two-part documentary exploring the disappearance and murder of Swedish journalist Kim Wall.</t>
  </si>
  <si>
    <t>Maha Kumbh</t>
  </si>
  <si>
    <t>Maha Kumbh is a Telugu drama on Maa Gold TV. This is the journey of Rudra, who lost everything at the Maha Kumbh and blames the Garuda mark on his body for his plight. However, he realises that the Garuda mark makes him a powerful protector of the Maha Kumbh, the place he hates!</t>
  </si>
  <si>
    <t>Neevu Bhale Khilladi</t>
  </si>
  <si>
    <t>In this game show, participants have to answer questions within an hour, overcoming hurdles, to win the prize money of Rs. 1 lakh.</t>
  </si>
  <si>
    <t>ISL - The Semifinals 2018</t>
  </si>
  <si>
    <t>Get the lowdown on the four semi-finalists of Hero ISL 4 and look back at their performances in the run-up to the last four of the season.</t>
  </si>
  <si>
    <t>Marvel's Luke Cage</t>
  </si>
  <si>
    <t>Wrongfully convicted of a crime, Luke Cage is a fugitive, attempting to rebuild his life in Harlem, but his past pulls him into a battle for the heart of his city.</t>
  </si>
  <si>
    <t>Kalakka Povadhu Yaaru Champions</t>
  </si>
  <si>
    <t>It's a double dose of entertainment this time! Comedy kings of Kalakka Povadhu Yaaru join hands to compete in pairs for the coveted title. A laugh riot begins.</t>
  </si>
  <si>
    <t>Janmashtami</t>
  </si>
  <si>
    <t>To fight the evil forces, Lord Vishnu takes birth as baby Krishna to Vasudev and Devaki. A retelling of the epic saga of Lord Krishna, who followed his Dharma.</t>
  </si>
  <si>
    <t>Asiavision Movie Awards</t>
  </si>
  <si>
    <t>A grand felicitation ceremony held in Dubai saw the stalwarts of Indian cinema participating in it.</t>
  </si>
  <si>
    <t>F2 Funny Family</t>
  </si>
  <si>
    <t>Siblings Ravi and Sunny are leading a peaceful life until Gowthami Chitra enters the scene as Ravi's wife.</t>
  </si>
  <si>
    <t>Pose</t>
  </si>
  <si>
    <t>In 1987 New York, LGBTQ ball fixture Blanca starts her own house, soon becoming a mother to a gifted dancer and a sex worker in love with a yuppie client.</t>
  </si>
  <si>
    <t>Ude Triranga</t>
  </si>
  <si>
    <t>Evoking the patriotic spirit, join your favourite stars to celebrate Independence Day and honour the freedom fighters who shaped the future of India.</t>
  </si>
  <si>
    <t>Yeh Rishtey Hain Pyaar Ke</t>
  </si>
  <si>
    <t>Lovebirds Abir and Mishti embark upon the journey called 'life'. Watch them heal the fissures in their family, putting everything on the line, even their love.</t>
  </si>
  <si>
    <t>Suvarna Sanskranthi</t>
  </si>
  <si>
    <t>Celebrate Sankranthi with your favourite stars as they take on the stage to enthral with some magnificent performances.</t>
  </si>
  <si>
    <t>Amul The Taste of India</t>
  </si>
  <si>
    <t>Celebrate the culinary diversity of India with celebrated chefs Sanjeev Kapoor and Ranveer Brar. A must watch for all the food enthusiasts!</t>
  </si>
  <si>
    <t>Tuition Ke Baad</t>
  </si>
  <si>
    <t>Aashiq, Tantrik, Sholey, and Jhatarburg study at the same tuition center. What happens when Aashiq falls in love and the gang decides to help him woo the girl?</t>
  </si>
  <si>
    <t>Bhojo Gobindo</t>
  </si>
  <si>
    <t>Spoilt brat Dali gets married to a humble family servant Gobinda, who has a secret past. Will she ever fall in love with the man she has always hated?</t>
  </si>
  <si>
    <t>The mercurial villain Loki resumes his role as the God of Mischief in a new series that takes place after the events of “Avengers: Endgame.”</t>
  </si>
  <si>
    <t>Shark Nights</t>
  </si>
  <si>
    <t>As apex predators, sharks are one of the most important indicators of ocean health. Presenting 4 unique films that celebrate these highly evovled creatures.</t>
  </si>
  <si>
    <t>The Wall</t>
  </si>
  <si>
    <t>A blockbuster game show which gives ordinary people an opportunity to win some extraordinary amount of money at the bounce of a ball.</t>
  </si>
  <si>
    <t>Dug Days</t>
  </si>
  <si>
    <t>Dug Days is a new collection of shorts that follows the humorous misadventures of Dug, the lovable dog from Disney and Pixar’s Up.</t>
  </si>
  <si>
    <t>Duheri</t>
  </si>
  <si>
    <t>A small town girl Maithili, is forced to live the life of her lookalike Soniya Suryavanshi. Trapped in an endless circle, can she reclaim her own identity?</t>
  </si>
  <si>
    <t>Madhubala</t>
  </si>
  <si>
    <t>Madhu, a naive village girl, is caught in a loveless marriage to Krishna, who is involved with Sonia. How long will this sham last?</t>
  </si>
  <si>
    <t>Total KBD- Season Preview 2018 Hindi</t>
  </si>
  <si>
    <t>Get up to speed with the teams, their compositions, potential partnerships and more ahead of PKL 6</t>
  </si>
  <si>
    <t>The Righteous Gemstones</t>
  </si>
  <si>
    <t>Danny McBride stars as a celebrity televangelist who will stop at nothing to keep his family’s big-money megachurch afloat.</t>
  </si>
  <si>
    <t>Neelakuyil</t>
  </si>
  <si>
    <t>Tribal girl Chittu is forced to marry journalist Jai Surya. He introduces her as a maidservant to the family as they plan his wedding with his girlfriend, Rani.</t>
  </si>
  <si>
    <t>Chinna Kalaivaanar Vivek</t>
  </si>
  <si>
    <t>Take a walk down the memory lane with the stars of Tamil industry as they pay a special tribute to the late actor Vivek.</t>
  </si>
  <si>
    <t>Sixth Sense</t>
  </si>
  <si>
    <t>Guess it right to win it all! Everyone's favourite host Ohmkar is back with a brand new season of challenging mind games. Are you ready?</t>
  </si>
  <si>
    <t>Har Mard Ka Dard</t>
  </si>
  <si>
    <t>Vinod Khanna's life turns upside down when he gets a bizarre boon. With his new powers, Vinod is all set to find a way to tackle his biggest challenge - women.</t>
  </si>
  <si>
    <t>V4Viraat</t>
  </si>
  <si>
    <t>Follow the action-packed adventures of 11-year-old Viraat and his ‘grandmothers’, the four eccentric, hyper-active sisters who have taken him under their wing.</t>
  </si>
  <si>
    <t>Main Laxmi Tere Aangan Ki</t>
  </si>
  <si>
    <t>Simple and sweet Laxmi is in love with the rich Arjun Agnihotri and dreams of marrying him. Only problem, she has never met him. Will her dream come true?</t>
  </si>
  <si>
    <t>A Teacher</t>
  </si>
  <si>
    <t>A Teacher explores the complexities and consequences of a predatory relationship between a female teacher and her male high school student.</t>
  </si>
  <si>
    <t>Me Honar Superstar Jallosh Dancecha</t>
  </si>
  <si>
    <t>International dance styles with a dash of Marathi tadka. Who will win judge Ankush Choudhari's vote and make their way into everyone's heart?</t>
  </si>
  <si>
    <t>Aazhiya's School Diaries</t>
  </si>
  <si>
    <t>Raja struggles to be a responsible guy, while Aazhiya preps for the school re-opening, after lockdown. Together they end up in a laughter riot you can't miss!</t>
  </si>
  <si>
    <t>Uthappam Rewind</t>
  </si>
  <si>
    <t>Uthappam Rewind is a Telugu comedy show on Maa TV. It is a compilation of best moments from the show Uthappam in which, two thieves Uthappam and Lappam who have escaped from the jail, cheat people in different disguises.</t>
  </si>
  <si>
    <t>Kopalkundola</t>
  </si>
  <si>
    <t>Set in the 17th century, Kopalkundola is raised in a dense forest as a sacrifice for the Goddess. With forces working against her, can she survive them all?</t>
  </si>
  <si>
    <t>The Big Bangistan Theory</t>
  </si>
  <si>
    <t>The Big Bangistan Theory is an explosive interview with two terrorists who are unlike any you've known before.</t>
  </si>
  <si>
    <t>Yediyur Shree Siddhalingeshwara</t>
  </si>
  <si>
    <t>Young Siddalinga takes up Sanyasa. Watch his journey in this new chapter of his life.</t>
  </si>
  <si>
    <t>UPSC Diaries</t>
  </si>
  <si>
    <t>Nitin arrives in metropolitan Delhi for a better future, but challenges lurk in every corner. With friends by his side, he embarks on a life-changing journey.</t>
  </si>
  <si>
    <t>Ankahi Ansuni - Jhaagi Files</t>
  </si>
  <si>
    <t>Sub-inspector Umesh, an eccentric genius, accepts a doomed posting at a sleepy town infamous for mysterious sightings, age-old myths and unsolved crimes.</t>
  </si>
  <si>
    <t>How I Met Your Father</t>
  </si>
  <si>
    <t>NEW EPISODE EVERY THURSDAY AT 12:00 AM. Sophie tells her son the story of how she met his father, a journey that catapults us back to 2022, the age of dating apps and limitless options.</t>
  </si>
  <si>
    <t>Jalsha-e Anupam</t>
  </si>
  <si>
    <t>Hosted by Sandeepta, enjoy this special performance by acclaimed lyricist, music composer and singer, Anupam Roy and his band.</t>
  </si>
  <si>
    <t>Hearing-impaired, Titli aspires to become a pilot. Putting disability on backseat, she sets out to prove that even the sky is not the limit for her dreams.</t>
  </si>
  <si>
    <t>Being Blago</t>
  </si>
  <si>
    <t>A recount of Rod Blagojevich’s story about purpose and power, and the search for redemption when you lose both.</t>
  </si>
  <si>
    <t>Paavam Ganesan</t>
  </si>
  <si>
    <t>Ganesan, who lets the world walk over him, gets burdened with the responsibility of his family. What does fate have in store for this paavam young man?</t>
  </si>
  <si>
    <t>Sardaar Gabbar Singh Special</t>
  </si>
  <si>
    <t>Watch the glittering audio launch of the upcoming Telugu movie, Sardaar Gabbar Singh. Superstar Chiranjeevi attended the do, that had special presence of stars like Pawan Kalyan and Kajal Aggarwal. Watch the full event Sardaar Gabbar Singh Audio Release, online streaming on Hotstar.</t>
  </si>
  <si>
    <t>Inspiring India 2018 Hindi</t>
  </si>
  <si>
    <t>Watch the panel discussion with Indian Olympic legends focussing on landscapes of Indian Sports on hotstar</t>
  </si>
  <si>
    <t>Kanulu Moosina Neevaye</t>
  </si>
  <si>
    <t>Vaishnavi sets off on a train journey on her own, but by the end of it she ends up playing mother to an orphaned toddler. What does future hold for the two almost-strangers?</t>
  </si>
  <si>
    <t>Spencer's BIG 30</t>
  </si>
  <si>
    <t>This is a fast-paced series featuring healthy, hearty meals for four that can be made by anyone in around 30 minutes, for around 30 dollars.</t>
  </si>
  <si>
    <t>Humko Tumse Ho Gaya Hai Pyaar Kya Karein</t>
  </si>
  <si>
    <t>Follow street-smart Anokhi as she sets on to fulfil her big dreams of having a luxurious life.</t>
  </si>
  <si>
    <t>Boron</t>
  </si>
  <si>
    <t>Righteous Tithi has to endure the harsh consequences of spoilt brat Rudrik's actions. But when two souls at war get united in matrimony, will they find love?</t>
  </si>
  <si>
    <t>Mission Critical</t>
  </si>
  <si>
    <t>Iconic Nat Geo photographers Brian Skerry and Tim Laman travel across the globe to share the know-how on saving iconic species from extinction.</t>
  </si>
  <si>
    <t>Joy Gopal</t>
  </si>
  <si>
    <t>To teach the world that good always prevails over evil, Lord Vishnu takes birth as Krishna. Watch the tales and miracles from his childhood.</t>
  </si>
  <si>
    <t>KBD Countdown 2017</t>
  </si>
  <si>
    <t>Take a look at a countdown of the best moments from the past editions of the Pro Kabaddi League.</t>
  </si>
  <si>
    <t>Nonachiparu</t>
  </si>
  <si>
    <t>Parvathy has a knack of fooling anyone and make them believe her lies. This habit irrevocably destroys her life and now she has to face the consequences.</t>
  </si>
  <si>
    <t>Lakshya</t>
  </si>
  <si>
    <t>A competent and resilient team of police officers strives hard to prevent crime and find the perpetrators across Maharashtra. Can they clean the system?</t>
  </si>
  <si>
    <t>Gathering Storm</t>
  </si>
  <si>
    <t>The series analyzes the fiercest storms by partnering with people working in severe hurricane zones of the planet.</t>
  </si>
  <si>
    <t>TNPL Young Stars 2017</t>
  </si>
  <si>
    <t>Featuring the top upcoming players of the TNPL</t>
  </si>
  <si>
    <t>Telephone Money Phone</t>
  </si>
  <si>
    <t>Telephone Money Phone is a Malayalam telephonic quiz show on Asianet Plus, in which participants can call in, to answer anchor RJ Kidilam Firoz's tricky questions.</t>
  </si>
  <si>
    <t>Labour Room</t>
  </si>
  <si>
    <t>Subi Suresh hosts a fun-filled game show in which pregnant couples get a chance to participate and win some super-exciting prizes for their unborn child.</t>
  </si>
  <si>
    <t>America The Beautiful</t>
  </si>
  <si>
    <t>North America and its wildlife as you’ve never seen them before – heroic animals, new animal behaviour and breath-taking landscape visuals.</t>
  </si>
  <si>
    <t>Jai Ho: Rise Of The Blue Tigers 2017</t>
  </si>
  <si>
    <t>Catch up with the star players and the manager who look back on the Indian football team's biggest wins</t>
  </si>
  <si>
    <t>Family Reboot</t>
  </si>
  <si>
    <t>Family Reboot follows busy families on a journey to reconnect and rebuild family bonds.</t>
  </si>
  <si>
    <t>Comedy Mamankam</t>
  </si>
  <si>
    <t>A star-studded event featuring talent from Mimicry Artists Association. Add colour to this festive season with these hilarious acts and much more!</t>
  </si>
  <si>
    <t>Shockers</t>
  </si>
  <si>
    <t>From blood-laden footprints to the dead coming back, these horror stories have all the elements to scare the wits out of you. Watch at your own risk!</t>
  </si>
  <si>
    <t>Olaf Presents</t>
  </si>
  <si>
    <t>Olaf goes from snowman to showman for his unique retelling of five favourite Disney Animation tales.</t>
  </si>
  <si>
    <t>Agnihotra</t>
  </si>
  <si>
    <t>To keep the 'Agni' alive is their family tradition. However, the Agnihotris have many secrets and mysteries hidden in the wada, which unearths a new history.</t>
  </si>
  <si>
    <t>Total Kabaddi Auction Special 2017</t>
  </si>
  <si>
    <t>Experts critically analyse the performance of the teams at the recent Kabaddi Auction 2017</t>
  </si>
  <si>
    <t>Akkareyanente Maanasam</t>
  </si>
  <si>
    <t>Akkareyanente Maanasam is a Malayalam romantic drama on Asianet Plus. Rekha and Raghav are both expats in a foreign country, abandoned by their loved ones. Soon, they become each other’s strength! Watch the full episodes of Akkareyanente Maanasam on Hotstar.</t>
  </si>
  <si>
    <t>It Happens Only in India</t>
  </si>
  <si>
    <t>A series that takes you to India's colourful corners to celebrate the country's diverse culture, people, and unique traditions.</t>
  </si>
  <si>
    <t>Sippikul Muthu</t>
  </si>
  <si>
    <t>For her stepsister Nila's sake, Vani agrees to marry intellectually disabled Aakash. Amidst these hardships, how will Vani find a ray of hope?</t>
  </si>
  <si>
    <t>Kolkata Junction</t>
  </si>
  <si>
    <t>A special award ceremony hosted by the Centre of International Modern Art to acknowledge the work of noteworthy artists and painters.</t>
  </si>
  <si>
    <t>Hostages</t>
  </si>
  <si>
    <t>Reneging on the deal to kill the CM, Prithvi plans to smuggle him to Nepal but ends up in a hostage crisis again. Amid threats old and new, a conspiracy unfolds.</t>
  </si>
  <si>
    <t>Njangalude Mikhael</t>
  </si>
  <si>
    <t>Meet the youth stars of Mollywood Nivin Pauly and Unni Mukundan as they talk about the recently released blockbuster movie, Mikhael.</t>
  </si>
  <si>
    <t>Marvel's Spider-Man</t>
  </si>
  <si>
    <t>In this fresh take on Spider-man, we follow Peter Parker into Horizon High as he learns the responsibility that comes with being a new, super-powered hero.</t>
  </si>
  <si>
    <t>KPY Comedy Thiruvizha</t>
  </si>
  <si>
    <t>Glue yourself to you chairs because your favourite comic stars are all set to make you fall off your seats laughing!</t>
  </si>
  <si>
    <t>BFC - Best Goals</t>
  </si>
  <si>
    <t>Relive the best goals of Bengaluru FC</t>
  </si>
  <si>
    <t>Bob's Burgers</t>
  </si>
  <si>
    <t>SHOW ON BREAK- NEXT EPISODE ON 20TH FEB. The series follows Bob Belcher, a third-generation restaurateur, and his ever-quirky family, who together run the restaurant Bob’s Burgers.</t>
  </si>
  <si>
    <t>Pyar Ka Dard Hai Meetha Meetha Pyara Pyara</t>
  </si>
  <si>
    <t>Rich Aditya doesn't believe in marriage while small town girl, Pankhuri thinks 'marriage is for keeps.' What will happen when these opposites meet?</t>
  </si>
  <si>
    <t>Kevvu Keka is a comedy show on Maa Gold in which standup comedians perform comedy skits.</t>
  </si>
  <si>
    <t>Looking</t>
  </si>
  <si>
    <t>Looking offers the unfiltered experiences of three close friends living and loving in modern-day San Francisco.</t>
  </si>
  <si>
    <t>Ballers</t>
  </si>
  <si>
    <t>Dwayne 'The Rock' Johnson stars in this series as a retired football superstar trying to reinvent himself as a financial manager for players in Miami.</t>
  </si>
  <si>
    <t>Marvel's Hero Project</t>
  </si>
  <si>
    <t>An unscripted series that shares the positive impact young, real-life heroes are making in their communities.</t>
  </si>
  <si>
    <t>Saang Too Ahess Ka</t>
  </si>
  <si>
    <t>Even after death, Vaibhavi still looks out for Swaraj. But can she unmask the real ghosts harming his life?</t>
  </si>
  <si>
    <t>The Santa Clauses</t>
  </si>
  <si>
    <t>After nearly three decades of being Santa Claus, Scott Calvin’s magic begins to falter. Soon, Scott begins to rethink his role as Santa and as a father.</t>
  </si>
  <si>
    <t>Sanjivani</t>
  </si>
  <si>
    <t>Opposites attract but Dr. Sid and Dr. Ishani repel each other. Will their love-hate relationship finally blossom into love?</t>
  </si>
  <si>
    <t>Super Junior: The Last Man Standing</t>
  </si>
  <si>
    <t>This film documentary is a behind-the-scenes exploration of SUPER JUNIOR and its members.</t>
  </si>
  <si>
    <t>Running Wild with Bear Grylls: The Challenge</t>
  </si>
  <si>
    <t>A part survival series, part talk show, in which the most famous survival expert takes high-profile talent on a transformative adventure in the wilderness.</t>
  </si>
  <si>
    <t>Pancharangi Pom Pom</t>
  </si>
  <si>
    <t>Four families live at Maryada Mahal, owned by Maryada Purushottam. Watch this motley group get into side-achingly funny situations in this laugh riot!</t>
  </si>
  <si>
    <t>Ponmagal Vanthaal</t>
  </si>
  <si>
    <t>Rohini signs a contractual marriage with Gowtham for the well-being of her family. Will the two eventually fall in love and fight to save their marriage?</t>
  </si>
  <si>
    <t>Kaakka Kaakka Guruvarul Kaakka</t>
  </si>
  <si>
    <t>In this show, Sri Sri Muralidharaswamigal talks about the history of the Sangeetha Mummoorthigal and Naama Sangeerthana Mummoorthigal.</t>
  </si>
  <si>
    <t>Becoming</t>
  </si>
  <si>
    <t>From Executive Producers LeBron James &amp; Maverick Carter, Becoming chronicles the origin stories of entertainers and athletes in their own words.</t>
  </si>
  <si>
    <t>Papa By Chance</t>
  </si>
  <si>
    <t>Yuvaan, an irresponsible and spoilt Delhi brat, learns that nothing teaches responsibility better than paternity.</t>
  </si>
  <si>
    <t>Naam Reh Jayegaa</t>
  </si>
  <si>
    <t>Notable singers come together to pay their humble tribute to the voice that defined a nation, Lata Mangeshkar.</t>
  </si>
  <si>
    <t>America's National Parks</t>
  </si>
  <si>
    <t>From the Grand Canyon to Gates of the Arctic, experience America's natural wonders with its iconic wildlife as they never have before.</t>
  </si>
  <si>
    <t>Loyal servant Velan's life flips on his 30th birthday when he becomes the heir to his master's empire. How will he navigate this changed power dynamics?</t>
  </si>
  <si>
    <t>Ghar Waapsi</t>
  </si>
  <si>
    <t>After a lay-off and a move to his hometown with his parents, Shekhar is forced to re-evaluate his idea of a "successful" life.</t>
  </si>
  <si>
    <t>The Loot</t>
  </si>
  <si>
    <t>Struggling to make the ends meet, Muthu decides to steal money for his sister's education. What starts on serious note, turns out to be a comedy of errors.</t>
  </si>
  <si>
    <t>Balakrishna</t>
  </si>
  <si>
    <t>Krishna's tales teach the world that good always prevails over evil. Watch the fascinating adventures and miracles from his childhood.</t>
  </si>
  <si>
    <t>Jolnupur</t>
  </si>
  <si>
    <t>Kaju tries to make her own identity as a dancer while struggling with her unlikely relationship with Neel, a rich boy. Will she achieve it all?</t>
  </si>
  <si>
    <t>Vivo for India</t>
  </si>
  <si>
    <t>This documentary explores Vivo’s commitment to being a brand made in India and made for India, with its belief in giving ultimate joy to its customers.</t>
  </si>
  <si>
    <t>80's The Decade That Made US</t>
  </si>
  <si>
    <t>The '80s: The Decade That Made Us is the defining biography of a decade, told through exclusive interviews of more than 40 icons.</t>
  </si>
  <si>
    <t>The Legend of Hanuman</t>
  </si>
  <si>
    <t>Hanuman has realised his limitless powers, and now he must journey alone to Lanka to face the might of the demon king Ravan, his fierce sons and his armies.</t>
  </si>
  <si>
    <t>Paadatha Painkili</t>
  </si>
  <si>
    <t>What happens when a domestic help becomes the daughter-in-law of a rich family? Will Kanmani find happiness just like Cinderella did?</t>
  </si>
  <si>
    <t>Andamaina Jeevitam</t>
  </si>
  <si>
    <t>Andamaina Jeevitham is a Telugu talk show aired on Maa TV. A panel of experts give advice on dealing with issues faced in arranged and love marriages. Watch Andamaina Jeevitham full show online on Hotstar.</t>
  </si>
  <si>
    <t>The Jinx: The Life and Deaths of Robert Durst</t>
  </si>
  <si>
    <t>Filmmaker Andrew Jarecki examines the complicated life of reclusive real estate icon Robert Durst, the key suspect in a series of unsolved crimes.</t>
  </si>
  <si>
    <t>Cinema Diary</t>
  </si>
  <si>
    <t>Cinema Diary is a Malayalam reality show on Asianet. Anchor Rajesh brings all the latest news, trailers, songs and clips of recent Malayalam releases. Watch all the latest episodes of Cinema Diary on Hotstar.</t>
  </si>
  <si>
    <t>Aay Tobe Sohochori</t>
  </si>
  <si>
    <t>Homemaker Sohochori is loved by her family, but no one knows of her dreams and aspirations until young Borfi enters her life, as a friend and a ray of hope.</t>
  </si>
  <si>
    <t>What We Do In The Shadows</t>
  </si>
  <si>
    <t>A look into the daily - or rather, nightly - lives of four vampires who've lived together for over 100 years, in Staten Island.</t>
  </si>
  <si>
    <t>This Is Us</t>
  </si>
  <si>
    <t>Three siblings, go through unique personal struggles at different intervals of life as they try to find happiness and get over a tragedy in their past.</t>
  </si>
  <si>
    <t>Savitrammagari Abbayi</t>
  </si>
  <si>
    <t>Fate has again brought Balaraju and Nandini close to each other. How will Savitramma change Balu's hatred for Nandini into love?</t>
  </si>
  <si>
    <t>Maharashtra Raid On 2019</t>
  </si>
  <si>
    <t>Watch the inside stories and top moments of U Mumba and Puneri Paltan from VIVO Pro Kabaddi 2019</t>
  </si>
  <si>
    <t>Super Singer</t>
  </si>
  <si>
    <t>TODAY'S EP IS DELAYED. The musical extravaganza begins! Alongside host Jisshu Sengupta, the expert jury - Monali Thakur, Rupam Islam, and Shaan hunt for Bengal’s new singing sensation.</t>
  </si>
  <si>
    <t>Titans Week Telugu</t>
  </si>
  <si>
    <t>Take a journey and relive the best moments of Pro Kabaddi</t>
  </si>
  <si>
    <t>Entourage</t>
  </si>
  <si>
    <t>A look at the day-to-day life of Hollywood up-and-comer Vincent Chase, whose agent, brother and friends help him navigate the ins and outs of film-stardom.</t>
  </si>
  <si>
    <t>Mahabharath</t>
  </si>
  <si>
    <t>Watch the rivalry of the Pandavas and Kauravas culminate in the Kurukshetra war, driven by the razor-sharp strategies of Krishna, the master puppeteer.</t>
  </si>
  <si>
    <t>Life Love Siyaapa</t>
  </si>
  <si>
    <t>With the help of his two whacky BFFs, loser Rishabh tries to woo the most popular girl in his campus. But college stud Spunky becomes a thorn in his flesh.</t>
  </si>
  <si>
    <t>Dil Bekaraar</t>
  </si>
  <si>
    <t>Set in 1980s' Delhi, Debjani, an easy-going English newsreader, meets Dylan, a fiery journalist. It's a clash of ideals with a strong dose of attraction.</t>
  </si>
  <si>
    <t>Super Singer - Champion of Champions</t>
  </si>
  <si>
    <t>Join the Super Singer stars in the melodious battle of the century! Contestants give existing songs a twist to become the ultimate singing champion.</t>
  </si>
  <si>
    <t>100% Love</t>
  </si>
  <si>
    <t>Six reel-life partners compete against six real-life couples. Ravi and Varshini host this romantic battle filled with fun tasks, performances and much more!</t>
  </si>
  <si>
    <t>Ind V WI 2018 Game Plan HINDI</t>
  </si>
  <si>
    <t>Everest</t>
  </si>
  <si>
    <t>Set against the backdrop of the magnificent Mount Everest, a strong-willed Anjali sets out to conquer her own 'Everest' and win her father's acceptance.</t>
  </si>
  <si>
    <t>Sakudumbam Keshu</t>
  </si>
  <si>
    <t>Cast and crew of the Malayalam movie, Keshu Ee Veedinte Nathan, share their exciting experiences from the movie. Join the team for a casual rendezvous.</t>
  </si>
  <si>
    <t>Ek Hasina Thi</t>
  </si>
  <si>
    <t>Durga is out to avenge the crimes committed by Shaurya, a playboy and the scion of the powerful Goenka family of Kolkata.</t>
  </si>
  <si>
    <t>First Copy</t>
  </si>
  <si>
    <t>First Copy is a Malayalam reality show on Asianet. It showcases trailers of upcoming Malayalam movies. Watch full episodes of First Copy online on Hotstar.</t>
  </si>
  <si>
    <t>Snowdrop</t>
  </si>
  <si>
    <t>An enduring love story of university students Yeong-ro and Soo-ho blooms amidst a dangerous political situation in Seoul. What will happen to their fate?</t>
  </si>
  <si>
    <t>Halli Hyda Pyateg Banda</t>
  </si>
  <si>
    <t>12 youngsters come to Bangalore with big dreams. How these villagers survive in the city is what this reality show is all about.</t>
  </si>
  <si>
    <t>Lakshmi Ghar Aayi</t>
  </si>
  <si>
    <t>Jwala is unhappy when her daughter-in-law Maithli brings no dowry but only love into the family. In this battle of love versus greed, who will come out on top?</t>
  </si>
  <si>
    <t>Amman Thiruvizha</t>
  </si>
  <si>
    <t>Embrace your devotion for Amman and enjoy these performances dedicated to the goddess. Hosted by Aadhavan and Madurai Muthu, you're in for some entertainment.</t>
  </si>
  <si>
    <t>He lives under the dark shadow of a djinn while she is blessed with angelic qualities. What turn will Aman and Roshni's lives take when the two entangle in a 'magical' love story?</t>
  </si>
  <si>
    <t>Anupama: Namaste America</t>
  </si>
  <si>
    <t>Seventeen years ago, Anupama gets an opportunity of a lifetime to live her dreams. Now she has to make a tough choice between her career and her family.</t>
  </si>
  <si>
    <t>Banaste Daakila Gaja</t>
  </si>
  <si>
    <t>Raja is a celebration of womanhood. Watch as stars from the Odia film and music industry come together to celebrate Odia culture, food, and festival.</t>
  </si>
  <si>
    <t>Yajamani</t>
  </si>
  <si>
    <t>Punya is a middle-class, self-reliant woman while Akaash is a rich, arrogant businessman. What does fate have in store for these chalk-and-cheese personalities?</t>
  </si>
  <si>
    <t>Bhaagam Bhaag</t>
  </si>
  <si>
    <t>Boarding the school bus is an exciting adventure for Sunny, who gets pulled into crazy situations every day. Join him on another thrilling escapade!</t>
  </si>
  <si>
    <t>The Plot Against America</t>
  </si>
  <si>
    <t>Set in an alternate history, a working-class Jewish family in New Jersey watches the political rise of aviator-hero and xenophobic populist Charles Lindbergh.</t>
  </si>
  <si>
    <t>ISL Season 3 Review 2016</t>
  </si>
  <si>
    <t>Recap a memorable third season of the Indian Super League, which ended with Atletico De Kolkata winning their second ISL title</t>
  </si>
  <si>
    <t>Fairy Tale Weddings</t>
  </si>
  <si>
    <t>A behind-the-scenes look at the magical weddings and one-of-a-kind engagements that take place at Disney Destinations around the globe.</t>
  </si>
  <si>
    <t>Leela Movie Specials</t>
  </si>
  <si>
    <t>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t>
  </si>
  <si>
    <t>Grey's Anatomy</t>
  </si>
  <si>
    <t>SHOW ON BREAK- NEXT EPISODE ON 24TH FEB. The medical drama follows the personal and professional lives of the doctors at Seattle's Grey Sloan Memorial Hospital.</t>
  </si>
  <si>
    <t>Europe's New Wild</t>
  </si>
  <si>
    <t>The series is an inspiring story of the wild rebirth of a continent as it reveals the resurgence of nature across Europe's most breathtaking landscapes.</t>
  </si>
  <si>
    <t>SuperCops Vs Super Villains</t>
  </si>
  <si>
    <t>How will a team of brave and honest cops fight deadly villains, mutants and monsters for the safety of the common man?</t>
  </si>
  <si>
    <t>Maa Oori Vanta</t>
  </si>
  <si>
    <t>Maa Oori Vanta is a Telugu cookery show on Maa TV that brings to you recipes of cusines from all across India and the world.</t>
  </si>
  <si>
    <t>Little Genius 2.0</t>
  </si>
  <si>
    <t>Enjoy this game show wherein a team of five young students of grades 6 to 8 from various schools battle against each other in a quiz contest.</t>
  </si>
  <si>
    <t>Vismayamaay Bahubali</t>
  </si>
  <si>
    <t>Vismayamaay Bahubali is a Malayalam talk show on Asianet. Anchor Gopika Gopakumar shares some trivia of the epic film Bahubali 2 - The Conclusion. Watch full episode of Vismayamaay Bahubali online on Hotstar.</t>
  </si>
  <si>
    <t>Wild Cats of India</t>
  </si>
  <si>
    <t>This documentary traverses through the country's contrasting landscapes with an ambition to paint an intimate portrait of the intriguing lives of wildcats.</t>
  </si>
  <si>
    <t>Twistwala Love</t>
  </si>
  <si>
    <t>Twist Wala Love is about the rollercoaster love ride; its crazy twists and turns testing how strong the relationship is.</t>
  </si>
  <si>
    <t>Disney Amphibia</t>
  </si>
  <si>
    <t>Amphibia chronicles the adventures of 13-year-old, Anne who is magically transported to the world of Amphibia, a wild marshland full of talking frog-people.</t>
  </si>
  <si>
    <t>Murattu Singles</t>
  </si>
  <si>
    <t>Get ready to meet your favourite 'single' stars from Bigg Boss and Star Vijay in this fun-filled series of games.</t>
  </si>
  <si>
    <t>Khelaghor</t>
  </si>
  <si>
    <t>A rich girl gets accidentally married to an uneducated vagabond living in a slum. In the marriage demanding countless adjustments, will love find a chance?</t>
  </si>
  <si>
    <t>Pravahotsav</t>
  </si>
  <si>
    <t>Music, dance and loads of entertainment! Celebrate the festival of lights with your favourite stars.</t>
  </si>
  <si>
    <t>Sreemoyee</t>
  </si>
  <si>
    <t>On realising that her family takes her for granted, Sreemoyee, a housewife, sets out to create a new identity for herself. A heartwarming second chance at life.</t>
  </si>
  <si>
    <t>Vivo PKL 6 Hlts. 2018 Tamil</t>
  </si>
  <si>
    <t>Watch daily highlights of the VIVO Pro Kabaddi 2018 matches in tamil on hotstar</t>
  </si>
  <si>
    <t>Coop &amp; Cami Ask The World</t>
  </si>
  <si>
    <t>Two middle-school siblings, run an online channel and present unusual questions to their followers and solve their problems with the help of people's opinions.</t>
  </si>
  <si>
    <t>Ismart Jodi</t>
  </si>
  <si>
    <t>Ten celebrity couples battle it out to become the smartest Jodi as Golden Star Ganesh takes them through this journey of love, harmony and togetherness.</t>
  </si>
  <si>
    <t>Sabaritheertham</t>
  </si>
  <si>
    <t>Sabarimala is a Hindu pilgrimage in Kerala. Here's the story behind the temple, the ceremonies, and special interactions with the priests and the devotees.</t>
  </si>
  <si>
    <t>We're Pregnant</t>
  </si>
  <si>
    <t>Raghav and Priya are on the verge of separation when she finds out that she is expecting. Will this good news bring good vibes to their relationship?</t>
  </si>
  <si>
    <t>Naam Iruvar Namaku Iruvar</t>
  </si>
  <si>
    <t>In a twist of fate, a mischievous Mayan takes responsibility for his step-family. With a will to protect his loved ones, he braces himself for challenges.</t>
  </si>
  <si>
    <t>Bijoyinee</t>
  </si>
  <si>
    <t>Keka works as a driver by day and a macha dancer by night. When she marries the son of a respected classical dancer, Keka struggles for acceptance.</t>
  </si>
  <si>
    <t>Merry Christmas With Asianet Plus</t>
  </si>
  <si>
    <t>Merry Christmas is a Malayalam reality show on Asianet Plus. These special shows will make your Christmas even more merrier. Watch full episodes of Merry Christmas With Asianet Plus online on Hotstar.</t>
  </si>
  <si>
    <t>Kerala Samajam</t>
  </si>
  <si>
    <t>The lives of a few expatriates converge together when Riya is murdered under mysterious circumstances. What's their connection with the unsolved murder mystery?</t>
  </si>
  <si>
    <t>Aame Katha</t>
  </si>
  <si>
    <t>With dreams in her eyes, simple and naive Maheshwari marries seemingly middle-class Gautham, only to realise the sole relationship she believed in is a big lie.</t>
  </si>
  <si>
    <t>Special Ops</t>
  </si>
  <si>
    <t>One is a relentless hero, the other is a terror mastermind. In a race against time, Himmat Singh and his team are on a mission to end a nineteen-year long manhunt.</t>
  </si>
  <si>
    <t>Thik Jano Love Story</t>
  </si>
  <si>
    <t>Isha, an innocent girl strives to make Adi, the city-bred bad boy realise the meaning of true love as they are caught in a web of deceit and passion.</t>
  </si>
  <si>
    <t>Na Umra Ki Seema Ho</t>
  </si>
  <si>
    <t>Vidhi, a young woman, falls in love with Devratha, a middle-aged tycoon. Together they embark on a journey of love and acceptance beyond the barrier of age.</t>
  </si>
  <si>
    <t>Sukh Mhanje Nakki Kay Asta</t>
  </si>
  <si>
    <t>TODAY'S EP IS DELAYED. A caring Gauri lands up in the Shirke Patil house only to face insults. While she finds a confidante in Jaydeep, can she create her own place in the family?</t>
  </si>
  <si>
    <t>Black Rock Shooter Dawn Fall</t>
  </si>
  <si>
    <t>Empress awakens in a research lab. As one of the surviving guardians, she must destroy the Orbital Elevator before Artemis completes its construction.</t>
  </si>
  <si>
    <t>Kadhala Kadhala</t>
  </si>
  <si>
    <t>Dubbed version of Ishqbaaaz, the story is about three brothers - Shivaay, Omkara and Rudra - who share an unbreakable bond despite their dysfunctional family.</t>
  </si>
  <si>
    <t>Anandavani</t>
  </si>
  <si>
    <t>Start your day with health and astrology-based tips from Vishnu Datta Guruji, Kamalakar Bhat and Adityanarayanan.</t>
  </si>
  <si>
    <t>Dicktown</t>
  </si>
  <si>
    <t>40-year-old John Hunchman, the once the famous boy detective, continues to solve various mysteries in Dicktown along with his partner David.</t>
  </si>
  <si>
    <t>The Big Leap</t>
  </si>
  <si>
    <t>A group of diverse, down-on-their-luck characters attempt to change their lives by participating in a potentially life-ruining reality dance show.</t>
  </si>
  <si>
    <t>9-1-1</t>
  </si>
  <si>
    <t>SHOW ON BREAK- NEXT EPISODE ON 7TH MAR. 9-1-1 is a fast-paced exploration into the lives and careers of first responders – cops, paramedics, firefighters.</t>
  </si>
  <si>
    <t>Ganeshotsav - Khushiyon Ka Shubharambh</t>
  </si>
  <si>
    <t>The divine festival of prosperity begins! Join your beloved stars as they celebrate the auspicious Ganesh Chaturthi with an array of spectacular performances.</t>
  </si>
  <si>
    <t>Game Plan - Aus vs Ind 2018</t>
  </si>
  <si>
    <t>Watch experts discuss and analyse India's chances down under as they take on the mighty Australia</t>
  </si>
  <si>
    <t>Mayar Badhon</t>
  </si>
  <si>
    <t>Strong-willed Gunja can go to any lengths for her younger sister, Ranja, even if it means sacrificing her motherhood!</t>
  </si>
  <si>
    <t>ISL Club Guides 2017</t>
  </si>
  <si>
    <t>A lowdown on all the competing clubs ahead of the 2017 edition of the Indian Super League.</t>
  </si>
  <si>
    <t>Taare Zameen Par</t>
  </si>
  <si>
    <t>A unique music show where every child is a winner! A daily dose of singing, learning and unlimited fun with Shankar Mahadevan, Jonita Gandhi and Tony Kakkar.</t>
  </si>
  <si>
    <t>Ultimate Supercar</t>
  </si>
  <si>
    <t>The series offers a behind the scenes look at the design, engineering, and manufacturing process of the world's most desirable cars.</t>
  </si>
  <si>
    <t>Eradu Kanasu</t>
  </si>
  <si>
    <t>Several conflicts arise when two highly educated sisters are married into the same rich family. Will the two manage to sail through the troubled waters?</t>
  </si>
  <si>
    <t>Asia's Weirdest</t>
  </si>
  <si>
    <t>From the lush tropical islands of Indonesia's archipelago to the wide-open Mongolian steppe, this is a land where you should expect the unexpected.</t>
  </si>
  <si>
    <t>Mr &amp; Mrs Chinnathirai</t>
  </si>
  <si>
    <t>Your favourite celebrity couples put their relationship to test through a series of fun, challenging and hilarious tasks! Whom will you root for this season?</t>
  </si>
  <si>
    <t>Profugos</t>
  </si>
  <si>
    <t>Four individuals are forced into a common struggle for survival after a failed drug deal, running from north to south of Chile.</t>
  </si>
  <si>
    <t>French Open Classic Matches</t>
  </si>
  <si>
    <t>This show features some of the best classic matches from French Open.</t>
  </si>
  <si>
    <t>Ganapana Angaladalli Sarvamangala</t>
  </si>
  <si>
    <t>On the occasion of Ganesh Chaturthi, enjoy these festive specials from Star Suvarna.</t>
  </si>
  <si>
    <t>Dabangg</t>
  </si>
  <si>
    <t>The series chronicles the day to day life of police officer Chulbul Pandey, who stands in the face of evil to keep the city safe.</t>
  </si>
  <si>
    <t>Sera 25 Goal</t>
  </si>
  <si>
    <t>A countdown of the top 25 goals from Hero ISL 2018/19</t>
  </si>
  <si>
    <t>Insecure</t>
  </si>
  <si>
    <t>African-American women Issa and Molly residing in Los Angeles go about finding that one missing piece to make their lives fulfilling.</t>
  </si>
  <si>
    <t>Asia's Wild Secrets</t>
  </si>
  <si>
    <t>From the snow leopards in the Himalayas to the vultures soaring over the Tibetan Plateau, the series showcases Asia's most iconic wildlife and its oddities.</t>
  </si>
  <si>
    <t>Ikyawann</t>
  </si>
  <si>
    <t>Susheel Parekh an awkward and diffident girl is unsure of her place in the world. However, when she learns to fight life's problems, there's no stopping her.</t>
  </si>
  <si>
    <t>Republic Day Specials</t>
  </si>
  <si>
    <t>This Republic Day, catch these special shows to celebrate the occasion with your family.</t>
  </si>
  <si>
    <t>Meri Life Meri Choice</t>
  </si>
  <si>
    <t>They have stepped off the beaten track and taken up unconventional professions. Meet and get inspired by these dreamers who have dared to follow their dreams.</t>
  </si>
  <si>
    <t>Connexion</t>
  </si>
  <si>
    <t>An entertaining game show, this has contestants trying to find a unique connection between different images in various fun rounds to win the jackpot.</t>
  </si>
  <si>
    <t>Jag Jaanani Maa Vaishnodevi</t>
  </si>
  <si>
    <t>A riveting story of Goddess Vaishno Devi, an amalgamation of supreme powers to fight every battle against evil and save the mankind.</t>
  </si>
  <si>
    <t>Chacha Chaudhary</t>
  </si>
  <si>
    <t>The series follows the fun-filled adventures of Chacha Chaudhary, known for his humour and smartness, as he protects the town of Achrajganj with Sabu, his friend from Jupiter.</t>
  </si>
  <si>
    <t>Me, Boss and Lockdown</t>
  </si>
  <si>
    <t>Introvert Ajey, who works in an ad agency develops a character 'Rockstar'. What transpires in Ajey's life when Rockstar comes alive?</t>
  </si>
  <si>
    <t>Krishnaveni</t>
  </si>
  <si>
    <t>Krishnaveni is all set to tie the knot. But before that she wants to ensure that her single mother, has a companion for life. Will she succeed?</t>
  </si>
  <si>
    <t>John Adams</t>
  </si>
  <si>
    <t>The life of one of the USA's Founding Fathers, its second President, and his role in the nation's first 50 years.</t>
  </si>
  <si>
    <t>Milana</t>
  </si>
  <si>
    <t>Samarth, a rich guy, is caught between his small-town wife, Prarthana and young and ambitious Aishwarya in a love triangle.</t>
  </si>
  <si>
    <t>Winning Time: The Rise of the Lakers Dynasty</t>
  </si>
  <si>
    <t>Chronicling the ascendancy of the 1980s LA Lakers through the legendary coaches and players who changed the game of basketball forever.</t>
  </si>
  <si>
    <t>Rukku</t>
  </si>
  <si>
    <t>Self-sacrificing Rukku lives for her family, forgoing her dreams. Her love for Murali Manohar is also one-sided. When will she ever think about herself?</t>
  </si>
  <si>
    <t>Raid With Siddharth 2019 Telugu</t>
  </si>
  <si>
    <t>Up close and personal with Siddarth Desai, one of the stars of VIVO Pro Kabaddi</t>
  </si>
  <si>
    <t>Janaki Ramudu</t>
  </si>
  <si>
    <t>Janaki Ramudu is the classic epic of Ramayana retold through the eyes of the righteous, beautiful and brave Janaki and her immense love for Rama!</t>
  </si>
  <si>
    <t>Dream Girl</t>
  </si>
  <si>
    <t>Lakshmi, a small town girl, dreams of making it big in Bollywood like her favourite actress Ayesha. Where will her stardust-sprinkled journey take her?</t>
  </si>
  <si>
    <t>Har Shaakh Pe Ullu Baithaa Hai</t>
  </si>
  <si>
    <t>Chaitu Laal is a cunning and corrupt minister. With him taking full advantage of his position, what will happen to Ulta Pradesh?</t>
  </si>
  <si>
    <t>Chandanamazha</t>
  </si>
  <si>
    <t>Urmila mentors her daughter-in-law Amrutha, and transforms her into a confident woman. But things can never be picture perfect in a joint family, can they?</t>
  </si>
  <si>
    <t>Intiki Deepam Illalu</t>
  </si>
  <si>
    <t>Being an adopted child, Krishnapriya has always longed for love. Will she find that in her arrogant husband and strict mother-in-law?</t>
  </si>
  <si>
    <t>Onnanu Nammal</t>
  </si>
  <si>
    <t>Here's a star-studded fundraising initiative organised by Asianet and AMMA, to help the Kerala flood victims.</t>
  </si>
  <si>
    <t>Enkitta Modhaadhe</t>
  </si>
  <si>
    <t>Hosted by Dhivyadharshini, our very own DD, this is a fun-filled game show in which Vijay TV families visit as participants to raise the entertainment quotient.</t>
  </si>
  <si>
    <t>Hero ISL Countdown 2018</t>
  </si>
  <si>
    <t>Watch the best goals, saves from the Hero ISL 2017/18</t>
  </si>
  <si>
    <t>Grid</t>
  </si>
  <si>
    <t>Earth has survived catastrophic solar winds under the protection of the Grid. However, soon the mysterious truth behind what saved humanity is unravelled.</t>
  </si>
  <si>
    <t>Bharjari Comedy</t>
  </si>
  <si>
    <t>Talented kids showcase their acting skills in front of a panel of renowned Kannada celebrities. What they love is, there are no eliminations in this show.</t>
  </si>
  <si>
    <t>Legendary Catch</t>
  </si>
  <si>
    <t>Carter Andrews, the complete angler, sets out on a journey to track down and catch the legendary fishes about whom he had only heard over his career.</t>
  </si>
  <si>
    <t>Ebar Jalsha Rannaghare</t>
  </si>
  <si>
    <t>This festive season, celebrate the taste and culinary heritage of Bengal with a unique cookery show, hosted by your favourite Jojo.</t>
  </si>
  <si>
    <t>Kaanakanmani</t>
  </si>
  <si>
    <t>Jayathan Menon has never met his daughter Arya, who hates him and makes Krishnendu act as his daughter. What happens when three of them land under one roof?</t>
  </si>
  <si>
    <t>Industry</t>
  </si>
  <si>
    <t>Industry follows a group of hungry, young graduates competing for a limited number of permanent positions at a leading bank in London.</t>
  </si>
  <si>
    <t>Raasi Phalalu Dina Phalam</t>
  </si>
  <si>
    <t>Raasi Phalalu Dina Phalam is a Telugu reality show on Maa TV. Astrologer Sri. Mulugu Ramalingeswara Vara Prasada Siddanthi presents horoscopes for the week. Watch all the latest episodes of Raasi Phalalu Dina Phalam on Hotstar.</t>
  </si>
  <si>
    <t>Malleeswari</t>
  </si>
  <si>
    <t>To provide a better life for her family, Malleeswari marries a rich man's son, who is serving a death sentence. Thilothama, a transgender wants to end Malleeswari's life suspecting that she knows her secret. What does future hold for Malleshwari?</t>
  </si>
  <si>
    <t>A Deputy Marshal inherits an unruly dog who helps him solve crimes and investigate a family mystery.</t>
  </si>
  <si>
    <t>Marghazhi Vaibhavam 2015</t>
  </si>
  <si>
    <t>Celebrate the auspicious month of Marghazhi with us. Catch the various ceremonies that people are a part of this month.</t>
  </si>
  <si>
    <t>Kathalo Rajakumari</t>
  </si>
  <si>
    <t>Circumstances force Avani, a maid, and a Singapore-returned Akshay in a matrimony. Thus starts Avani's journey to become a deserving daughter-in-law.</t>
  </si>
  <si>
    <t>Godhuli Alap</t>
  </si>
  <si>
    <t>Advocate Arindam marries Nolok, a Bohurupi performer, who's half his age to keep the word he gave her father. Thus, begins their complex love story.</t>
  </si>
  <si>
    <t>The Falcon and The Winter Soldier</t>
  </si>
  <si>
    <t>Following the events of “Avengers: Endgame,” Sam Wilson and Bucky Barnes team up in a global adventure that tests their abilities and their patience.</t>
  </si>
  <si>
    <t>Disney's Recess</t>
  </si>
  <si>
    <t>Recess portrays the lives of six fourth-graders at Third Street Elementary School, where students have set up a microcosm of traditional human society.</t>
  </si>
  <si>
    <t>Putani Pantru</t>
  </si>
  <si>
    <t>Putani Pantru is a dance reality show, in which children will put their best dance foot forward in a bid to take home the trophy.</t>
  </si>
  <si>
    <t>First In the Family</t>
  </si>
  <si>
    <t>A collection of unique real-life stories of 11 students from grassroots India who beat all odds to become the first in their families to study abroad.</t>
  </si>
  <si>
    <t>Private Investigator</t>
  </si>
  <si>
    <t>Join 21-year-old Raffe Roy Choudhary on a thrilling journey as he cracks perplexing cases of crime with his keen observational skills and determination.</t>
  </si>
  <si>
    <t>F3 - Fun, Family &amp; Frustration</t>
  </si>
  <si>
    <t>Double dose of hijinks as your beloved celebrities team up with their families to bag exciting prizes in this quirky game show, hosted by our very own Suma.</t>
  </si>
  <si>
    <t>In My Vaazhkai</t>
  </si>
  <si>
    <t>When Akhila, a writer, moves to Chennai after her divorce to restart her professional and personal life, little did she know that she's embarking upon a journey of self-realisation.</t>
  </si>
  <si>
    <t>Ultimate Predators</t>
  </si>
  <si>
    <t>Meet the stealthy and aggressive beasts with an arsenal of deadly weapons. Learn how they fight for survival by maintaining their superiority in the food chain.</t>
  </si>
  <si>
    <t>Outmatched</t>
  </si>
  <si>
    <t>A blue-collar couple from Atlantic City struggles to get by while raising four kids, three of whom just happen to be certified geniuses.</t>
  </si>
  <si>
    <t>Mrs. America</t>
  </si>
  <si>
    <t>Mrs America tells the story of the movement to ratify the Equal Rights Amendment and the unexpected backlash that forever shifted the political landscape.</t>
  </si>
  <si>
    <t>Match Point - Ind vs Eng 2021</t>
  </si>
  <si>
    <t>A light hearted cricket show covering all things you want to know about the ongoing Indian versus England series</t>
  </si>
  <si>
    <t>Samayal Samayal</t>
  </si>
  <si>
    <t>Grab your spatulas and get ready for a fun culinary experience! Your favourite celebrities and some seasoned chefs create lip smacking delicacies for you.</t>
  </si>
  <si>
    <t>The most awaited singing reality show is back with an exciting panel of judges. The stage is set for little superstars. Let the musical battle begin!</t>
  </si>
  <si>
    <t>Sufiyana Pyaar Mera</t>
  </si>
  <si>
    <t>Canada-returned Zaroon falls for a headstrong Saltanat, only to be rejected on their wedding day. Will his stubborn love win over her principles?</t>
  </si>
  <si>
    <t>Magic of Disney's Animal Kingdom</t>
  </si>
  <si>
    <t>The series gives viewers a backstage pass to explore the magic behind two of the world’s most beloved animal experiences.</t>
  </si>
  <si>
    <t>Vishu Specials</t>
  </si>
  <si>
    <t>Vishu Aashamsagal! That's wishing you a very happy new year in Malayalam. We have something more to make it special.</t>
  </si>
  <si>
    <t>Dave The Barbarian</t>
  </si>
  <si>
    <t>Follow Dave, one incredibly unusual barbarian, who's more interested in raising his family and cooking yummy gourmet meals than conquering new lands.</t>
  </si>
  <si>
    <t>How To Be A Complete Man</t>
  </si>
  <si>
    <t>Creator Ranveer Allahbadia gives out free-of-cost mentoring for your ultimate contentment, happiness, and peace, based on the important factors of life.</t>
  </si>
  <si>
    <t>Tamil Thalaivas Corporate Fest 2018 Tamil</t>
  </si>
  <si>
    <t>Watch streaming of Tamil Thalaivas Corporate Fest 2018 in Tamil on hotstar</t>
  </si>
  <si>
    <t>Animals.</t>
  </si>
  <si>
    <t>Welcome to the lives of downtrodden creatures native to Earth’s least-habitable environment: New York City.</t>
  </si>
  <si>
    <t>Khoka Babu</t>
  </si>
  <si>
    <t>Khoka, an innocent rural wrestler marries Tori, a city girl. As they eventually overcome their contrasting cultures, will they learn the real meaning of love?</t>
  </si>
  <si>
    <t>Tomodachi Game</t>
  </si>
  <si>
    <t>Yuichi Katagiri was leading a fulfilling life with his four good friends, until the five get caught up in a game of debt repayment.</t>
  </si>
  <si>
    <t>Price Of Passion</t>
  </si>
  <si>
    <t>A doctor witnesses a murder and has to agree to a marriage with a criminal in exchange for her life. Can she endure the undesired marriage and its aftermath?</t>
  </si>
  <si>
    <t>Mere Rang Mein Rangne Waali</t>
  </si>
  <si>
    <t>Circumstances force Radha and Liladhar into matrimony. While Liladhar or LD is in love with her, she is unable to accept their marriage!</t>
  </si>
  <si>
    <t>Tuzya Ishqacha Naadkhula</t>
  </si>
  <si>
    <t>Circumstances have pushed Swati onto a wrong path to seek justice for Raghu. What price will she have to pay for the sake of love?</t>
  </si>
  <si>
    <t>Kalakka Povadhu Yaaru</t>
  </si>
  <si>
    <t>A talent hunt which has comedians from various cities of Tamil Nadu, competing with each other to win the coveted title.</t>
  </si>
  <si>
    <t>Disney's Ducktales</t>
  </si>
  <si>
    <t>When Donald Duck leaves town to join the Navy, nephews Huey, Dewey and Louie are left with an uncle, Scrooge McDuck, who has rather little time for family.</t>
  </si>
  <si>
    <t>Kaisa Yeh Ishq Hain</t>
  </si>
  <si>
    <t>A modern and ambitious Simran marries into an orthodox and a patriarchal family. In her arduous journey, many old beliefs and traditions are shaken to the core!</t>
  </si>
  <si>
    <t>Vinayagar Chathurthi Specials</t>
  </si>
  <si>
    <t>Celebrate the occassion of Vinayaka Chathurthi with your loved ones by enjoying these festive special episodes.</t>
  </si>
  <si>
    <t>Samsaram Oka Chadarangam</t>
  </si>
  <si>
    <t>In this reality show, hosted by famous actress Sumalatha, couples and families try to find a solution for their problems with the help of an expert panel.</t>
  </si>
  <si>
    <t>Yeh Jhuki Jhuki Si Nazar</t>
  </si>
  <si>
    <t>Dark-skinned Diya faced a lot of rejections because of her appearance. She crosses paths with Armaan, a charming divorcee. Will he appreciate her real beauty?</t>
  </si>
  <si>
    <t>Deepavali Special</t>
  </si>
  <si>
    <t>We bring to you some Deepavali Special Episodes to brighten up the festival even more.</t>
  </si>
  <si>
    <t>Enlightened</t>
  </si>
  <si>
    <t>A self-destructive woman who has a spiritual awakening becomes determined to live an enlightened life, creating havoc at home and work.</t>
  </si>
  <si>
    <t>This Fool</t>
  </si>
  <si>
    <t>An irreverent comedy that tells the story of Julio Lopez, a 30-year-old who still lives at home and finds any excuse to avoid dealing with his own problems.</t>
  </si>
  <si>
    <t>Star Maa Mahotsavam</t>
  </si>
  <si>
    <t>A night of glitter and glam with Star Maa Superstars.</t>
  </si>
  <si>
    <t>Pallakilo Pellikuturu</t>
  </si>
  <si>
    <t>A modern and independent Sasirekha meets Abhiram, a man of traditions. Forced into marriage, can they find their happily ever after?</t>
  </si>
  <si>
    <t>I'll Be Gone In The Dark</t>
  </si>
  <si>
    <t>A six-part documentary series based on the book of the same name explores the investigation into the dark world of "The Golden State Killer."</t>
  </si>
  <si>
    <t>Reboot</t>
  </si>
  <si>
    <t>An early 2000’s sitcom is rebooted, forcing its dysfunctional cast back together. Now they must deal with their unresolved issues in today’s fast-changing world.</t>
  </si>
  <si>
    <t>Under the Banner of Heaven</t>
  </si>
  <si>
    <t>Detective Pyre's investigation of the murder of a woman and her baby leads him to uncover buried truths and the violent consequences of unyielding faith.</t>
  </si>
  <si>
    <t>Vijay Stars Kondattam</t>
  </si>
  <si>
    <t>Weekend plans calling! Watch the stars of Vijay TV entertain you in this fun-filled grand event, held in London.</t>
  </si>
  <si>
    <t>The Tatami Time Machine Blues</t>
  </si>
  <si>
    <t>The controller to the only AC has broken, but "I" plans to put things right with a time machine.</t>
  </si>
  <si>
    <t>Raja Shivchhatrapati</t>
  </si>
  <si>
    <t>Witness the heroic journey of the great warrior Chhatrapati Shivaji Maharaj, who led the resistance to free the Marathas and created an independent kingdom.</t>
  </si>
  <si>
    <t>Secrets of the Whales</t>
  </si>
  <si>
    <t>Secrets of the Whales plunges viewers deep within the epicenter of whale culture to reveal the mysterious and beautiful world of whales.</t>
  </si>
  <si>
    <t>Shreekrishnabhakto Meera</t>
  </si>
  <si>
    <t>Chronicling the life of Lord Krishna's ardent devotee, Meerabai became an integral part of the Bhakti Movement through her Bhajans on love and unity.</t>
  </si>
  <si>
    <t>Bala Ganapathy</t>
  </si>
  <si>
    <t>Follow the adventures of 10-year-old Ram and the miracles of his secret friend Lord Ganesha in this fun-filled show.</t>
  </si>
  <si>
    <t>Bodhuboron</t>
  </si>
  <si>
    <t>After her marriage to a rich and affluent man, a small-town illiterate girl blossoms into a fine, modern-day woman under the guidance of her mother-in-law.</t>
  </si>
  <si>
    <t>Karn Sangini</t>
  </si>
  <si>
    <t>Based on the book 'Karna's Wife: The Outcast's Queen', this story is about princess Uruvi's bravery, shattering class barriers, and her immense love for Karn.</t>
  </si>
  <si>
    <t>Live Telecast</t>
  </si>
  <si>
    <t>TV show director Jenifer Matthew will do anything to win the TRP game, and a supposedly haunted house in a sleepy hill station may just be her golden ticket.</t>
  </si>
  <si>
    <t>Sasural Genda Phool</t>
  </si>
  <si>
    <t>Chalk and cheese in most respects, Suhana and Ishaan unite in an arranged marriage and grow in love. But is love enough to survive in a joint family?</t>
  </si>
  <si>
    <t>IN THE SOOP : Friendcation</t>
  </si>
  <si>
    <t>In their first public travel record, five friends, Park Seo-joon, Peakboy, Choi Woo-shik, Park Hyung-sik, and V  are sent on a four-day friendcation to Goseong.</t>
  </si>
  <si>
    <t>Star Talk</t>
  </si>
  <si>
    <t>Neil deGrasse Tyson chats with scientists and artists about how the science of the cosmos has amalgamated with popular culture.</t>
  </si>
  <si>
    <t>Kalash...Ek Vishwaas</t>
  </si>
  <si>
    <t>Kalash Ek Vishwaas is a family drama. Ambitious Devika wants to study and stand on her own feet, while her traditional grandmother has other ideas!</t>
  </si>
  <si>
    <t>Coal India HIL The Game Ahead 2017 Hindi</t>
  </si>
  <si>
    <t>Take a look at the journey of HIL so far, how it has grown over the years in nurturing new talent</t>
  </si>
  <si>
    <t>Mira, Royal Detective</t>
  </si>
  <si>
    <t>As the newly appointed royal detective of Jalpur, the brave and resourceful Mira travels throughout the kingdom helping royals and townspeople alike!</t>
  </si>
  <si>
    <t>Comedy Raja Kalakkal Rani</t>
  </si>
  <si>
    <t>Laughter icons from Vijay TV pair up to battle for the crown of the ultimate comedy king and queen. Get set for some rib-tickling entertainment!</t>
  </si>
  <si>
    <t>Siva Manasula Sakthi</t>
  </si>
  <si>
    <t>A devotee of Lord Siva falls in love with a modern girl. What happens when the two people with different ideologies decide to spend their lives together?</t>
  </si>
  <si>
    <t>Asianet Christmas Specials</t>
  </si>
  <si>
    <t>Ho ho ho! 'Tis the season to be jolly! Celebrate Christmas with the big- and small-screen stars of Malayalam entertainment industry.</t>
  </si>
  <si>
    <t>PKL Journey Telugu</t>
  </si>
  <si>
    <t>Look back at the latest season of Pro Kabaddi</t>
  </si>
  <si>
    <t>Saala Salil</t>
  </si>
  <si>
    <t>Salil is coaxed into dating by his roommate and he bets that no one will date him for being unrelatable. Thus, begins his misadventures in the world of dating.</t>
  </si>
  <si>
    <t>Jibon Jyoti</t>
  </si>
  <si>
    <t>The story revolves around Jyoti, who passionately believes in protecting her husband Siddhartha, not only as his wife but also as his bodyguard!</t>
  </si>
  <si>
    <t>Pistol</t>
  </si>
  <si>
    <t>The series tells the story of the Sex Pistols - a band of spotty, noisy, and working-class kids with "no future" who changed music and culture forever.</t>
  </si>
  <si>
    <t>Monster Croc Wrangler</t>
  </si>
  <si>
    <t>In Australia's Northern Territory, Matt Wright with his mates will catch at least one saltwater crocodile to shield them from human encounters.</t>
  </si>
  <si>
    <t>Nadaan Parinde</t>
  </si>
  <si>
    <t>In a small village on the India-Pakistan border, a fateful incident changes innocent Sameer’s life, forcing him to choose between love and duty.</t>
  </si>
  <si>
    <t>Swim Team</t>
  </si>
  <si>
    <t>The world of competitive swimming just got hotter with Rewa, Jugnu, TK, Umang and Kanika coming together. And they have only one ultimate goal - victory!</t>
  </si>
  <si>
    <t>Jeevana Chaitra</t>
  </si>
  <si>
    <t>Jeevan falls in love with Kavya, his boss. In a turn of events, he marries the soft-spoken Chaitra, who is Kavya's stepsister and life is not the same anymore.</t>
  </si>
  <si>
    <t>Avunu Valliddaru Istapaddaru</t>
  </si>
  <si>
    <t>Separated at birth, twins Manoj and Dilli are poles apart in nature. What happens when they meet, and when their brides get switched?</t>
  </si>
  <si>
    <t>ISL Countdown - Best Goals 2017</t>
  </si>
  <si>
    <t>Relive the most memorable goals from the Indian Super League, as India braces itself for its fourth season</t>
  </si>
  <si>
    <t>Karuthamuthu</t>
  </si>
  <si>
    <t>Karthika's journey of becoming a perfect wife, daughter-in-law and a mother was a rollar-coaster ride. How would life unfold for her daughter Balachandrika?</t>
  </si>
  <si>
    <t>Jungle Junction</t>
  </si>
  <si>
    <t>Deep in the heart of a distant jungle lives a colourful company of animals that have wheels instead of feet.</t>
  </si>
  <si>
    <t>November Story</t>
  </si>
  <si>
    <t>A celebrated crime novelist suffering from Alzheimer's is found at a murder scene with no memory of what happened. Now, it is up to his daughter to save him.</t>
  </si>
  <si>
    <t>ISL Countdown 2018/19</t>
  </si>
  <si>
    <t>Watch the best goals and saves from Hero ISL 2018/19</t>
  </si>
  <si>
    <t>Vasool Vettai</t>
  </si>
  <si>
    <t>Join Azhar and Chitra as they bring to you an entertaining game show for women. Get set for some fun as the participants win exciting prizes.</t>
  </si>
  <si>
    <t>Baymax!</t>
  </si>
  <si>
    <t>The affable, inflatable healthcare companion robot sets out to do what he does best: help others</t>
  </si>
  <si>
    <t>Cookku With Kirikku</t>
  </si>
  <si>
    <t>Mix eight expert cooks with eight comedians who are disasters in the kitchen. Result: challenges galore! Don't miss this comic cookery show with a twist!</t>
  </si>
  <si>
    <t>Ek Andheri Raat</t>
  </si>
  <si>
    <t>Hilarious conversations abound when two colleagues-cum-roommates revisit good old memories and discuss life in the middle of a dark, dreary night.</t>
  </si>
  <si>
    <t>Gravity Falls</t>
  </si>
  <si>
    <t>Twins Dipper and Mabel travel to the mysterious town of Gravity Falls for their summer vacations but are shocked after they discover some strange occurrences.</t>
  </si>
  <si>
    <t>Eena Meena Deeka</t>
  </si>
  <si>
    <t>Eena Meena Deeka is a story of constant chase between a cunning hungry fox and three chicks - Eena, Meena and Deeka.</t>
  </si>
  <si>
    <t>As I'm Suffering From Pyaar</t>
  </si>
  <si>
    <t>Utsavam</t>
  </si>
  <si>
    <t>Utsavam is a Malayalam reality show on Asianet. A special event to pay tribute to the renowned director I. V. Sasi. Watch full episode of Utsavam online on Hotstar.</t>
  </si>
  <si>
    <t>Chernobyl</t>
  </si>
  <si>
    <t>Chernobyl dramatizes the story of the 1986 nuclear accident, one of the worst man-made catastrophes - and of the sacrifices made to save Europe from disaster.</t>
  </si>
  <si>
    <t>Baa Bahoo Aur Baby</t>
  </si>
  <si>
    <t>Godavariben, a strong matriarch lives with a colourful big joint family. Join this quirky clan as it tries to make sense out of the everyday grind.</t>
  </si>
  <si>
    <t>Pyate Hudgir Halli Life</t>
  </si>
  <si>
    <t>12 Girls will leave their city life behind to stay in a remote village. With tricky tasks to perform, how long will they survive there?</t>
  </si>
  <si>
    <t>Suvreen Guggal</t>
  </si>
  <si>
    <t>Suvreen, a small-town girl, comes to Delhi to make a big splash in the world of fashion. With new challenges, will Suvreen carve a new identity for herself?</t>
  </si>
  <si>
    <t>KBD Juniors Tamil</t>
  </si>
  <si>
    <t>Watch the juniors take on each other on the kabaddi mat</t>
  </si>
  <si>
    <t>Sarasu</t>
  </si>
  <si>
    <t>Saraswathi, aka Sarasu, is a bright student who aspires to become a doctor. When her father forces her to get married, she decides to pursue her dreams.</t>
  </si>
  <si>
    <t>Last Man Standing</t>
  </si>
  <si>
    <t>Barely surviving in a household full of women, a man evaluates how far the modern woman has come and wonders what has become of all the men.</t>
  </si>
  <si>
    <t>Poila Parbon</t>
  </si>
  <si>
    <t>Poila Baishakh aesheche! Celebrate Noboborsho, the Bengali New Year with dance, music, games and feast with the families of Star Jalsha.</t>
  </si>
  <si>
    <t>Raaji</t>
  </si>
  <si>
    <t>A maid's life turns upside down when she gets married into her affluent employer's family. How will Raaji cope with her new house and changed situation?</t>
  </si>
  <si>
    <t>Dream On Kabaddi 2021</t>
  </si>
  <si>
    <t>Get in touch with the five superstars of Kabaddi and their journey leading up to the PKL – Rahul Chaudhari, Ajay Thakur, Pardeep Narwal, Pawan Sehrawat and Siddharth Desai</t>
  </si>
  <si>
    <t>Dopesick</t>
  </si>
  <si>
    <t>Dopesick examines how one company triggered the worst drug epidemic in US history &amp; takes viewers to the epicentre of America's struggle with opioid addiction.</t>
  </si>
  <si>
    <t>Suvarna Ugadi - Sangeetha Mahotsava</t>
  </si>
  <si>
    <t>On the auspicious occasion of Ugadi, enjoy an evening of superhit songs by popular singers. Rock the show with your presence.</t>
  </si>
  <si>
    <t>Ice Road Rescue</t>
  </si>
  <si>
    <t>Rescue workers in Norway face several obstacles during the winters while helping stranded people and trying to keep the roads safe and open.</t>
  </si>
  <si>
    <t>Son of Abish</t>
  </si>
  <si>
    <t>Comedian Abish Mathew invites two celebrity guests to engage in some fun and games, and gives a lowdown on current affairs in his hilarious, inimitable style.</t>
  </si>
  <si>
    <t>Nimki Mukhiya</t>
  </si>
  <si>
    <t>Whimsical and quirky Nimki becomes the first female Mukhiya of her village. Not an ordinary leader, with her eccentric ways will Nimki earn the love of all?</t>
  </si>
  <si>
    <t>Dear Ishq</t>
  </si>
  <si>
    <t>NEW EPISODES MONDAY TO SATURDAY. Famous author Abhimanyu gets swept up in a cutthroat challenge with Asmita, for whom life is beyond paperback fiction. In the face of rivalry, will love bloom?</t>
  </si>
  <si>
    <t>90s Kids Vs 2K Kids</t>
  </si>
  <si>
    <t>Are you a millennial or an ardent 90s' kid? Watch Star Vijay celebs fight for their era in this fun-filled event hosted by Ma Ka Pa Anand and Rio Raj.</t>
  </si>
  <si>
    <t>Dream Raider</t>
  </si>
  <si>
    <t>In the near future where criminals are able to hack into your mind to commit crimes, the only people that can stop them are the Dream Raiders.</t>
  </si>
  <si>
    <t>Foodtastic</t>
  </si>
  <si>
    <t>An immersive series with talented artists creating scenes made entirely out of food.</t>
  </si>
  <si>
    <t>The Time Traveler's Wife</t>
  </si>
  <si>
    <t>ADDITIONAL GENRES - SCI-FI AND FANTASY. Clare and Henry have an intricate and magical love story, and a marriage with a problem...time travel.</t>
  </si>
  <si>
    <t>Prano Bhoriye - Rabindra Jayanti Bishesh Porbo</t>
  </si>
  <si>
    <t>On the occasion of Rabindra Jayanti, your favourite Jalsha Parivaar members come together to remember the legend and celebrate music, dance, culture, and more!</t>
  </si>
  <si>
    <t>The Suite Life On Deck</t>
  </si>
  <si>
    <t>Zack and Cody's shenanigans continue on the SS Tipton cruise liner, which cruises the world with tourists and students who attend classes at Seven Seas High.</t>
  </si>
  <si>
    <t>Five Days</t>
  </si>
  <si>
    <t>A five-part mini-series around the disappearance of a young mother in a British suburb and the circumstances that leave her children abandoned far from home.</t>
  </si>
  <si>
    <t>Suvarna Deepothsava</t>
  </si>
  <si>
    <t>Film and television celebrities come together to entertain the audience with their dance performances during Diwali.</t>
  </si>
  <si>
    <t>Asianet Television Awards</t>
  </si>
  <si>
    <t>Gear up for an evening high on dance and masti as your beloved stars bring the house down with enthralling acts at Kerala's biggest television award show.</t>
  </si>
  <si>
    <t>Kudumbavilakku</t>
  </si>
  <si>
    <t>When Sumithra, a middle-aged homemaker, realises that her family is taking her for granted, she sets out to carve an identity of her own. Will she succeed?</t>
  </si>
  <si>
    <t>Workers</t>
  </si>
  <si>
    <t>Workers follows a group of construction workers who daydream about being wealthy as they resort to countless outrageous get-rich-quick schemes.</t>
  </si>
  <si>
    <t>Nenjam Marapathillai</t>
  </si>
  <si>
    <t>Circumstances force Vikkram to marry Saranya, but he is in love with Sathya. What will happen when Saranya finds out the truth?</t>
  </si>
  <si>
    <t>Succession</t>
  </si>
  <si>
    <t>A saga of a rich and powerful media family as they contemplate what the future will hold for them once their ageing father begins to step back from the company.</t>
  </si>
  <si>
    <t>Spider-Woman</t>
  </si>
  <si>
    <t>Jessica Drew, bitten by a poisonous spider as a child was saved by her father's experimental "spider serum", which granted her superhuman powers.</t>
  </si>
  <si>
    <t>Khelaghara</t>
  </si>
  <si>
    <t>In a twist of fate, Purna gets married to an uneducated vagabond Santu. Love and responsibilities bring the duo together, albeit with an uncertain future.</t>
  </si>
  <si>
    <t>Manin Maindhargal (Son of the Soil)</t>
  </si>
  <si>
    <t>Here's all you need to know about the sports heroes that hail from Tamil Nadu - Sathish Sivalingam and Sharath Kamal</t>
  </si>
  <si>
    <t>Unda - The Success Story</t>
  </si>
  <si>
    <t>Join Mammootty and others in this fun tete-e-tete as they share their experiences while working on the recently released film Unda.</t>
  </si>
  <si>
    <t>Suvarna Paakashaale</t>
  </si>
  <si>
    <t>Hosted by the best of chefs, this cookery show has amateur cooks experimenting with simple ingredients to make some innovative and delectable dishes.</t>
  </si>
  <si>
    <t>Fly Wheel</t>
  </si>
  <si>
    <t>Automobile journalist, Hani Musthafa brings a unique show on the best cars, bikes and commercial vehicles around the world. A must watch for automobile junkies!</t>
  </si>
  <si>
    <t>Ek Hazaaron Mein Meri Behna Hai</t>
  </si>
  <si>
    <t>Sisters Maanvi and Jeevika can go to any lengths for each other. Follow the sisters’ journey as they stand by each other and find their soulmates.</t>
  </si>
  <si>
    <t>Friendship Day Special 2015</t>
  </si>
  <si>
    <t>Celebrate this friendship day with your best buddies of Channel V as host Kunwar Amar brings together the stars of Sadda Haq and Swim Team.</t>
  </si>
  <si>
    <t>Simple Samosa</t>
  </si>
  <si>
    <t>Samosa, a vibrant and energetic hero, exaggerates his heroic tales sometimes, but he’ll always step up to remedy the situation, and help save the day!</t>
  </si>
  <si>
    <t>Mammootty In White</t>
  </si>
  <si>
    <t>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t>
  </si>
  <si>
    <t>Spider-Man Unlimited</t>
  </si>
  <si>
    <t>Believed to be dead after saving a life in a fire, Peter Parker uses this shroud to embark on a mission to retrieve John Jameson on Counter-Earth!</t>
  </si>
  <si>
    <t>Bhaanuvaradandu Sri Mahaganapatiya Bhavya Charite</t>
  </si>
  <si>
    <t>Watch the mesmerising story of Mahadev and Parvathy's son, Sri Ganesha, revered as the remover of obstacles and the god of new beginnings.</t>
  </si>
  <si>
    <t>Chandhira Nandhini</t>
  </si>
  <si>
    <t>A fierce warrior and great ruler, Chandragupt, marries Nandhini, the daughter of his arch enemy. Will their mutual hatred for each other turn into love?</t>
  </si>
  <si>
    <t>Ami Sirajer Begum</t>
  </si>
  <si>
    <t>Based on the life of Lutfunnisa, a slave, who went on to become Nawab Siraj ud-Daulah's favourite begum. An untold tale of love and loyalty.</t>
  </si>
  <si>
    <t>Nadanakodumudiyil Nedumudi</t>
  </si>
  <si>
    <t>A special tribute to the late legendary actor Nedumudi Venu. Relive some of his exemplary performances from Malayalam cinema.</t>
  </si>
  <si>
    <t>Bigg Boss Intilo Maa Parivaar</t>
  </si>
  <si>
    <t>Sixteen talented Maa celebrities enter Bigg Boss House for a day to compete in various entertaining challenges to bag the award. Get set for a fun battle!</t>
  </si>
  <si>
    <t>Suryavin 24 Special</t>
  </si>
  <si>
    <t>Here's some sneak peek and behind-the-scenes gossip from Suriya's latest release, 24. The actor gets candid with the director of the film, Vikram Kumar.</t>
  </si>
  <si>
    <t>Sisterhood</t>
  </si>
  <si>
    <t>Days before her wedding, Ipek learns the shocking truth that she has two sisters. However, soon after meeting, the sisters find themselves in an unexpected situation.</t>
  </si>
  <si>
    <t>Carnivale</t>
  </si>
  <si>
    <t>During the Great Depression, an Oklahoma farm boy and a charismatic minister learn that they are key players in a proxy war between Heaven and Hell.</t>
  </si>
  <si>
    <t>Dahan: Raakan Ka Rahasya</t>
  </si>
  <si>
    <t>A disgraced IAS officer sets out to vindicate herself and takes up a strange case in Shilaspura, a land with occult practices.</t>
  </si>
  <si>
    <t>Aama Ghara Dushahara</t>
  </si>
  <si>
    <t>Celebrate Dushahara with the stars! Stalwarts of Ollywood team up with your beloved Star Kiran characters to present an array of exhilarating performances.</t>
  </si>
  <si>
    <t>Action Star</t>
  </si>
  <si>
    <t>In a unique way to promote women empowerment, this show has only female contenders fighting against each other, to win the title.</t>
  </si>
  <si>
    <t>Dance Dance Junior</t>
  </si>
  <si>
    <t>Dance Dance Junior is back with a bang! Top 21 contestants across Bengal grace the stage and compete against each other to emerge as the new dancing sensation.</t>
  </si>
  <si>
    <t>Coronam</t>
  </si>
  <si>
    <t>The COVID-19 pandemic has hindered lavish celebrations, but our comedy kings are all set to add fun to the festivities. Celebrate Onam with a dose of laughter.</t>
  </si>
  <si>
    <t>Sivakarthikeyan Best Moments</t>
  </si>
  <si>
    <t>He is witty, he has the gift of the gab, and he has come a long way in showbiz. Catch the best moments from Sivakarthikeyan's journey in the industry.</t>
  </si>
  <si>
    <t>Date with Senior - College Romance</t>
  </si>
  <si>
    <t>Kush has a huge crush on his college senior, Shikha, but she already has a boyfriend. While helping Shikha follow her dreams, does Kush still stand a chance?</t>
  </si>
  <si>
    <t>Yeh Jo Desh Hai Mera</t>
  </si>
  <si>
    <t>Join in the celebration of national pride along with your favourite characters from Star Parivaar.</t>
  </si>
  <si>
    <t>After The Thrones</t>
  </si>
  <si>
    <t>After the Thrones recaps Game of Thrones episodes, explaining the who, what, when and where, exploring the politics and history of Thrones.</t>
  </si>
  <si>
    <t>Total KBD- Season Preview 2018</t>
  </si>
  <si>
    <t>Iron Man (1994)</t>
  </si>
  <si>
    <t>Tony Stark, billionaire and technological genius, wages a war against his arch-rival The Mandarin.</t>
  </si>
  <si>
    <t>Meri Saas Bhoot Hai</t>
  </si>
  <si>
    <t>Gaura’s world gets into a tailspin after her deceased mother-in-law haunts her. With a spooky-yet-sassy Saas keeping tabs, will she be able to change her fate?</t>
  </si>
  <si>
    <t>PG</t>
  </si>
  <si>
    <t>Ante Sundaraniki</t>
  </si>
  <si>
    <t>Prince Sudheer is in search of his perfect life partner. Who among the eight princesses will be able to win his heart?</t>
  </si>
  <si>
    <t>Football United Special 2020</t>
  </si>
  <si>
    <t>Of the fans, for the fans and by the fans. Football United Special 2020 brings you all you need to know through a special chat show</t>
  </si>
  <si>
    <t>Origins: Journey of Humankind</t>
  </si>
  <si>
    <t>Travel back in time across human history on the quest to discover the "origin" moment, that truly made us modern and brought us where we are today.</t>
  </si>
  <si>
    <t>SPB 75</t>
  </si>
  <si>
    <t>On the birth anniversary of the legendary singer, late Mr. SP Balasubrahmanyam, relive some of his evergreen melodies.</t>
  </si>
  <si>
    <t>Disney Minnie's Bow-Toons (Shorts)</t>
  </si>
  <si>
    <t>There’s no business like bow business! In this collection of shorts, Minnie Mouse teams up with her friend Daisy to open up Minnie’s Bow-tique.</t>
  </si>
  <si>
    <t>Home Shanti</t>
  </si>
  <si>
    <t>How hard can building a dream home be? The Joshis, a middle-class family in Dehradun, find that out in the worst possible ways.</t>
  </si>
  <si>
    <t>Sell Me The Answer</t>
  </si>
  <si>
    <t>In this quiz show hosted by Suma Kanakala, contestants have to use their intelligence and communication skills to win the one crore jackpot.</t>
  </si>
  <si>
    <t>Madagascar's Weirdest</t>
  </si>
  <si>
    <t>In this series, explore the mysterious island of Madagascar as we go in search of critters who exhibit traits so absurd it will be sure to boggle your mind!</t>
  </si>
  <si>
    <t>Amma ke Babu ki Baby</t>
  </si>
  <si>
    <t>Baal-brahmachari wrestler Babu's life turns upside down when he meets Baby, a spoilt city girl. What happens when their destinies collide?</t>
  </si>
  <si>
    <t>Yeh Hai Chahatein</t>
  </si>
  <si>
    <t>TODAY'S EP IS DELAYED. All that remains constant is love! When a renowned rockstar Samrat crosses paths with an introverted Nayantara, an unconventional love story comes to life.</t>
  </si>
  <si>
    <t>Vadinamma</t>
  </si>
  <si>
    <t>The eldest brother and his wife are like parents to the three younger siblings. But things take a turn in the happy family when the brothers get married.</t>
  </si>
  <si>
    <t>Namathu Theivangal</t>
  </si>
  <si>
    <t>Namathu Theivangal is a Tamil show on Star Vijay featuring devotional songs.</t>
  </si>
  <si>
    <t>Pyaar Ke Papad</t>
  </si>
  <si>
    <t>Belonging to different castes, lovebirds Omkar Gupta and Shivika Mishra must win over Shivika's orthodox father. Can they bridge this gap?</t>
  </si>
  <si>
    <t>Vinnai Thaandi Varuvaaya</t>
  </si>
  <si>
    <t>Despite coming from a musical family background, industry politics and vengeance makes Vikram and Abirami's journey a roller-coster ride.</t>
  </si>
  <si>
    <t>The Gifted</t>
  </si>
  <si>
    <t>Set in the X-Men universe, a suburban couple’s ordinary life is rocked by the sudden discovery that their children possess mutant powers.</t>
  </si>
  <si>
    <t>Kingdom Of The White Wolf</t>
  </si>
  <si>
    <t>Ronan Donovan introduces the world to a family of elusive Arctic wolves as they fatten up during the summer and prepare for the long, dark Arctic winter.</t>
  </si>
  <si>
    <t>Vijay Awards</t>
  </si>
  <si>
    <t>An annual award ceremony presented by Vijay TV to honour the outstanding achievers of Tamil cinema across various categories.</t>
  </si>
  <si>
    <t>Thailand's Wild Side</t>
  </si>
  <si>
    <t>Wild creatures raise their young, search for partners and fight for survival in Thailand's scenic jungles, mountains, and wetlands.</t>
  </si>
  <si>
    <t>Total KBD Raid On 2019</t>
  </si>
  <si>
    <t>Your guide to VIVO Pro Kabaddi 2019</t>
  </si>
  <si>
    <t>Jana Na Dil Se Door</t>
  </si>
  <si>
    <t>Vividha and Atharva are poles apart, but are struck by cupid. While their contrasting personalities match, their social backgrounds tell a different story.</t>
  </si>
  <si>
    <t>LEGO Star Wars: All Stars (Shorts)</t>
  </si>
  <si>
    <t>Roger, the battle droid, tells his life story, from his humble beginnings in the Clone Wars all the way up to his joining the fight against the First Order.</t>
  </si>
  <si>
    <t>Avarodoppam Aliyum Achayanum</t>
  </si>
  <si>
    <t>Celebrate Onam with small screen stars as Kailash and Sudheer Karamana make the festivities even more special.</t>
  </si>
  <si>
    <t>Fancy Nancy</t>
  </si>
  <si>
    <t>Fancy Nancy continues her adventures of friendship and fanciness and at long last visits her favourite city in the whole world — Paris!</t>
  </si>
  <si>
    <t>Double The Gethu 2017</t>
  </si>
  <si>
    <t>Tamil Nadu's cricket carnival is back with Season Two</t>
  </si>
  <si>
    <t>Disney Raven's Home</t>
  </si>
  <si>
    <t>Best friends Raven and Chelsea are together again and raising their three children, Raven's 11-year-old twins Booker and Nia, and Chelsea's 9-year-old son Levi.</t>
  </si>
  <si>
    <t>Disney DuckTales (Shorts)</t>
  </si>
  <si>
    <t>Welcome to Duckburg! Join Scrooge and family as they celebrate Donald's birthday, hunt for hidden treasure and create mischief at the McDuck mansion.</t>
  </si>
  <si>
    <t>The mother of all wars, the epitome of all rivalries, the cauldron of emotions, insecurities, jealousies, and power play - Mahabharat!</t>
  </si>
  <si>
    <t>Matte Vasanta</t>
  </si>
  <si>
    <t>They are as different as chalk and cheese. What happens when the young, headstrong Aparna crosses paths with Vasanta, a local goon?</t>
  </si>
  <si>
    <t>Aata Hou De Dhingaana</t>
  </si>
  <si>
    <t>Evoking the musical spirit, superstar Siddharth Jadhav brings together the stalwarts of Pravah Parivaar to compete against each other in intriguing face-offs.</t>
  </si>
  <si>
    <t>Baawre: Chal Jahan Chalen Mann Ke Paav Re</t>
  </si>
  <si>
    <t>Nikhumb, a talented theater person and Yamini, a star singer come together in this intense love story that goes from Lucknow to Bollywood.</t>
  </si>
  <si>
    <t>Jack Bauer, an agent working for Los Angeles's Counter Terrorist Unit, along with his team, tries to thwart multiple terrorist plots to protect innocent people.</t>
  </si>
  <si>
    <t>Ponnukku Thanga Manasu</t>
  </si>
  <si>
    <t>Are good qualities enough to be considered a good daughter-in-law? Newlyweds Divya and Prasanth face multiple challenges thrown by his greedy mother for dowry.</t>
  </si>
  <si>
    <t>Ishkiyaon Dhishkiyaon</t>
  </si>
  <si>
    <t>Celebrate the day of love with stars like Mouni Roy, Arjun Bijlani, Karan Wahi, Rashmi Desai, Kunwar Amar, Sana Saeed and many others.</t>
  </si>
  <si>
    <t>Madhabilata</t>
  </si>
  <si>
    <t>Residing in the forested Janglahata, Madhabilata worships nature as her mother. Chaos ensues when some authoritarian people initiate a deforestation drive.</t>
  </si>
  <si>
    <t>Becharey</t>
  </si>
  <si>
    <t>At an apartment, the lives of five youngsters intertwine as they deal with an array of personal and professional challenges, thus becoming a close-knit group.</t>
  </si>
  <si>
    <t>Love is a Telugu romantic show on Maa Gold. It is the story of love and friendship between eight intern doctors. Watch all the episodes of this show on Hotstar.</t>
  </si>
  <si>
    <t>Bangla Medium</t>
  </si>
  <si>
    <t>TODAY'S EP IS DELAYED. At an elite school, a naive-yet-passionate teacher Indira rebels against corruption. In her journey of righteousness, she ends up challenging a wealthy patron.</t>
  </si>
  <si>
    <t>Game Plan - Asia Cup</t>
  </si>
  <si>
    <t>Previewing the teams, their strengths and weaknesses, ahead of the Asia Cup on hotstar</t>
  </si>
  <si>
    <t>Chandra Nandini</t>
  </si>
  <si>
    <t>This story is of one of the most celebrated emperors of India, Chandragupta Maurya, and how he unites with Nandini, the daughter of his biggest enemy.</t>
  </si>
  <si>
    <t>Eastbound &amp; Down</t>
  </si>
  <si>
    <t>Many years after he turned his back on his hometown, a burned-out major league ballplayer returns to teach Physical Education at his old middle school.</t>
  </si>
  <si>
    <t>O Gujariya: Badlein Chal Duniya</t>
  </si>
  <si>
    <t>Vaibhavi Singh, a spirited teenager, aims to become an IAS officer to uncover the unjust offences made against her father. Can she get justice for him?</t>
  </si>
  <si>
    <t>Tamil Thalaivas Countdown 2017 Tamil</t>
  </si>
  <si>
    <t>Watch some of the best performances from the Tamil Thalaivas in PKL 2017.</t>
  </si>
  <si>
    <t>Koilamma</t>
  </si>
  <si>
    <t>A soul-stirring journey of a young singing prodigy, Chinni, who sets out to find her father. Will destiny let Chinni meet her real father?</t>
  </si>
  <si>
    <t>The Tattoo Murders</t>
  </si>
  <si>
    <t>Police officer Aditi must catch a serial killer with just one clue, a scorpion tattoo on the victims. To stop the menace, she must dig into her own past.</t>
  </si>
  <si>
    <t>Onaruchimelam</t>
  </si>
  <si>
    <t>Lip-smacking Onam dishes are in preparation. Catch your favourite celebrities as they cook up special sadya recipes.</t>
  </si>
  <si>
    <t>Lucky Louie</t>
  </si>
  <si>
    <t>Get lucky with Louie, a part-time mechanic, who spends most of his time at home taking care of his daughter while his wife, Kim, works as a full-time nurse.</t>
  </si>
  <si>
    <t>Austin &amp; Ally</t>
  </si>
  <si>
    <t>Following the lives of Austin, an aspiring confident musician, Ally, a quiet talented songwriter and their two friends.</t>
  </si>
  <si>
    <t>The Beatles: Get Back</t>
  </si>
  <si>
    <t>A three-part documentary from Peter Jackson capturing a moment in music history with The Beatles.</t>
  </si>
  <si>
    <t>Goldie &amp; Bear</t>
  </si>
  <si>
    <t>Everyone knows "Goldilocks and the Three Bears, " but after that story ended...a remarkable friendship began!</t>
  </si>
  <si>
    <t>Pandem Kollu</t>
  </si>
  <si>
    <t>Pandem Kollu is a Telugu festive special, in which all the small screen actors of Maa TV come together to celebrate Sankranthi. Watch full episode of Pandem Kollu, on hotstar.</t>
  </si>
  <si>
    <t>Mettukkal Pudhusu</t>
  </si>
  <si>
    <t>Nothing makes your day better than music! Check out the latest songs that you can groove to from Tamil cinema right here!</t>
  </si>
  <si>
    <t>Halo Kuttichathan</t>
  </si>
  <si>
    <t>Four kids befriend a helpful spirit, Kuttichathan, who helps them to resolve their problems. They, in turn, save him from a witch, who wants his special powers.</t>
  </si>
  <si>
    <t>Shubha Mangala</t>
  </si>
  <si>
    <t>Famous astrologer, Dr Krishnam Acharya Guruji, presents the daily horoscope readings based on your zodiac signs. Watch to know what the day has to offer you.</t>
  </si>
  <si>
    <t>Marvel Super Hero Adventure</t>
  </si>
  <si>
    <t>Spider-man reveals some of the lessons he's learned while on action-packed adventures with other Marvel superheroes!</t>
  </si>
  <si>
    <t>That One Word - Feyenoord</t>
  </si>
  <si>
    <t>Unique footage from the locker room and behind the boardroom walls brings the Club and key personalities surprisingly closer to the audience than ever before.</t>
  </si>
  <si>
    <t>Mr Inbetween</t>
  </si>
  <si>
    <t>Ray Shoesmith, a father, ex-husband, boyfriend and best friend: tough roles to juggle in the modern age. Even harder when you’re a criminal for hire.</t>
  </si>
  <si>
    <t>Bhakthi Thiruvizha</t>
  </si>
  <si>
    <t>Start your mornings with this spiritual show that features discourses, bhajans and devotional songs for a perfect start to your day.</t>
  </si>
  <si>
    <t>The New Adventures Of Winnie The Pooh</t>
  </si>
  <si>
    <t>Winnie the Pooh and his friends encounter exciting adventures in the Hundred Acre Wood, a timeless place of high-adventure wonder and whimsy.</t>
  </si>
  <si>
    <t>Turning the Tables with Robin Roberts</t>
  </si>
  <si>
    <t>Robin Roberts connects with multiple generations of Hollywood’s groundbreaking women for never-before-heard, intimate conversations about growth and struggle.</t>
  </si>
  <si>
    <t>The First Responders</t>
  </si>
  <si>
    <t>NEW EPISODE EVERY FRIDAY AT 8:00 PM. A police station and a fire station adjoining each other cooperate in combating crime and fire in the most brutal and tragic cases.</t>
  </si>
  <si>
    <t>Dhool Dance</t>
  </si>
  <si>
    <t>Dhool Dance is a Tamil reality show on Star Vijay. It is a compilation of the best performances of Kings of Dance.</t>
  </si>
  <si>
    <t>Hara Hara Mahadeva  is a mesmerising, visually stunning story of Lord Shiva and his avatars. Witness the Lord as a sansarik in this mythological show.</t>
  </si>
  <si>
    <t>Born in Africa</t>
  </si>
  <si>
    <t>Filmed from the point of view of cubs and baby hyenas, the series tells the story of the babies' first steps and reveals all the stress the parents' experience.</t>
  </si>
  <si>
    <t>Pam &amp; Tommy</t>
  </si>
  <si>
    <t>A love story, crime caper and cautionary tale rolled into one, based on the incredible true story of the Pamela Anderson and Tommy Lee sex tape.</t>
  </si>
  <si>
    <t>Air Crash Investigation</t>
  </si>
  <si>
    <t>Featuring captivating reenactments and state-of-the-art CGI, Air Crash Investigation uncovers the truth behind legendary aviation disasters.</t>
  </si>
  <si>
    <t>Star Wars Rebels (Shorts)</t>
  </si>
  <si>
    <t>When the Galactic Empire secures its hold on the galaxy, hunting down the last Jedi Knights, a starship crew decides to stand up against it.</t>
  </si>
  <si>
    <t>Dare The Fear - Aarkkund Ee Changhoottam</t>
  </si>
  <si>
    <t>Dare The Fear - Aarkkund Ee Changhoottam is a Malayalam reality show on Asianet. Twelve female celebrity contestants face their worst fears while performing various dare devil stunts. Watch full episodes of Dare The Fear - Aarkkund Ee Changhoottam streaming online on Hotstar.</t>
  </si>
  <si>
    <t>Marali Bandhalu Seethe</t>
  </si>
  <si>
    <t>Arya agrees to remarry for the sake of his little daughter. However, on the wedding day, the entry of an uninvited guest creates chaos in the family.</t>
  </si>
  <si>
    <t>Queen Of The South</t>
  </si>
  <si>
    <t>The series follows the journey of Teresa Mendoza and the sacrifices she must make not only to survive but to make it to the top of the drug world.</t>
  </si>
  <si>
    <t>A murder in the family forces two sisters to separate. Years later, one becomes a cop, the other an 'honourable thief'. What's in store for these opposites?</t>
  </si>
  <si>
    <t>Suvarna Parivaar Awards</t>
  </si>
  <si>
    <t>One of the most awaited events of the Kannada television industry, the 5th edition felicitates the popular shows and actors of Star Suvarna.</t>
  </si>
  <si>
    <t>Total Kabaddi Auction Special 2017 Hindi</t>
  </si>
  <si>
    <t>Ardhangi</t>
  </si>
  <si>
    <t>Protecting her siblings from a stepmother's cruelty to give them a good life, how much will a sister sacrifice?</t>
  </si>
  <si>
    <t>Tarakotsava</t>
  </si>
  <si>
    <t>Tarakotsava is an event organised for the promotion of the Kannada film Tarak, starring Darshan, Sruthi Hariharan and Shanvi Srivastava.</t>
  </si>
  <si>
    <t>Swalpa Adjust Madkoli</t>
  </si>
  <si>
    <t>Each week, four celebrities participate in this unique and fun-filled game show divided into four interesting rounds.</t>
  </si>
  <si>
    <t>Hulk And The Agents Of S.M.A.S.H.</t>
  </si>
  <si>
    <t>Joined by his larger-than-life teammates who double as an unlikely family, The Hulk tackles threats that are too enormous for other heroes to handle.</t>
  </si>
  <si>
    <t>Kya Haal, Mr. Paanchal</t>
  </si>
  <si>
    <t>Kunti's innocent wish of a perfect bride for her son Kanhaiya, lands her up with five daughters-in-laws, each with a unique quality, leading to a comical ride.</t>
  </si>
  <si>
    <t>Ultimate Animals</t>
  </si>
  <si>
    <t>The show breaks down the peculiar habits of the animals using expert interviews and state of the art graphics by capturing their most amazing moments.</t>
  </si>
  <si>
    <t>Punyi Pukur</t>
  </si>
  <si>
    <t>Under unforeseen circumstances, Kakon gets married. Watch how her sour relationship with her mother-in-law turns sweeter with time.</t>
  </si>
  <si>
    <t>Mulgi Zali Ho</t>
  </si>
  <si>
    <t>A chain of unfortunate events forces Sajiri and Shaunak to part ways. Things take an interesting turn when Gojiri plays the cupid, reuniting her parents.</t>
  </si>
  <si>
    <t>Hey Sandakaari</t>
  </si>
  <si>
    <t>Couples Kayal-Kalki and Joseph-Kamala had parted ways for various reasons, but decide to get back together. What made them change their minds?</t>
  </si>
  <si>
    <t>Rock N Roll</t>
  </si>
  <si>
    <t>Rock n Roll is an Onam special Malayalam reality show on Asianet. Mylanchi winners, others participents and the celebs perform songs and play various intresting games as they welcome Onam. Watch full episodes of Rock N Roll online on Hotstar.</t>
  </si>
  <si>
    <t>Chandra Nandni</t>
  </si>
  <si>
    <t>Chandragupta, the founder of the Maurya Empire and a great warrior falls in love with Nandni, the daughter of his biggest nemesis, who is out to seek vengeance!</t>
  </si>
  <si>
    <t>Karulina Koogu</t>
  </si>
  <si>
    <t>Amrutha, an illegitimate child, gets separated from her mother at birth. Will Jayanthi accept her daughter when they meet years later?</t>
  </si>
  <si>
    <t>Chai Time With Kenny</t>
  </si>
  <si>
    <t>A live vlog show where Kenny Sebastian sits down with a cup of tea in front of an intimate audience and has a casual conversation about things he finds amusing.</t>
  </si>
  <si>
    <t>Cooku with Comali</t>
  </si>
  <si>
    <t>TODAY'S EP IS DELAYED. Your favourite comic culinary show is back with a fresh set of contestants and comalis. Tune in to catch the fun-filled unseen acts from the ultimate cook-off!</t>
  </si>
  <si>
    <t>Mosaic</t>
  </si>
  <si>
    <t>Mosaic focuses on the disappearance of a high-profile resident of Summit, Utah and the four-year effort by law-enforcement to discover the truth.</t>
  </si>
  <si>
    <t>Seetha Kalyanam</t>
  </si>
  <si>
    <t>Circumstances force Seetha to don the role of a mother to her young sister, Swathi. Watch how Seetha sacrifices her happiness to give Swathi a happy life.</t>
  </si>
  <si>
    <t>Here And Now</t>
  </si>
  <si>
    <t>The show focuses on the members of a multi-ethnic family and a contemporary Muslim family, headed by a psychiatrist who is treating one of their children.</t>
  </si>
  <si>
    <t>Vellanakalude Naadu</t>
  </si>
  <si>
    <t>Vellanakalude Naadu is a Malayalam comedy series featuring two families taking on current social topics and situations.</t>
  </si>
  <si>
    <t>Inside Incredible Machines</t>
  </si>
  <si>
    <t>This six-part series reveals the remarkable engineering principles that turned some of the machines into icons of their time.</t>
  </si>
  <si>
    <t>Cricket's Greatest - Sunil Gavaskar</t>
  </si>
  <si>
    <t>Showcases the journey of cricketing legend Sunil Gavaskar, celebrates his career and landmark moments</t>
  </si>
  <si>
    <t>Airlines</t>
  </si>
  <si>
    <t>Ananya Rawat, an ambitious woman aspires to be a top pilot. Watch Ananya’s journey as she tries to make her mark in this otherwise male-dominated industry.</t>
  </si>
  <si>
    <t>Million Dollar Girl</t>
  </si>
  <si>
    <t>Avantika’s dreams go way beyond the town of Banaras. Follow her journey as she chases a life of luxury that she has always dreamt of.</t>
  </si>
  <si>
    <t>Namma Veettu Thiruvizha</t>
  </si>
  <si>
    <t>Two Vijay TV families - Barathi Kannamma and Raja Rani 2 - come together for a celebratory event. Some games, some music and loads of entertainment!</t>
  </si>
  <si>
    <t>Lakshmi Sahasranamam</t>
  </si>
  <si>
    <t>Lakshmi Sahasranamam is a Tamil reality show on Star Vijay in which devotional songs of goddess Lakshmi are played.</t>
  </si>
  <si>
    <t>Comic Masala</t>
  </si>
  <si>
    <t>Comic Masala is a Malayalam comedy show on Asianet Plus. It is a compilation of some of the best comedy scenes from superhit Malayalam movies. Watch full episodes of Comic Masala online on Hotstar.</t>
  </si>
  <si>
    <t>Mygrations</t>
  </si>
  <si>
    <t>Twenty elite Americans join the great wildebeest migration from Tanzania to Mara River in Kenya.</t>
  </si>
  <si>
    <t>Mazaak Mazaak Mein</t>
  </si>
  <si>
    <t>Five regional teams are all set to tickle your funny bones. Between bouts of laughter, Harbhajan Singh and Shoaib Akhtar, will choose the champion of comedy.</t>
  </si>
  <si>
    <t>Women First</t>
  </si>
  <si>
    <t>This Republic Day, celebrate the achievement of India's successful women</t>
  </si>
  <si>
    <t>Vir - The Robot Boy</t>
  </si>
  <si>
    <t>A humanoid robot child with superhuman qualities, Vir always saves the day at Fursatganj, but not without his best buddies Imli, Chulbul and Gintu.</t>
  </si>
  <si>
    <t>Breakfast with Boria</t>
  </si>
  <si>
    <t>A chat show with achievers from across society who share a deep bond with sports</t>
  </si>
  <si>
    <t>Kaanamarayathu</t>
  </si>
  <si>
    <t>Dr. Rohit and TV actress Sonakshi are poles apart from each other. What will happen these chalk and cheese personalities cross paths?</t>
  </si>
  <si>
    <t>The Lord's Challenge</t>
  </si>
  <si>
    <t>Joshua Daniel of Laymen's Evangelical Fellowship educates people with facts from the Bible.</t>
  </si>
  <si>
    <t>Barathi Kannamma</t>
  </si>
  <si>
    <t>Barathi and Kannamma part ways, but with Soundarya's smart move both end up with one of their twin girls. Will the little angels be able to reunite their parents?</t>
  </si>
  <si>
    <t>Good Luck Charlie</t>
  </si>
  <si>
    <t>The Duncans are a typical family whose lives are turned topsy-turvy with the arrival of baby sister, Charlie.</t>
  </si>
  <si>
    <t>Ambat Goad</t>
  </si>
  <si>
    <t>The Vidhawans are a close-knit yet eccentric family. The constant banters between the three daughters-in-laws, maintains the sweet-sour meter of the house.</t>
  </si>
  <si>
    <t>Gud Se Meetha Ishq</t>
  </si>
  <si>
    <t>Due to unforeseen circumstances, Kaju gets married to Neel. And thus, begins their journey of love and companionship, while they also carve a path of their own.</t>
  </si>
  <si>
    <t>Miss You Vadivel Balaji</t>
  </si>
  <si>
    <t>Join us in celebrating late Vadivel Balaji's witty sense of humour and some of his best memories through this show.</t>
  </si>
  <si>
    <t>College Corner Sothanaigal</t>
  </si>
  <si>
    <t>How difficult can it be for the principal and college staff to manage a bunch of troublesome students? Here are a few examples, offering a barrel of laughs.</t>
  </si>
  <si>
    <t>Parijatham</t>
  </si>
  <si>
    <t>Aruna is forced to marry Jayapal, who has now turned into a womaniser. Her identical twin Seema, decides to disguise as Aruna and fight for her sister's sake.</t>
  </si>
  <si>
    <t>Behind the Attraction</t>
  </si>
  <si>
    <t>Behind the Attraction takes you on a wild ride behind Disney Parks' most iconic attractions!</t>
  </si>
  <si>
    <t>Y: The Last Man</t>
  </si>
  <si>
    <t>The series traverses a post-apocalyptic world where a cataclysmic event decimates every mammal with a Y chromosome but for one cisgender man and his pet monkey.</t>
  </si>
  <si>
    <t>Aavi Thatha</t>
  </si>
  <si>
    <t>A struggling entrepreneur, Charan, works as a cab driver to make ends meet. During one of his night rides, he bumps into Charmi, an engineer.</t>
  </si>
  <si>
    <t>Planet Possible</t>
  </si>
  <si>
    <t>This series reveals the hidden splendours of India’s natural world, exploring rarely seen species and habitats.</t>
  </si>
  <si>
    <t>Pandian Stores</t>
  </si>
  <si>
    <t>Sathyamoorthy and his wife Dhanalakshmi sacrifice a lot to raise his brothers Kathir, Jeeva and Kannan. Will things change when the brothers get married?</t>
  </si>
  <si>
    <t>The Great Indian Bride</t>
  </si>
  <si>
    <t>The Indian wedding spectacle! From exquisite photoshoots to the ultimate makeover, five brides begin their happily-ever-after life with colossal celebrations.</t>
  </si>
  <si>
    <t>Triples</t>
  </si>
  <si>
    <t>Three besties, one dream café. It's anything but a cakewalk with shifty employees, angry politicians, crazy loan sharks and exes with whys.</t>
  </si>
  <si>
    <t>Humorous Talk Show</t>
  </si>
  <si>
    <t>Humorous Talk Show is a fun talk show in Malayalam on Asianet Plus. It has guests and celebrities from different walks of life, discuss varied topics. Watch full episodes of Humorous Talk Show, on Hotstar.</t>
  </si>
  <si>
    <t>Bommukutty Ammavuku</t>
  </si>
  <si>
    <t>In an unfortunate turn of events, Meera loses her two-year-old daughter, Thangam. Will the mother and daughter ever reunite and accept each other?</t>
  </si>
  <si>
    <t>Woh To Hai Albelaa</t>
  </si>
  <si>
    <t>Social media star Krishna hates his arch-nemesis Sayuri as much as he loves his brother Chiranjeev. Soon, they find themselves entangled in rivalry and romance.</t>
  </si>
  <si>
    <t>Ghum Hai Kisikey Pyaar Meiin</t>
  </si>
  <si>
    <t>Retreating from tragedy, Virat ties the knot with Pakhi to initiate new beginnings. Years later, when Sai returns, he is forced to question his choices.</t>
  </si>
  <si>
    <t>Raju Srivastava - Yaadgar Pal</t>
  </si>
  <si>
    <t>Remembering the life of late comedian Raju Srivastava aka Gajodhar Bhaiya, his stories and how he brought laughter into our mundane lives.</t>
  </si>
  <si>
    <t>Murattu Singles Manmadhan</t>
  </si>
  <si>
    <t>10 singles battle it out to impress the gorgeous ladies of your favourite Star Vijay shows. Don't miss the ultimate face-off to see who wins in the end!</t>
  </si>
  <si>
    <t>Udho Udho Shri Renuka Yellamma</t>
  </si>
  <si>
    <t>Renuka and Yellamma, reincarnations of goddess Parvathi, have come to earth for the betterment of humankind. Witness their divinity and mesmerising powers.</t>
  </si>
  <si>
    <t>Chirodiner Movies and Music</t>
  </si>
  <si>
    <t>Along with host Solanki, singers Ujjaini Mukherjee, Durnibar Saha, Anweshaa, and Aneek Dhar celebrate the spirit of evergreen music in the modern soundscape.</t>
  </si>
  <si>
    <t>Bettada Hoo</t>
  </si>
  <si>
    <t>Village girl Hoovi is brilliant and dreams of a bright future in the city. When she comes across Rahul, a journalist, her life takes a dramatic turn.</t>
  </si>
  <si>
    <t>Kana Kaanum Kaalangal</t>
  </si>
  <si>
    <t>A conventional school reopens after a long break, only to face various problems within the premises. Now, the students must join hands to save their school.</t>
  </si>
  <si>
    <t>Ardhangini</t>
  </si>
  <si>
    <t>Orthodox Umapati and modern Ishwari belong to different worlds. What happens when he forcefully marries her, believing it to be a sign from Lord Shiva?</t>
  </si>
  <si>
    <t>Human</t>
  </si>
  <si>
    <t>In the race to make the next money-spinning drug, saving lives takes a backseat and people become less than human. Step into the murky world of drug trials.</t>
  </si>
  <si>
    <t>Total Kabaddi 2017</t>
  </si>
  <si>
    <t>Take a look at how different teams are preparing for the new season of Pro Kabaddi League</t>
  </si>
  <si>
    <t>Manasella Neene</t>
  </si>
  <si>
    <t>Despite the challenges, Raga and Aditya embark on a journey of love and happiness after marriage. What does fate have in store for them?</t>
  </si>
  <si>
    <t>Janaki Kalaganaledu</t>
  </si>
  <si>
    <t>Putting her IPS hopes aside, Janaki marries Rama Chandra, a confectioner from a traditional family. Will Rama defy his mother and help Janaki fulfil her dreams?</t>
  </si>
  <si>
    <t>Lost Cities With Albert Lin</t>
  </si>
  <si>
    <t>The series combines adventure and archaeology to deliver compelling stories with hi-tech imagery via 3D scanning bringing mysteries from past vividly to life.</t>
  </si>
  <si>
    <t>Total Kabaddi Raid for Gold 2018</t>
  </si>
  <si>
    <t>Watch streaming of Total Kabaddi Raid for Gold 2018 on hotstar</t>
  </si>
  <si>
    <t>Best of Khelo India</t>
  </si>
  <si>
    <t>Watch some of the best moments from the Khelo India games on hotstar</t>
  </si>
  <si>
    <t>Kaatrukkenna Veli</t>
  </si>
  <si>
    <t>Vennila leaves her wedding altar to pursue her dreams. Her path becomes challenging when she meets Surya, who hates his mother for choosing her career over him.</t>
  </si>
  <si>
    <t>TNPL Stars 2017</t>
  </si>
  <si>
    <t>Catch up with some of the stars from Tamil Nadu Premier League</t>
  </si>
  <si>
    <t>Aaj Aari Kal Bhab</t>
  </si>
  <si>
    <t>Piku, a brash girl but with a heart of gold falls for Ishaan, the most eligible bachelor and heir of the wealthy Ganguly family, in this battle of egos.</t>
  </si>
  <si>
    <t>Crime Next Door</t>
  </si>
  <si>
    <t>Inspector Shekhawat investigates some of the most heinous and toughest murder cases of his entire career. Tough to crack, the truth is not always what it seems.</t>
  </si>
  <si>
    <t>Durga Durgeshwari</t>
  </si>
  <si>
    <t>Follow the journey of Dugga, an ardent devotee of Maa Durgeshwari, as she fights her way in the dark to save the love of her life.</t>
  </si>
  <si>
    <t>Unsorted</t>
  </si>
  <si>
    <t>Tara and Naman are head over heels in love, but a job opportunity promises complications. With a long-distance relationship as an option, will romance prevail?</t>
  </si>
  <si>
    <t>Girl Meets World</t>
  </si>
  <si>
    <t>Adventurous Riley and her bold best friend Maya traverse the twists and turns of teenage years at Manhattan's Adams Middle School where Riley's dad is their History teacher.</t>
  </si>
  <si>
    <t>Christmas Feast</t>
  </si>
  <si>
    <t>The table is being set with festive special sweets, snacks and savouries. Celebrate Christmas with Asha Aravind, as she brings some lip-smacking recipes.</t>
  </si>
  <si>
    <t>One Strange Rock</t>
  </si>
  <si>
    <t>The extraordinary story of Earth and why it is special and uniquely brimming with life among a largely unknown but harsh cosmic arena.</t>
  </si>
  <si>
    <t>One Dollar Lawyer</t>
  </si>
  <si>
    <t>A lawyer whose commission fee is one dollar confronts blindfolded justice to defend his clients.</t>
  </si>
  <si>
    <t>Tangled: The Series</t>
  </si>
  <si>
    <t>Rapunzel escapes from the palace since she finds it hard to adapt to the royal lifestyle. Together with her friends, she is on the quest to find her true self.</t>
  </si>
  <si>
    <t>Kahaani Ghar Ghar Kii</t>
  </si>
  <si>
    <t>Parvati, an ideal daughter-in-law, is the glue that holds the Agarwal family together. She battles all odds when forces try to disrupt the harmony of the house.</t>
  </si>
  <si>
    <t>Pranayam</t>
  </si>
  <si>
    <t>Pranayam is a Malayalam family drama on Asianet. Saran's daughter Malu, brings him closer to Laxmi, who then transforms him into a caring father and a loving husband. Watch all episodes of Pranayam, streaming on Hotstar.</t>
  </si>
  <si>
    <t>Imagination Movers</t>
  </si>
  <si>
    <t>The Band work together and brainstorm in the Idea Warehouse to solve “idea emergencies” with their friends Nina and Warehouse Mouse.</t>
  </si>
  <si>
    <t>Who Do You Believe?</t>
  </si>
  <si>
    <t>Compelling true-crime cases are presented with two contrasting narratives, recounted directly by the victims and criminals with never-before-revealed details.</t>
  </si>
  <si>
    <t>Ek Tha Chandar Ek Thi Sudha</t>
  </si>
  <si>
    <t>A period drama, based on author Dharamveer Bharati's most famous work, Gunahon Ka Devta, a classic tale of love unlike any other.</t>
  </si>
  <si>
    <t>Best of Tamil Thalaivas</t>
  </si>
  <si>
    <t>Watch the best of Tamil Thalaivas from VIVO PKL 7</t>
  </si>
  <si>
    <t>Best of ISL Maha Muqabla</t>
  </si>
  <si>
    <t>Relive the most memorable matches from the Indian Super League, as India braces itself for a footballing revolution.</t>
  </si>
  <si>
    <t>Star Wars: Andor</t>
  </si>
  <si>
    <t>In a dangerous era, Cassian Andor embarks on a path destined to turn him into a rebel hero.</t>
  </si>
  <si>
    <t>KBD Heroes Hindi</t>
  </si>
  <si>
    <t>Experts look back at the players that participated in the 2017 Pro Kabaddi League.</t>
  </si>
  <si>
    <t>Sachin Opens Again Hindi</t>
  </si>
  <si>
    <t>Reliving the best moments with the legendary Sachin Tendulkar from all through the ICC WC 2019</t>
  </si>
  <si>
    <t>Rishton Ka Saudagar - Baazigar</t>
  </si>
  <si>
    <t>Arrogant and brash Aarav meets the sweet and timid, Arundhati. Despite their different personalities, they fall in love, but can they stand the test of time?</t>
  </si>
  <si>
    <t>Ambi Ning Vaisaytho Specials</t>
  </si>
  <si>
    <t>Catch all the fun, gossips, and anecdotes from the sets of the film, Ambi Ning Vaisaytho starring Ambareesha, Sudeep, Shruti Hariharan, and Suhasini.</t>
  </si>
  <si>
    <t>Puppy Dog Pals</t>
  </si>
  <si>
    <t>Fun-loving pug puppies, brothers Bingo and Rolly, have thrill-seeking appetites that take them on adventures in their neighbourhood and around the globe.</t>
  </si>
  <si>
    <t>Minnum Tharam</t>
  </si>
  <si>
    <t>Hop into this laughter ride with comedy gurus as they compete for the top spot. Joining the rib-tickling fun is actor Mukesh as a special judge.</t>
  </si>
  <si>
    <t>Bharya</t>
  </si>
  <si>
    <t>Story of two siblings, Surya and Anandi, whose life takes a wrong turn with the entry of Tara, the new daughter-in-law of the family.</t>
  </si>
  <si>
    <t>Krishnotsav - Ek Divya Leela</t>
  </si>
  <si>
    <t>Mischievous, witty and enigmatic. The story of Lord Krishna, from his birth to becoming Arjun's saarthi in Mahabharata.</t>
  </si>
  <si>
    <t>Saath De Tu Mala</t>
  </si>
  <si>
    <t>Prajakta, is an aspiring designer about to get married. While she hopes to achieve her dreams, she must face the challenges of balancing her career and home.</t>
  </si>
  <si>
    <t>Kongumudi</t>
  </si>
  <si>
    <t>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t>
  </si>
  <si>
    <t>MasterChef Australia</t>
  </si>
  <si>
    <t>Top Australian chefs judge passionate home cooks who participate in competitive culinary challenges to develop their cooking skills and win the title.</t>
  </si>
  <si>
    <t>Chole Jete Jete</t>
  </si>
  <si>
    <t>Renowned songsters and musicians set the stage for a musical confluence, paying a touching tribute to the life story of legendary singer Lata Mangeshkar.</t>
  </si>
  <si>
    <t>Agnijal</t>
  </si>
  <si>
    <t>Set in medieval India, it is about lust for power, conspiracies, battles and the magical love story of Prince Debdakhya and Souraja, a Devadasi.</t>
  </si>
  <si>
    <t>Star Parivaar Ganeshotsav 2020</t>
  </si>
  <si>
    <t>Join the festivities and welcome Lord Ganesha into your homes with Sonu Sood, Shilpa Shetty, Surbhi Jyoti and other bigwigs of entertainment.</t>
  </si>
  <si>
    <t>Paape Maa Jeevanajyothi</t>
  </si>
  <si>
    <t>A kidnapped Kutti finds her birth parents and unfolds the truth about their family. With a will to hide her real identity, can Kutti shield them from peril?</t>
  </si>
  <si>
    <t>Cars on the Road</t>
  </si>
  <si>
    <t>Cars on the Road follows Lightning McQueen and his best friend Mater as they head east on a cross-country road trip to meet up with Mater’s sister.</t>
  </si>
  <si>
    <t>Ind V WI 2018 Game Plan TAMIL</t>
  </si>
  <si>
    <t>Life OK Prem Ki Diwali</t>
  </si>
  <si>
    <t>"Watch Salman Khan and Sonam Kapoor's grand Diwali celebration with the Life OK family.</t>
  </si>
  <si>
    <t>Shararat - Thoda Jaadu, Thodi Nazaakat</t>
  </si>
  <si>
    <t>Jiya unlocks her magical powers when she turns eighteen. With great power comes great responsibility... but in Jiya's case, it brings chaos!</t>
  </si>
  <si>
    <t>American Crime Story</t>
  </si>
  <si>
    <t>The series centres around various historical and high profile criminal cases with proper evidence, official records and background information.</t>
  </si>
  <si>
    <t>Ga Sahajani</t>
  </si>
  <si>
    <t>Six best friends from different cultural backgrounds and societal strata, share an inseparable emotional bond of pure friendship.</t>
  </si>
  <si>
    <t>Ayudha Pooja Specials</t>
  </si>
  <si>
    <t>Celebrate the occassion of Ayudha Pooja with your favourite Vijay TV stars and these festive special episodes.</t>
  </si>
  <si>
    <t>Out There With Jack Randall</t>
  </si>
  <si>
    <t>Zoologist Jack Randall journeys into Australia's Outback to encounter extraordinary wildlife.</t>
  </si>
  <si>
    <t>Balaganapathy</t>
  </si>
  <si>
    <t>Kalyanam Mudhal Kaadhal Varai</t>
  </si>
  <si>
    <t>Bound by little Pooja, brooding Arjun and sensitive Priya's relationship blossoms slowly; changing Arjun into a caring father and a supportive husband.</t>
  </si>
  <si>
    <t>Aluvayum Mathikariyum</t>
  </si>
  <si>
    <t>Aluvayum Mathikariyum is a Malayalam comedy show on Asianet Plus. Rani Menon and Sundharimol are from two prominent, elite families, who can't spend a day without quarrelling. It is about their fights and petty squabbles, all set against a comic backdrop.</t>
  </si>
  <si>
    <t>Ilaiyaraaja Aayiram</t>
  </si>
  <si>
    <t>A special tribute to the musical legend, Isaignani Ilaiyaraaja. Revisit some of his magical and popular tracks over the years.</t>
  </si>
  <si>
    <t>Star Bestsellers</t>
  </si>
  <si>
    <t>Stories that will tug at your heart, from your favorite directors, Anurag Kashyap, Tigmanshu Dhulia, Hansal Mehta and others.</t>
  </si>
  <si>
    <t>Crate to Plate</t>
  </si>
  <si>
    <t>Follow the amazing journey of a home-grown Canadian ingredient from its originating source to its final destination.</t>
  </si>
  <si>
    <t>Cook With Comedy</t>
  </si>
  <si>
    <t>All-time favourite host Pearle Maaney brings a quirky cookery show. Lip-smacking dishes with a dose of laughter! Celebrate Onam with your beloved stars.</t>
  </si>
  <si>
    <t>Velainu Vandhutta Vellaikaaran Specials</t>
  </si>
  <si>
    <t>A special talk show in which the cast and crew of Tamil movie Velainu Vandhutta Vellaikaaran, share their experiences of working on the film.</t>
  </si>
  <si>
    <t>Pink Lie</t>
  </si>
  <si>
    <t>Young men and women move into the Pink House, each carrying a lie.</t>
  </si>
  <si>
    <t>Angels In America</t>
  </si>
  <si>
    <t>Tony Kushner adapts his political epic about the AIDS crisis during the mid-1980s and centres the story around a group of separate but connected individuals.</t>
  </si>
  <si>
    <t>Shaadi Mubarak</t>
  </si>
  <si>
    <t>A widow and an ex-film star, both in their 40s, partner up to start a wedding planning firm. Thus begins a unique tale of self-respect, friendship and love.</t>
  </si>
  <si>
    <t>Hawkeye</t>
  </si>
  <si>
    <t>Clint Barton/Hawkeye must team up with skilled archer Kate Bishop to unravel a criminal conspiracy.</t>
  </si>
  <si>
    <t>25shey Boishakh</t>
  </si>
  <si>
    <t>Celebrating his 157th birth anniversary, this special show is a tribute to the legend Rabindranath Tagore.</t>
  </si>
  <si>
    <t>Bunk'd</t>
  </si>
  <si>
    <t>Emma Zuri and Ravi leave the city and head to Camp Kikiwaka, where they meet their fellow campers and counsellors and learn to live the rustic life!</t>
  </si>
  <si>
    <t>Nalamudan Vaazha</t>
  </si>
  <si>
    <t>Nalamudan Vaazha is a Tamil reality show on Star Vijay about yoga.</t>
  </si>
  <si>
    <t>Teri Meri Love Stories</t>
  </si>
  <si>
    <t>A series of 16 heart-warming stories about complicated relationships revolving around love, heartbreaks, trust and betrayal.</t>
  </si>
  <si>
    <t>Dhulokona</t>
  </si>
  <si>
    <t>Sparks fly when rapper-cum-driver Lalon meets housemaid Phuljhuri. What life has in store for this dreamy-eyed pair?</t>
  </si>
  <si>
    <t>Watchmen</t>
  </si>
  <si>
    <t>When masked vigilantes are treated as criminals by government agencies, some band together to start a mutiny while others aim to stop it before it yields chaos.</t>
  </si>
  <si>
    <t>Aanamalayile Aanappan</t>
  </si>
  <si>
    <t>Aanamalayile Aanappan is an Onam special Malayalam reality show on Asianet Plus. Actor Baburaj hosts this fun game show which features your favourite serial artists and comedians. Watch full episodes of Aanamalayile Aanappan online on Hotstar.</t>
  </si>
  <si>
    <t>Cook Like a Chef</t>
  </si>
  <si>
    <t>This innovative, ground-breaking series features five young chefs as they explore and explain a myriad of cooking techniques.</t>
  </si>
  <si>
    <t>Angry Boys</t>
  </si>
  <si>
    <t>Chris Lilley plays six characters in this mockumentary series about the lives of 21st-century men.</t>
  </si>
  <si>
    <t>Better Things</t>
  </si>
  <si>
    <t>Sam Fox, a divorced Hollywood actress, juggles between raising her three daughters and focusing on her professional commitments.</t>
  </si>
  <si>
    <t>Just Maath Maathalli</t>
  </si>
  <si>
    <t>The marriage of Yash and Sindhu gets cancelled. Over time, the duo, who are like chalk and cheese, fall in love with each other. But life is not a bed of roses.</t>
  </si>
  <si>
    <t>Star Shaadi Aur Celebration</t>
  </si>
  <si>
    <t>Hosted by Imlie, this wedding season, enjoy these memorable celebratory moments from your favourite shows. Entertainment guaranteed!</t>
  </si>
  <si>
    <t>KBD Juniors Hindi</t>
  </si>
  <si>
    <t>Marvel's Daredevil</t>
  </si>
  <si>
    <t>Blinded as a young boy, Matt Murdock fights injustice by day as a lawyer and by night as the Super Hero Daredevil in Hell's Kitchen, New York City.</t>
  </si>
  <si>
    <t>Naamkarann</t>
  </si>
  <si>
    <t>An illegitimate child, Avni sets out to create an identity for herself amidst numerous hurdles created by her own grandmother, Dayavanti.</t>
  </si>
  <si>
    <t>Life is Beautiful</t>
  </si>
  <si>
    <t>Suhasini's mission is to throw out her neighbours - jobless Alexy and new boss Susan. Even if her aunt is helpful, why does Alexy's dead father keep showing up?</t>
  </si>
  <si>
    <t>Sun Sasu Sun</t>
  </si>
  <si>
    <t>Poles apart but always together, a mother-in-law and daughter-in-law are two sides of the same coin. Join host Pushkar Shrotri test this sweet and sour relation.</t>
  </si>
  <si>
    <t>Sketchbook</t>
  </si>
  <si>
    <t>Sketchbook takes us onto the desks of talented artists and animators, as they teach us how to draw iconic characters from Walt Disney Animation Studios films.</t>
  </si>
  <si>
    <t>Disney Jake and the Never Land Pirates</t>
  </si>
  <si>
    <t>Follow Captain Jake and pals, in this interactive treasure hunt, as they board their ship Bucky and sail to the Pirate Island for a treasure hunt adventures.</t>
  </si>
  <si>
    <t>Marvel's 616</t>
  </si>
  <si>
    <t>An anthology documentary series that explores the cultural, societal, and historical impacts of the Marvel Universe and its intersection with the everyday world.</t>
  </si>
  <si>
    <t>Desher Mati</t>
  </si>
  <si>
    <t>Virtuous Noah takes care of the elderly Mukherjee couple who live alone. When the rest of their family arrives, she just might help them rediscover their roots.</t>
  </si>
  <si>
    <t>Miley Jab Hum Tum</t>
  </si>
  <si>
    <t>With dreams in their eyes, small-town sisters, Gunjan and Nupur arrive at Excel College only to witness friendships, heartbreaks and meet their soulmates.</t>
  </si>
  <si>
    <t>Urvashi Theaters</t>
  </si>
  <si>
    <t>Urvashi Theaters is a Malayalam reality TV serial on Asianet. Hosted by Jewel Mary, this entertainment show has popular small screen artistes participating in various fun-filled acts. Watch all the latest and full episodes of Urvashi Theaters online, streaming on Hotstar.</t>
  </si>
  <si>
    <t>Confessions Of An Indian Teenager</t>
  </si>
  <si>
    <t>In this teen drama series, troubled teenagers tackle issues like first crush, peer pressure, parents' expectations, common to their age group.</t>
  </si>
  <si>
    <t>RadhaKrishna</t>
  </si>
  <si>
    <t>Radha's love for Lord Krishna knows no bounds. Their eternal love has stood the test of time. Here's a soulful re-telling of this supreme tale of romance and sacrifice.</t>
  </si>
  <si>
    <t>Best of ISL - Unforgettable Matches</t>
  </si>
  <si>
    <t>Desamudurlu</t>
  </si>
  <si>
    <t>Desamudurlu is a Telugu comedy show on Maa TV. Prominent comedians from the Telugu film industry put on comedy skits to win the hearts of Telugu people.</t>
  </si>
  <si>
    <t>Love Ka Hai Intezaar</t>
  </si>
  <si>
    <t>Actress Kamini Mathur, an ordinary girl at heart meets Madhav Singh Ranawat, a Rajasthani prince! Star-crossed, will they find a way to be together?</t>
  </si>
  <si>
    <t>May I Come in Madam</t>
  </si>
  <si>
    <t>Tired of his intrusive in-laws and lack of privacy with his wife, Kashmira, Sajan finds an escape in his authoritative yet attractive new boss, but has he?</t>
  </si>
  <si>
    <t>Man V Animal</t>
  </si>
  <si>
    <t>The stories of mankind's clash with nature and when humans disrupt the natural equilibrium, the animals will put up a resistance to defend their territories.</t>
  </si>
  <si>
    <t>On the lush and tropical Hawaiian Islands, a lonely little girl named Lilo adopts what she thinks is an innocent puppy.</t>
  </si>
  <si>
    <t>Manidhan Sirappu Paarvai</t>
  </si>
  <si>
    <t>Eagerly waiting for Manithan? This special episode celebrates the newly released Tamil movie with the cast, crew and the fans.</t>
  </si>
  <si>
    <t>Indian Cricket Heroes</t>
  </si>
  <si>
    <t>Recognising and rewarding Indian cricketers that have performed around the world</t>
  </si>
  <si>
    <t>Tickle Bomb</t>
  </si>
  <si>
    <t>Big Love</t>
  </si>
  <si>
    <t>Bill Henrickson, a polygamist faces a myriad of challenges in meeting the emotional, romantic and financial needs of his three wives and seven children.</t>
  </si>
  <si>
    <t>The Package</t>
  </si>
  <si>
    <t>During a romantic tour in France, tour guide So-so, falls in love with Ma-ru, a wanderer at heart.</t>
  </si>
  <si>
    <t>Extraordinary</t>
  </si>
  <si>
    <t>Armed with a bit of hope and a lot of desperation, Jen begins her journey to find her superpower.</t>
  </si>
  <si>
    <t>Sanjeevani</t>
  </si>
  <si>
    <t>A blast from the past makes Ishani restart her medical practice and regain her faith in love. Will she succeed?</t>
  </si>
  <si>
    <t>Thaenmozhi B.A - Uratchi Manra Thalaivar</t>
  </si>
  <si>
    <t>Thaenmozhi, a pint-sized version of a spunky, quirky woman ends up becoming the head of her village by accident. Will she live up to everyone's expectations?</t>
  </si>
  <si>
    <t>Vijay Star Nite</t>
  </si>
  <si>
    <t>Join our small screen stars in this spectacular event of glittering performances hosted by our all-time favourites, MaKaPa Anand and Nisha.</t>
  </si>
  <si>
    <t>Shree Krishna Mahotsav</t>
  </si>
  <si>
    <t>This special show, hosted by veteran actress Hema Malini, is a glorious celebration of legends of Shree Krishna. Various Bollywood stars are part of this show.</t>
  </si>
  <si>
    <t>Brain Games</t>
  </si>
  <si>
    <t>Experts in cognitive science, neuroscience and psychology perform experiments and explore various components of the human brain and how it can be fooled.</t>
  </si>
  <si>
    <t>Suvarna Premotsava</t>
  </si>
  <si>
    <t>This Valentine's Day, your favourite celebs share cherished moments from their lives. Enjoy a fun-filled evening as they walk down memory lane</t>
  </si>
  <si>
    <t>Boston Legal</t>
  </si>
  <si>
    <t>Alan shore and Denny Crane lead a brigade of high-priced civil litigators in an upscale Boston law firm.</t>
  </si>
  <si>
    <t>Divya Drushti</t>
  </si>
  <si>
    <t>Born with Lord Shiva's special blessings, Divya and Drushti possess divine powers. Separated as kids, they meet years later to destroy the evil Pishachini.</t>
  </si>
  <si>
    <t>Shipwreck Hunters Australia</t>
  </si>
  <si>
    <t>An ocean adventure team explores epic shipwreck sites and stories across Australia’s Treasure Coast.</t>
  </si>
  <si>
    <t>Mon Phagun</t>
  </si>
  <si>
    <t>Rishi and Pihu can't stand each other. But a common link they are unaware of connects their pasts. Will a lost childhood love story get another chance?</t>
  </si>
  <si>
    <t>Star Maa Parivaar Awards</t>
  </si>
  <si>
    <t>An entertaining event of felicitations and enthralling performances which crowns your favourite Maa TV stars.</t>
  </si>
  <si>
    <t>Rathyatraye Jalsha</t>
  </si>
  <si>
    <t>Experience the blissful rath days as Aalta Phoring’s family celebrates the auspicious occasion of Rath Yatra. An event graced by your favourite Jalsha stars.</t>
  </si>
  <si>
    <t>Mrs Chinnathirai</t>
  </si>
  <si>
    <t>Mrs Chinnathirai is a Tamil reality show on Star Vijay. A game show hosted by Ma Ka Pa Anand in which married TV actresses compete for the ultimate title.</t>
  </si>
  <si>
    <t>Iss Pyar Ko Kya Naam Doon Ek Baar Phir</t>
  </si>
  <si>
    <t>Destiny brings free-spirited Astha and chauvinistic Shlok together. Soon Astha learns that not all is as rosy as it seems in Shlok’s perfect family.</t>
  </si>
  <si>
    <t>Karm Yuddh</t>
  </si>
  <si>
    <t>A deadly fire accident at the Roy Group of Industries brings Bhisham Roy under the scanner, inciting a power grab where it's blood versus blood.</t>
  </si>
  <si>
    <t>Dhruvam Muthal Dhuruvanakshatram Vare</t>
  </si>
  <si>
    <t>This talk show has superstar Vikram sharing his experiences of working on the recently-released action thriller, Kadaram Kondaan.</t>
  </si>
  <si>
    <t>Kusum Dola</t>
  </si>
  <si>
    <t>Ranajay and Iman tie the knot due to uncontrollable circumstances. They eventually fall in love, but the struggle to resolve certain marital discord, continues.</t>
  </si>
  <si>
    <t>Yeh Jawaani Ta Ra Ri Ri</t>
  </si>
  <si>
    <t>Meet Sid, Dodo and Cheeku three quirky yet loving brothers. Witness their fun-filled journey into adulthood as they tackle girl issues and build relationships.</t>
  </si>
  <si>
    <t>Pyar Ka Pehla Nasha</t>
  </si>
  <si>
    <t>A countdown of 2021's top 10 romantic moments from your favourite shows. Find out if your fav scene made the cut.</t>
  </si>
  <si>
    <t>S/O Savithramma</t>
  </si>
  <si>
    <t>A promise made to his mother has young and handsome Balaraju dodging female attention. Will he ever be able to convince his mother to help him settle down?</t>
  </si>
  <si>
    <t>High School Musical: The Musical: The Series</t>
  </si>
  <si>
    <t>Thirteen years after High School Musical was filmed at East High, the drama department is putting together a new production: High School Musical: The Musical!</t>
  </si>
  <si>
    <t>KBD Juniors</t>
  </si>
  <si>
    <t>Health Desk</t>
  </si>
  <si>
    <t>Wash your hands! Our medical experts along with your fav celebs share things you must know about COVID-19 and the precautions you must take to avoid it.</t>
  </si>
  <si>
    <t>Willow leads a group of misfit heroes on a dangerous rescue mission through a world beyond their wildest imaginations.</t>
  </si>
  <si>
    <t>Prison Break</t>
  </si>
  <si>
    <t>An engineer installs himself in a prison he helped design, in order to save his falsely accused brother from a death sentence.</t>
  </si>
  <si>
    <t>Durva</t>
  </si>
  <si>
    <t>Durva, a young girl is used as a pawn in a twisted game of politics, where power overrules relationships. Can she fight for her rights?</t>
  </si>
  <si>
    <t>Uthappam</t>
  </si>
  <si>
    <t>Uthappam is a Telugu comedy show on Maa TV. It is about two thieves Uthappam and Lappam who have escaped from the jail and started cheating people in different disguises.</t>
  </si>
  <si>
    <t>Atham Pathinu Ponnonam</t>
  </si>
  <si>
    <t>Atham Pathinu Ponnonam is an Onam special Malayalam talk show on Asianet Plus in which, host Preetha Pradeep has a chat with the NRIs about their plans of celebrating Onam. Watch full episodes of Atham Pathinu Ponnonam online on Hotstar.</t>
  </si>
  <si>
    <t>Choose what you desire to have, from desi to continental and learn to prepare some unique and easy-to-make non-vegetarian dishes.</t>
  </si>
  <si>
    <t>Ambari</t>
  </si>
  <si>
    <t>Parvati, a smart village girl, struggles to make a place for herself in her marital home, and win over Prathap’s love, even as he wants to divorce her.</t>
  </si>
  <si>
    <t>Mukhomukhi Maharaj</t>
  </si>
  <si>
    <t>Sourav Ganguly discusses India's chances at the World Cup and more</t>
  </si>
  <si>
    <t>Vijay Christmas Specials</t>
  </si>
  <si>
    <t>Your favourite stars are all set to raise the festive spirits! Celebrate this joyous season with a fresh dose of entertainment.</t>
  </si>
  <si>
    <t>Tumi Asbe Bole</t>
  </si>
  <si>
    <t>Destiny gives Rahul a second chance with Nandini. This is a tale of unconditional love when Nandini and her daughter Jhumjhumi become part of Rahul’s world.</t>
  </si>
  <si>
    <t>Fresh Off the Boat</t>
  </si>
  <si>
    <t>During the 1990s, an immigrant Taiwanese family attempts to adjust to the socio-cultural and socio-economic reality of living in the US.</t>
  </si>
  <si>
    <t>Muppets Now</t>
  </si>
  <si>
    <t>Scooter rushes to deliver the episodes - navigating obstacles, distractions, and complications that the rest of the Muppet gang throws at him.</t>
  </si>
  <si>
    <t>Start Music</t>
  </si>
  <si>
    <t>Host Suma is back with a brand new season of the music battle in which small-screen celebs will entertain you in this hilarious game show.</t>
  </si>
  <si>
    <t>The Great Indian Disruptors</t>
  </si>
  <si>
    <t>Witness the journey of some of India's disruptive start-ups from the first-hand experiences of their founders, co-founders, and the core team.</t>
  </si>
  <si>
    <t>Raashi Phalalu</t>
  </si>
  <si>
    <t>Prominent astrologers present horoscopes for the week. Find out what's in store for you.</t>
  </si>
  <si>
    <t>Only Murders in the Building</t>
  </si>
  <si>
    <t>Three strangers obsessed with true crime find themselves wrapped up in one as they investigate the mysterious death of a neighbour in their apartment building.</t>
  </si>
  <si>
    <t>Gangs of Filmistaan</t>
  </si>
  <si>
    <t>Welcome to Bhindi Bhai's house of comedy. As his tenants try to impress him with the funniest Bollywood spoofs, a heavy dose of entertainment is guaranteed!</t>
  </si>
  <si>
    <t>Divorce</t>
  </si>
  <si>
    <t>A woman lives unhappily with her husband and children. She finds courage and decides to start her life afresh and considers divorcing her husband.</t>
  </si>
  <si>
    <t>Abhayamangal</t>
  </si>
  <si>
    <t>A 16th century text by Kabikankan Mukundaram Chakrabarty, revolving around a tribal couple, Kalketu and Phullara and their devotion towards Devi Chandi.</t>
  </si>
  <si>
    <t>Dating College Junior</t>
  </si>
  <si>
    <t>Best friends Ashwin and Manan are dating their college juniors Janvi and Yashi. Life is rosy until an old nemesis returns to ruin their happiness.</t>
  </si>
  <si>
    <t>Once Upon A Time</t>
  </si>
  <si>
    <t>Emma Swan's past disasters drag her into the small town of Maine. She is the long-lost daughter of a king, who must protect her town from the evil queen.</t>
  </si>
  <si>
    <t>Snakes In The City</t>
  </si>
  <si>
    <t>Snakes in the City focuses on the daily life of snake bounty hunter, Simon Keys, and his herpetologist girlfriend, Siouxsie Gillett in the city of Durban.</t>
  </si>
  <si>
    <t>Room 104</t>
  </si>
  <si>
    <t>An anthology series set in a single hotel room, where every guest who comes to stay reveals a unique set of circumstances and quirks.</t>
  </si>
  <si>
    <t>Guriya Jekhane Guddu Sekhane</t>
  </si>
  <si>
    <t>Best friends Guddu and Guriya stay in an orphanage in Darjeeling. When Guriya is diagnosed with a terminal illness, Guddu sets out to fulfil her last wish.</t>
  </si>
  <si>
    <t>The Mighty Ducks: Game Changers</t>
  </si>
  <si>
    <t>NEW EPISODE EVERY WEDNESDAY AT 1:30 PM. A new group of misfits rediscovers the joys of playing hockey for the love of the game.</t>
  </si>
  <si>
    <t>Nach Baliye</t>
  </si>
  <si>
    <t>Your fav celebs have paired-up with their current and ex-Baliyes. A battle of moves and drama, with the hottest judges, Raveena Tandon and Ahmed Khan!</t>
  </si>
  <si>
    <t>KBD Juniors 2019 - Qualifiers</t>
  </si>
  <si>
    <t>Match highlights of Kabaddi Junior</t>
  </si>
  <si>
    <t>The story of Radha and Krishna is the epitome of eternal love, which transcends eras and emotions. Here's a never-seen-before retelling of the supreme romance.</t>
  </si>
  <si>
    <t>Best of Kabaddi 2016</t>
  </si>
  <si>
    <t>Catch up on the best action from a landmark year for Kabaddi</t>
  </si>
  <si>
    <t>Nimki Vidhayak</t>
  </si>
  <si>
    <t>From Mukhiya to MLA, Nimki has come a long way. New surroundings and newer challenges, she must carve her own path with her quirky ways and gajab style.</t>
  </si>
  <si>
    <t>WandaVision</t>
  </si>
  <si>
    <t>Wanda Maximoff and Vision—two super-powered beings living idealized suburban lives—begin to suspect that everything is not as it seems.</t>
  </si>
  <si>
    <t>Follow the mesmerising tale of Lord Shiva, the Supreme God, from being an ascetic to a family man after he marries Parvati - a union that shaped the universe!</t>
  </si>
  <si>
    <t>Barry</t>
  </si>
  <si>
    <t>Barry, who kills for money, discovers acting when he is looking for his target. He realises he enjoys it so much that he wants to leave behind his old life.</t>
  </si>
  <si>
    <t>Not My Fault: Mexico</t>
  </si>
  <si>
    <t>Two years after her sister's disappearance, Mariana receives painful closure when her body is found. Soon, she embarks on a mission to uncover the truth.</t>
  </si>
  <si>
    <t>Vanambadi</t>
  </si>
  <si>
    <t>Anumol's passion for music knows no bounds and she finally meets her estranged father, the renowned singer Mohan Kumar. Will Mohan ever realise the truth?</t>
  </si>
  <si>
    <t>Nave Lakshya</t>
  </si>
  <si>
    <t>Mumbai Police can find a needle in a haystack, and Unit 9, their elite force, pursues justice and shields the common man from criminals with a humane touch.</t>
  </si>
  <si>
    <t>The SnG Shenanigans</t>
  </si>
  <si>
    <t>Presenting rib-tickling improvs and sketches by the popular comic group, Schitzengiggles Comedy (SnG). Do not miss!</t>
  </si>
  <si>
    <t>Game Of Thrones</t>
  </si>
  <si>
    <t>Summers span decades. Winters can last a lifetime. Whilst kingdoms fight each other for the control of Westeros, a sinister force lurks beyond the Wall.</t>
  </si>
  <si>
    <t>Suvarna Ladies Club</t>
  </si>
  <si>
    <t>Suvarna Ladies Club is a Kannada reality show on Suvarna. This special show provides a platform to the women of Karnataka to showcase their talent.</t>
  </si>
  <si>
    <t>Disney's 101 Dalmatians</t>
  </si>
  <si>
    <t>After foiling Cruella DeVil's plot to make a fur coat with the puppies' skins, the Dearly Family - Roger and Anita Dearly, Nanny, Pongo, Perdita, their 15 birth puppies and 84 adopted puppies move to a new farm home in the country.</t>
  </si>
  <si>
    <t>Shin-chan</t>
  </si>
  <si>
    <t>Shin-chan follows the journey of five-year-old, Shinnosuke "Shin" Nohara and his family, his pet dog Shiro, neighbours, and friends in Kasukabe, Japan.</t>
  </si>
  <si>
    <t>Dasara Darbar</t>
  </si>
  <si>
    <t>The Suvarna Parivaar, along with your fav celebrities, come together on the occasion of Dasara. Join them in the fun and festivities.</t>
  </si>
  <si>
    <t>Akbar Ka Bal… Birbal</t>
  </si>
  <si>
    <t>Relive your favourite folk tales of mighty emperor Akbar and his witty and trusted courtier, Birbal. Akal badi ya bhains?</t>
  </si>
  <si>
    <t>Zindagi Mere Ghar Aana</t>
  </si>
  <si>
    <t>Despite losing their COVID warrior son to the pandemic, the Sakhujas are hopeful during tragic times. What happens when a grumpy loner enters their life?</t>
  </si>
  <si>
    <t>Jothida Dharbar</t>
  </si>
  <si>
    <t>An astrology-based show in which Sarranya Saiprashanth, Aadhithya guruji, Aandal Chockalingam and Rajasekar predict daily horoscopes and discuss numerology.</t>
  </si>
  <si>
    <t>Mere Angne Mein</t>
  </si>
  <si>
    <t>What happens when Riya steps into Shivam's family and challenges all that is laid down by his strict grandmother, Shanti Devi!</t>
  </si>
  <si>
    <t>Special 5</t>
  </si>
  <si>
    <t>They are fearless, they are brave, they are the Special 5! Crime has a new enemy, as this special unit steps in to solve the most complex criminal cases.</t>
  </si>
  <si>
    <t>Pro STAR League 2018</t>
  </si>
  <si>
    <t>Watch streaming of Pro Star League 2018 on hotstar</t>
  </si>
  <si>
    <t>Sabse Smart Kaun?</t>
  </si>
  <si>
    <t>Akal lagao, paise kamao! Host Ravi Dubey brings a super fun game show, where two families compete over brain-teasers and pictorial puzzles to win huge fortunes.</t>
  </si>
  <si>
    <t>Bili Hendthi</t>
  </si>
  <si>
    <t>A Kannadiga boy falls in love and marries a foreign girl. While the bride is set to win the hearts of his orthodox family, will they accept her wholeheartedly?</t>
  </si>
  <si>
    <t>Hello Ladies</t>
  </si>
  <si>
    <t>Stuart, an Englishman, arrives in LA to find the girl of his dreams. However, he often lands in awkward situations with women.</t>
  </si>
  <si>
    <t>Pudhcha Paaul</t>
  </si>
  <si>
    <t>Rajlaxmi, the stern matriarch of the Sardeshmukh family, turns mentor to her daughter-in-law Kalyani. What new steps will this relationship take?</t>
  </si>
  <si>
    <t>Postcards from Maharashtra</t>
  </si>
  <si>
    <t>A travel documentary exploring the beauty of Maharashtra. The host travels all across the state, experiencing different cuisines, history and spiritualism.</t>
  </si>
  <si>
    <t>Asianet Film Awards</t>
  </si>
  <si>
    <t>Asianet Film Awards is the most prestigious award ceremony, a luring spectacle with the stalwarts of Malayalam filmdom.</t>
  </si>
  <si>
    <t>Guddi</t>
  </si>
  <si>
    <t>Guddi looks up to Inspector Anuj, who is also engaged to her favourite teacher Shirin. What happens when she finds herself stuck between the two?</t>
  </si>
  <si>
    <t>Divided</t>
  </si>
  <si>
    <t>Three strangers work together as a team to answer some tricky questions. Watch this fun-filled show hosted by Gopinath and find out who wins!</t>
  </si>
  <si>
    <t>Catch-22</t>
  </si>
  <si>
    <t>Yossarian's obsession every time he goes up for a mission is “to come down alive”. His odds of success at such a simple aim keep getting worse because the real enemy for Yossarian and his rag-tag bunch of friends is not the Germans but the bureaucracy of the military.</t>
  </si>
  <si>
    <t>Criminal Justice</t>
  </si>
  <si>
    <t>A one-night stand turns into a nightmare when Aditya wakes up covered in blood. All evidence is against him, but he doesn't remember anything. Is he guilty?</t>
  </si>
  <si>
    <t>Lost Treasures of the Maya</t>
  </si>
  <si>
    <t>The ancient Maya built many of their sacred sites to watch the sky, but new research suggests these places were also linked to underground cave systems.</t>
  </si>
  <si>
    <t>Gaanam</t>
  </si>
  <si>
    <t>Siddharth, a vlogger, stumbles upon Sravya, a singer, on one of his trips. These opposing personalities then set out on a journey together.</t>
  </si>
  <si>
    <t>Mahallo Kokila</t>
  </si>
  <si>
    <t>Young and carefree Janaki is forced to marry an arrogant wheelchair-bound Arjun. Will she be able turn this frettered relationship into a blissful marriage?</t>
  </si>
  <si>
    <t>Tere Liye</t>
  </si>
  <si>
    <t>Childhood friends Anurag and Taani are made for each other, but a twist of fate leads to their separation. Will these star-crossed lovers ever reunite?</t>
  </si>
  <si>
    <t>Mann Ki Awaaz Pratigya 2</t>
  </si>
  <si>
    <t>Nine years later, Pratigya finds herself conflicted between her duty as a public prosecutor and her emotions as a mother. Which side will she choose?</t>
  </si>
  <si>
    <t>Veep</t>
  </si>
  <si>
    <t>Former Senator Selina Meyer finds that being Vice President of the United States is nothing like she hoped and everything that everyone ever warned her about.</t>
  </si>
  <si>
    <t>Tsunami: The Aftermath</t>
  </si>
  <si>
    <t>This miniseries focuses on a group of fictional characters caught up in the harrowing aftermath of the tsunami that devastated the coast of Thailand.</t>
  </si>
  <si>
    <t>Nisha Aur Uske Cousins</t>
  </si>
  <si>
    <t>Nisha and her cousins, one different from the other, are bound by strong friendship and immense love. Together, they deal with the pains of growing up.</t>
  </si>
  <si>
    <t>Premaacha Game Same 2 Same</t>
  </si>
  <si>
    <t>Separated at birth, twins Arvind and Dighya's happy lives turn into a roller-coaster ride when they end up in each other's world. Amid a whirlwind of confusion, romance, and emotions, will they find their happy place?</t>
  </si>
  <si>
    <t>Onavillu Bigg Boss Mamankam</t>
  </si>
  <si>
    <t>Mohanlal reunites with Bigg Boss stars for Onam celebrations. Add colour to your festive season as bigwigs of Malayalam industry join this grand event!</t>
  </si>
  <si>
    <t>Unsolved Aarushi Murder. The Talwars Break Their Silence</t>
  </si>
  <si>
    <t>Dr. Nupur and Dr. Rajesh Talwar speak up in this special show about the unsolved mystery of their 13-year-old daughter, Aarushi's murder.</t>
  </si>
  <si>
    <t>Durga</t>
  </si>
  <si>
    <t>Durga is a Telugu drama on Maa TV. Kind-hearted Durga is a devotee of Goddess Durga. She marries Nakul, an heir to a rich family and helps him reclaim his life, ruined by his evil aunt Damayanti.</t>
  </si>
  <si>
    <t>Atcham Thavir</t>
  </si>
  <si>
    <t>Sixteen celebrity contestants are stranded on a remote location and have to undergo daily tasks and weekly eliminations for their survival. Find out who survives!</t>
  </si>
  <si>
    <t>Thendral Vandhu Ennai Thodum</t>
  </si>
  <si>
    <t>An unforeseen incident forces a traditional girl to marry a rogue. Despite their differences, can love blossom between these opposites?</t>
  </si>
  <si>
    <t>Yashasvi Bhava 2018</t>
  </si>
  <si>
    <t>Watch the rise and belief story of Yashasvi Jaiswal on hotstar</t>
  </si>
  <si>
    <t>LEGO Star Wars: The Freemaker Adventures</t>
  </si>
  <si>
    <t>When 12-year old Rowan Freemaker discovers the Kyber Saber, an ancient artefact with a powerful connection to the Jedi, his world is turned upside down.</t>
  </si>
  <si>
    <t>Namma Veetu Kalyanam Snehan Wedding</t>
  </si>
  <si>
    <t>Wedding bells ring for Bigg Boss S2 runner-up Snehan and actress Kannika Ravi. Witness the joyous moments from this cute couple's D-Day.</t>
  </si>
  <si>
    <t>The Mysterious Benedict Society</t>
  </si>
  <si>
    <t>Four gifted orphans are recruited by the peculiar Mr. Benedict for a dangerous mission to save the world from a global crisis known as The Emergency.</t>
  </si>
  <si>
    <t>Nadandhadhu Enna</t>
  </si>
  <si>
    <t>An investigative show that probes into untold stories and hidden truths about social issues and freak happenings that impact our society.</t>
  </si>
  <si>
    <t>The Files of Young Kindaichi</t>
  </si>
  <si>
    <t>Incantations, curses, oddities... Uncover the "humans" who crawl forth from the shadows.</t>
  </si>
  <si>
    <t>Dare to Date S3</t>
  </si>
  <si>
    <t>Watch these mismatched couples go on crazy dates, as the entertaining host Andy plays both Cupid and the devil’s advocate on Dare 2 Date.</t>
  </si>
  <si>
    <t>Teacher's Pet</t>
  </si>
  <si>
    <t>Envying the life of his eight-year-old master, a talking dog disguises himself as a boy in order to go to school with him, and he becomes the big mutt on campus.</t>
  </si>
  <si>
    <t>Star Wars: Visions</t>
  </si>
  <si>
    <t>An animated anthology celebrating Star Wars through the lens of the world’s best anime creators.</t>
  </si>
  <si>
    <t>South America's Weirdest</t>
  </si>
  <si>
    <t>The series dives into the depths of the South American wild to investigate the cast of misfits, the oddities, the weird, the eccentric and the truly bizarre.</t>
  </si>
  <si>
    <t>Vijay Talkies</t>
  </si>
  <si>
    <t>Wondering what movies to watch? Check out some of the trailers of the recently released as well as upcoming Tamil movies in this show.</t>
  </si>
  <si>
    <t>Ocean's Weirdest</t>
  </si>
  <si>
    <t>Showcasing the strangest, freakiest and weirdest behaviours of incredible marine mammals and “out of this world” fish.</t>
  </si>
  <si>
    <t>The Hot Zone: Anthrax</t>
  </si>
  <si>
    <t>A close look at the deadly act of terrorism that rocked the U.S. just after 9/11, when letters containing anthrax were sent to unsuspecting victims.</t>
  </si>
  <si>
    <t>V Style Rang Barse</t>
  </si>
  <si>
    <t>Celebrate the festival of colours with your favourite characters from D4, Sadda Haq, Ishq Unplugged and Mastaangi!</t>
  </si>
  <si>
    <t>Super Cops Vs Super Villains</t>
  </si>
  <si>
    <t>Super Cops Vs Super Villains is a Telugu TV serial on Maa Gold TV. A team of new generation brave cops led by ACP Diler is on a mission to ensure safety and peace for the citizens. Watch all the episodes of this show on Hotstar.</t>
  </si>
  <si>
    <t>Superhits 90s</t>
  </si>
  <si>
    <t>Take a trip down memory lane and relive the golden hits of the 90s with the super-talented Kumar Sanu.</t>
  </si>
  <si>
    <t>Puthu Kavithai</t>
  </si>
  <si>
    <t>Pudhu Kavidhai is the love story of Kavya, who will go to any length to stand up for her rights and Dhanush, a local goon obsessed with her.</t>
  </si>
  <si>
    <t>Swami Ayyappan</t>
  </si>
  <si>
    <t>Swami Ayyappan is a Malayalam mythology show on Asianet Plus. It is about the legend of Lord Ayyappa; from his birth to him becoming a deity.</t>
  </si>
  <si>
    <t>Homeland</t>
  </si>
  <si>
    <t>A troubled CIA operative tries to balance her unsteady private life with her risky high-level job.</t>
  </si>
  <si>
    <t>Breeders</t>
  </si>
  <si>
    <t>Breeders explores the paradox that every parent knows but never admits: you would die for your children, but you also want to kill them.</t>
  </si>
  <si>
    <t>Asianet Plus Ponnonam Specials</t>
  </si>
  <si>
    <t>Celebrate the state festival of Kerala with these Onam special shows.</t>
  </si>
  <si>
    <t>Tamil Puthandu Specials</t>
  </si>
  <si>
    <t>Tamil puthandu vazhuthikal! This new year, join your favourite stars in an intense debate about Tamil language and its growth.</t>
  </si>
  <si>
    <t>Togetherness</t>
  </si>
  <si>
    <t>Follows two couples living under the same roof who struggle to keep their relationships alive while pursuing their dreams.</t>
  </si>
  <si>
    <t>Banshee</t>
  </si>
  <si>
    <t>An ex-con assumes the identity of a murdered sheriff in the small town of Banshee, Pennsylvania, where he has some unfinished business.</t>
  </si>
  <si>
    <t>Megher Koley Rod Hesechhey</t>
  </si>
  <si>
    <t>Srabanti Chatterjee hosts a special Rabindra Jayanti celebration with the little wonders from Dance Dance Junior and Super Singer Junior!</t>
  </si>
  <si>
    <t>Khade Hai Teri Raahon Mein</t>
  </si>
  <si>
    <t>Bachelors and also broke, Kenny, Jeevan, and Ramesh share a house in Mumbai. Enter Mohini, and their lives turn into a love-competition to woo her.</t>
  </si>
  <si>
    <t>Nakushi - Tarihi Havi Havi Shi</t>
  </si>
  <si>
    <t>Breaking all the stereotypes and myths surrounding her, Nakushi, an ordinary girl with a conservative household, rises to empower herself.</t>
  </si>
  <si>
    <t>Arjun is a Telugu crime show on Maa Gold TV. Arjun is a rebel cop who leads the Emergency Task Force.</t>
  </si>
  <si>
    <t>Cruising With Dil Dhadakne Do</t>
  </si>
  <si>
    <t>Get aboard for a fun ride with the cast of Dil Dhadakne Do.</t>
  </si>
  <si>
    <t>Nila and Thiya are identical twins, who are poles apart in nature. The story gets a twist when Thiya pretends to be Nila and gets married to Praveen.</t>
  </si>
  <si>
    <t>The Bear</t>
  </si>
  <si>
    <t>Carmy, a young fine-dining chef, fights to transform a sandwich shop alongside a rough-around-the-edges kitchen crew.</t>
  </si>
  <si>
    <t>The Comeback</t>
  </si>
  <si>
    <t>Yesteryear star Valerie Cherish is back for a new show and cameras follow her as she makes yet another leap towards TV stardom.</t>
  </si>
  <si>
    <t>Siya Ke Ram</t>
  </si>
  <si>
    <t>A classic epic Ramayana, the story of Ram and Sita, retold through the eyes of the righteous, beautiful and brave Sita.</t>
  </si>
  <si>
    <t>Asianet Easter Specials</t>
  </si>
  <si>
    <t>Asianet Easter Specials is a Malayalam reality show. Celebrate Easter with these devotional songs in the company of your favourite big screen celebs. Watch full episodes of Asianet Easter Specials online, streaming on Hotstar.</t>
  </si>
  <si>
    <t>DNA Dinners</t>
  </si>
  <si>
    <t>This series explores the diverse heritages of 16 individuals as they discover their roots through DNA analysis and celebrate them through cooking.</t>
  </si>
  <si>
    <t>Kaala Isai Veliyeettu Vizha</t>
  </si>
  <si>
    <t>Can't get enough of Thalaiva, can you? Check out the audio launch of Rajinikanth and Pa Ranjith's blockbuster film, Kaala.</t>
  </si>
  <si>
    <t>Sarabhai Vs Sarabhai</t>
  </si>
  <si>
    <t>The Sarabhais, an affluent Gujarati family in South Bombay, will have you in splits with their idiosyncrasies. Be a part of their crazy lives!</t>
  </si>
  <si>
    <t>Rettai Vaal Kuruvi</t>
  </si>
  <si>
    <t>Rettai Vaal Kuruvi is a story about the reunion of two lovers. Bala and Nila are divorced, but fate brings them together again!</t>
  </si>
  <si>
    <t>Year Million</t>
  </si>
  <si>
    <t>An in depth look into what our future will look like when technology takes over, for better or worse.</t>
  </si>
  <si>
    <t>Molkareen Bai - Mothi Tichee Sawali</t>
  </si>
  <si>
    <t>Life from their perspective, they suffer the most and celebrate the most. A heartwarming story of four maids, Durga, Anita, Maya, and Gunjan.</t>
  </si>
  <si>
    <t>Nammal Thammil</t>
  </si>
  <si>
    <t>Hosted by Sreekandan Nair, Nammal Thammil 2 is a talk show that brings together the voice of the public and the experts on raging social issues.</t>
  </si>
  <si>
    <t>Suhaga Sindura</t>
  </si>
  <si>
    <t>All Hema wanted was to create a name for herself in the big city. But upon her arrival, she is caught in the middle of Aditya and Malini's love story.</t>
  </si>
  <si>
    <t>Malayalathinte Aaghosham - 25 Years of Asianet</t>
  </si>
  <si>
    <t>A mega event celebrating 25 grand years of Asianet, with the creme de la cream of Malayalam film and television fraternity.</t>
  </si>
  <si>
    <t>Ek Thi Rani Ek Tha Raavan</t>
  </si>
  <si>
    <t>Set in Jhansi, comes this story of two sisters. When it's about protecting their pride, an otherwise docile Rani rises up against Rivaaj, the modern day Raavan.</t>
  </si>
  <si>
    <t>She-Hulk: Attorney at Law</t>
  </si>
  <si>
    <t>Jennifer Walters, an attorney specialising in superhuman-oriented legal cases, must navigate the complicated life of a single, green 6-foot-7-inch hulk.</t>
  </si>
  <si>
    <t>Rising Heroes 2018</t>
  </si>
  <si>
    <t>Catch up with the show that brings to you the upcoming stars in the Indian sports landscape</t>
  </si>
  <si>
    <t>Yesudas 50</t>
  </si>
  <si>
    <t>Few masters have come this far in the Indian music industry. This event celebrates living legend Yesudas’s magical journey over the decades.</t>
  </si>
  <si>
    <t>Mahabharata</t>
  </si>
  <si>
    <t>The bitter rivalry of Kauravas and Pandavas, Draupadi's honour and Shri Krishna's tactics. An epic tale of conflict, insecurities and power play - Mahabharata!</t>
  </si>
  <si>
    <t>Namma Veetu Kalyanam</t>
  </si>
  <si>
    <t>Your favourite celebrities relive happy moments from their wedding celebrations, and share some entertaining anecdotes on Namma Veetu Kalyanam.</t>
  </si>
  <si>
    <t>Curb Your Enthusiasm</t>
  </si>
  <si>
    <t>Larry David stars as... Larry David, living the good life out in Los Angeles and stumbling through one faux-pas after another.</t>
  </si>
  <si>
    <t>Prabhu Thaalam</t>
  </si>
  <si>
    <t>Prabhu Thaalam is a Malayalam talk show on Asianet. In this special show, actor-choreographer-filmmaker Prabhudeva talks about his latest film, Devi, which also stars Tamannah and Sonu Sood. Watch full episode of Prabhu Thaalam online on Hotstar.</t>
  </si>
  <si>
    <t>Katheyondu Shuruvagide</t>
  </si>
  <si>
    <t>Destiny gets a family-centric Kriti and Yuvraj, a perfectionist, entangled in a relationship. Thus, begins a new chapter of love in their lives.</t>
  </si>
  <si>
    <t>Mounaraagam</t>
  </si>
  <si>
    <t>A heartwarming story of an unwanted girl child, who faces the wrath of the family that wanted a boy.</t>
  </si>
  <si>
    <t>Ms. Marvel</t>
  </si>
  <si>
    <t>Kamala Khan, a Muslim American teen growing up in Jersey City, is a Superhero mega fan who discovers she has super powers.</t>
  </si>
  <si>
    <t>Toh Rishta Pakka Samjhe?</t>
  </si>
  <si>
    <t>Bhumi brings her boyfriend, Veer home to meet her family. But with hilarious lies, it proves to be harder than expected to impress them.</t>
  </si>
  <si>
    <t>As I'm Suffering From Kadhal</t>
  </si>
  <si>
    <t>The Quest</t>
  </si>
  <si>
    <t>An immersive competition series that drops eight real teens into the fictional world of Everealm, where they must save a Kingdom by fulfilling an ancient prophecy.</t>
  </si>
  <si>
    <t>Summer Time Rendering</t>
  </si>
  <si>
    <t>Shinpei Ajiro returns to his hometown for the first time in two years for his friend's funeral, where he hears of a sinister omen.</t>
  </si>
  <si>
    <t>Bonacini's Italy</t>
  </si>
  <si>
    <t>Famed Chef Michael Bonacini cooks his way through 15 Italian regions, exploring the flavours and textures that make these areas unique.</t>
  </si>
  <si>
    <t>Gentleman Jack</t>
  </si>
  <si>
    <t>Anne Lister returns to her ancestral home, Shibden Hall, Halifax in 1832, determined to transform its fate - and with plans to marry a woman.</t>
  </si>
  <si>
    <t>Radha Madhu</t>
  </si>
  <si>
    <t>The story is about two strangers, Radha and Madhu who meet under extraordinary circumstances and their lives get irreversibly interweaved much against their wishes.</t>
  </si>
  <si>
    <t>Star vs. the Forces of Evil</t>
  </si>
  <si>
    <t>Star Butterfly, a princess, battles villains throughout the multiverse to protect her powerful magic wand which she is still figuring out how to use.</t>
  </si>
  <si>
    <t>It's Always Sunny In Philadelphia</t>
  </si>
  <si>
    <t>Five friends with big egos and small brains own and operate Paddy’s Pub in Philadelphia.</t>
  </si>
  <si>
    <t>Varalakshmi Stores</t>
  </si>
  <si>
    <t>Ramanna and his brothers run Varalakshmi Stores, while his wife, Saraswathii, keeps the family united. Will this bond of love and trust last forever?</t>
  </si>
  <si>
    <t>Date with Senior</t>
  </si>
  <si>
    <t>A young ad professional falls in love with his manager. How will it end for him - a perfect recipe for disaster or a relationship for a lifetime?</t>
  </si>
  <si>
    <t>There's a spiritual solution to every problem. Watch this show and receive answers to unsolved obstacles in life.</t>
  </si>
  <si>
    <t>Om Namah Shivaya</t>
  </si>
  <si>
    <t>Lord Shiva, a supreme creator of the universe and destroyer of evil, falls for his ardent devotee, Sati. Here's a mesmerising tale of their unique love story.</t>
  </si>
  <si>
    <t>Suvarna Ganeshotsava</t>
  </si>
  <si>
    <t>Join the festivities as stars come together to celebrate Ganesha Chaturthi and make this auspicious occasion even more special.</t>
  </si>
  <si>
    <t>Ayudha Ezhuthu</t>
  </si>
  <si>
    <t>Sub-collector Indra and Kaliammal are at loggerheads over a village school. Their life changes when Indra is forced to marry Kaliammal's son, Sakthivel.</t>
  </si>
  <si>
    <t>Apurva lives under the constant threat of his sister, Mohini, a Daayan. Unaware that he is a Daavansh himself, what will happen when he discovers his powers?</t>
  </si>
  <si>
    <t>Gori Tere Pyar Mein</t>
  </si>
  <si>
    <t>From a village in Haryana to the Delhi University, Sandeep has come a long way. But, his journey ain't over until he sweeps his dream girl Gayatri off her feet.</t>
  </si>
  <si>
    <t>Ekhane Akash Neel</t>
  </si>
  <si>
    <t>Hiya, an aspiring doctor brings colour to cardiac surgeon Ujaan's otherwise dark world. Amid the chaos of the hospital, will love get a chance?</t>
  </si>
  <si>
    <t>Gaju Bhai</t>
  </si>
  <si>
    <t>Jollywood superstar Gaju Bhai is so super that one dimension is not enough for him! He transforms from a reel life hero to a real-life hero to save Gajrajpuri.</t>
  </si>
  <si>
    <t>Criminal Justice: Behind Closed Doors</t>
  </si>
  <si>
    <t>Anuradha Chandra stabs her perfect lawyer husband one fateful night and confesses to her crime. However, it is anything but an open-and-shut case.</t>
  </si>
  <si>
    <t>Science of Stupid</t>
  </si>
  <si>
    <t>Science of Stupid reveals through science experts exactly how &amp; why adventures turn to misadventures.</t>
  </si>
  <si>
    <t>Smart Jodi</t>
  </si>
  <si>
    <t>14 weeks. 10 celebrity couples. 1 trophy. Hosted by Maniesh Paul, join in as real-life partners battle it out against each other in this fun game show.</t>
  </si>
  <si>
    <t>The Head</t>
  </si>
  <si>
    <t>When a summer crew returns to their research base after 6 months away, they find most of the Winterers dead or missing.</t>
  </si>
  <si>
    <t>Kyamedy Varthalu Highlights</t>
  </si>
  <si>
    <t>Kyamedy Varthalu Highlights is a Telugu comedy show on Maa TV. It is a compilation of best gags from the show Kyamedy Varthalu which is on a fictitious media channel 'Tamasha' in which current affairs are presented in a funny manner.</t>
  </si>
  <si>
    <t>Iss Pyaar Ko Kya Naam Doon 3</t>
  </si>
  <si>
    <t>When a dreaded past haunts Chandni and Advay's love life, she is ready to bear the burden for the sake of love, but Advay struggles with his quest for revenge.</t>
  </si>
  <si>
    <t>Unheard</t>
  </si>
  <si>
    <t>As India became a nation, the citizens of Hyderabad witnessed the largest human struggle to break the chains of bondage. It's time to listen to their voices.</t>
  </si>
  <si>
    <t>Aloukik Na Loukik</t>
  </si>
  <si>
    <t>Five friends set out to unmask the villainy of con-men, who exploit the innocent and the vulnerable in the name of faith and superstitions.</t>
  </si>
  <si>
    <t>Back to School</t>
  </si>
  <si>
    <t>Reliving their childhood and competing with five to 12-year-olds are your favourite stars in this fun-filled game show.</t>
  </si>
  <si>
    <t>Mastaangi - One Love Story Two Lifetimes</t>
  </si>
  <si>
    <t>Udita and Kabir's fairy-tale love ends tragically with their untimely deaths. Blessed with a new life, they get to unravel their past and rekindle their love.</t>
  </si>
  <si>
    <t>Total Kabaddi - Auction Special 2018</t>
  </si>
  <si>
    <t>Watch streaming of Total Kabaddi - Auction Special 2018 only on hotstar</t>
  </si>
  <si>
    <t>Legends</t>
  </si>
  <si>
    <t>Join the legends from India and across the world who share their inspiring stories in sport</t>
  </si>
  <si>
    <t>Subhodayam</t>
  </si>
  <si>
    <t>Experts of astrology, ancient culture and lifestyle are here to make you have a perfect start to your day. Refresh your mornings with these healthy tips.</t>
  </si>
  <si>
    <t>Saraswathy Namasthubhyam</t>
  </si>
  <si>
    <t>Saraswathy Namasthubhyam is a Malayalam reality show on Asianet. Host Kavalam Sreekumar and former participants talk about Vijayadashami and sing devotional songs dedicated to Goddess Saraswathi. Watch full episode of Saraswathy Namasthubhyam online on Hotstar.</t>
  </si>
  <si>
    <t>The Latin Kitchen</t>
  </si>
  <si>
    <t>Our charismatic hosts take us on a flavourful tour of some of the world’s most vibrant cuisines.</t>
  </si>
  <si>
    <t>Betty</t>
  </si>
  <si>
    <t>Betty follows a diverse group of young women navigating their lives through the predominantly male-oriented world of skateboarding.</t>
  </si>
  <si>
    <t>The Deuce</t>
  </si>
  <si>
    <t>Set in Times Square of the 70s and 80s, this drama explores the legalization and subsequent rise of the porn industry in New York.</t>
  </si>
  <si>
    <t>Growing Up Animal</t>
  </si>
  <si>
    <t>Heart-warming stories following the development of baby animals on the magical journey from the mysteries of the womb to the challenges of the wild.</t>
  </si>
  <si>
    <t>The Golden Spoon</t>
  </si>
  <si>
    <t>Lee Seung-cheon, a 'dirt spoon' meets a mysterious old woman who gives him a chance to swap lives with Hwang Tae-yong a 'golden spoon'.</t>
  </si>
  <si>
    <t>Disney's Little Einsteins</t>
  </si>
  <si>
    <t>Our four heroes meet at their backyard clubhouse and embark on a mission with a specific goal to reach.</t>
  </si>
  <si>
    <t>Oru Varthai Oru Latcham Juniors</t>
  </si>
  <si>
    <t>What is that one word that can get you victory and fame? Children from different schools engage in a battle of wits and knowledge to find out!</t>
  </si>
  <si>
    <t>Badalavanya Belaku</t>
  </si>
  <si>
    <t>The unveiling of Star Suvarna's new identity by superstar Puneeth Rajkumar has the film and political dignitaries gracing the event. Don't miss the fun-filled evening.</t>
  </si>
  <si>
    <t>Saataa Jalmaachyaa Gaathi</t>
  </si>
  <si>
    <t>Madly in love with each other, Shruti and Yuvraj have to part ways due to fault in their stars. Victim of fate, will the two ever unite?</t>
  </si>
  <si>
    <t>21st Life Ok Screen Awards 2015</t>
  </si>
  <si>
    <t>Shah Rukh Khan takes on Bollywood's new generation of stars at the Life OK Screen Awards. Don't miss the entertainment, laughter and the dazzling debutants.</t>
  </si>
  <si>
    <t>Aiming to both inspire and entertain, this show delves into the social, ethical and economic questions raised by the potentially world-changing innovations.</t>
  </si>
  <si>
    <t>Vie Fashion Week</t>
  </si>
  <si>
    <t>Vie Fashion Week is a Malayalam reality show on Asianet. Catch all the fun and glamour from this event as an array of international models walked together on one ramp. Watch full episodes of Vie Fashion Week, streaming on Hotstar.</t>
  </si>
  <si>
    <t>Puthuvalsara Aashamsakal</t>
  </si>
  <si>
    <t>Puthuvalsara Aashamsakal is a Malayalam reality show on Asianet Plus. Add to the excitemnet of new year with these Vishu special programmes. Watch full epsiodes of Puthuvalsara Aashamsakal online on Hotstar.</t>
  </si>
  <si>
    <t>Overlord</t>
  </si>
  <si>
    <t>Ainz worries about how he can lead as the king of the Ainz Ooal Gown Sorcerous Kingdom.</t>
  </si>
  <si>
    <t>Meri Durga</t>
  </si>
  <si>
    <t>Durga, an ace runner has to give up her dream due to adverse circumstances. Years later, her father impels her to follow her true passion.</t>
  </si>
  <si>
    <t>Wife Kaila Life</t>
  </si>
  <si>
    <t>An exciting game show featuring couples in which 'she' faces the task, and in case she fails, 'he' faces the torture.</t>
  </si>
  <si>
    <t>Sketchinte Thrillil Vikramum Tamannayum</t>
  </si>
  <si>
    <t>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t>
  </si>
  <si>
    <t>Follow The Blues (Hindi)</t>
  </si>
  <si>
    <t>Catch behind-the-scenes action of your favourite Indian cricketers</t>
  </si>
  <si>
    <t>Star Jalsha Family Day</t>
  </si>
  <si>
    <t>A unique celebration with your favourite members from Jalsha Parivaar. Happy World Family Day!</t>
  </si>
  <si>
    <t>Total Kabaddi - Best of Auction 2018</t>
  </si>
  <si>
    <t>Watch the best bits from the recent VIVO PKL Auction 2018</t>
  </si>
  <si>
    <t>Bikram Betal</t>
  </si>
  <si>
    <t>King Vikramaditya sets out to capture Betal, who imposes strange conditions on him. Each night on their journey, Betal narrates stories with hidden meanings.</t>
  </si>
  <si>
    <t>Limitless with Chris Hemsworth</t>
  </si>
  <si>
    <t>Chris is on a mission to live better for longer. With the help of top scientists, he takes on six epic challenges to test mind and body to the max.</t>
  </si>
  <si>
    <t>Ssshhhh...Koi Hai</t>
  </si>
  <si>
    <t>From haunted houses to ghosts and zombies, here's a series of spine-chilling stories. Watch at your own risk!</t>
  </si>
  <si>
    <t>Miles from Tomorrowland</t>
  </si>
  <si>
    <t>Blastastic! Join Miles and his intergalactic family as they venture out into outer space!</t>
  </si>
  <si>
    <t>Ismart Bonalu</t>
  </si>
  <si>
    <t>Host Suma brings an entertaining battle between the small screen stars from Maa Parivaar and Bigg Boss! Which team will lift the Bonalu first?</t>
  </si>
  <si>
    <t>Kanamachi</t>
  </si>
  <si>
    <t>A love story of an honest police officer Abhimanyu with Katha who cons the corrupt elite class to bring justice to the poor.</t>
  </si>
  <si>
    <t>Phir Bhi Na Maane Badtameez Dil</t>
  </si>
  <si>
    <t>An intense and passionate love story of Abeer and Meher, who were once man and wife. However, destiny had different plans for them. Will they reunite?</t>
  </si>
  <si>
    <t>Veendum Chila Veettu Visheshangal</t>
  </si>
  <si>
    <t>Get ready to laugh your lungs out! Your favourite comedians are here to share the best and worst of lock down - from failed experiments to hilarious stories to family moments and a lot more.</t>
  </si>
  <si>
    <t>Ghulaam</t>
  </si>
  <si>
    <t>This is the story of Rangeela, who is born as a slave to Veer. He dupes Shivani into marrying Veer and thus, begins his journey from slavery to freedom.</t>
  </si>
  <si>
    <t>Bonkers</t>
  </si>
  <si>
    <t>After the studio fires him, Bonkers stumbles into a chance to work for the LAPD. Teamed with the Det. Lucky Piquel, Bonkers becomes the 1st toon police officer.</t>
  </si>
  <si>
    <t>Nammal</t>
  </si>
  <si>
    <t>Chasing their dreams, celebrating success, and overcoming failures and heartbreaks, this story follows the colorful lives of six youngsters.</t>
  </si>
  <si>
    <t>Rakhi Bandhan</t>
  </si>
  <si>
    <t>Bandhan and Rakhi are orphans neglected by their relatives. When fate threatens to tear the loving siblings apart, they must overcome all the hurdles.</t>
  </si>
  <si>
    <t>Natchathira Potta Potti</t>
  </si>
  <si>
    <t>Grab a bucket of popcorn and get ready to be entertained! Star Vijay singers, anchors, actors and comedians battle it out in this fun-filled event.</t>
  </si>
  <si>
    <t>Untouchable</t>
  </si>
  <si>
    <t>The Jang family, that's had domination over the city of Bukcheon for 3 generations, walks the dangerous line between forgiveness and punishment.</t>
  </si>
  <si>
    <t>Singapenne</t>
  </si>
  <si>
    <t>Celebrating the roles of a woman in every stage of life, this special tribute is dedicated to successful women from various fields of entertainment.</t>
  </si>
  <si>
    <t>A sweet story of three families bound by love and affection. What happens when a conflict of ownership turns their peaceful lives topsy-turvy?</t>
  </si>
  <si>
    <t>Chinthavishtayaya Seetha</t>
  </si>
  <si>
    <t>Seetha is the only earning member of her family. She falls in love with Devan, but an unfortunate turn of events forbids them to unite.</t>
  </si>
  <si>
    <t>Criminal Justice: Adhura Sach</t>
  </si>
  <si>
    <t>When a teenage star's brother becomes the prime suspect in her murder, Madhav Mishra takes the case, only to realise he has to first tackle his client's lies.</t>
  </si>
  <si>
    <t>Vijay New Year Specials</t>
  </si>
  <si>
    <t>Join the fun and celebrations with Star Vijay team as they welcome the New Year with special skits and exhilarating performances.</t>
  </si>
  <si>
    <t>India India - Jai Ho</t>
  </si>
  <si>
    <t>Look back at some of the biggest wins by Team India</t>
  </si>
  <si>
    <t>Equator's Wild Secrets</t>
  </si>
  <si>
    <t>The series explores Equator's wildest and most diverse ecosystems like Amazon, Andes, Galapagos Islands, Borneo and Sumatra, Africa, and the Coral Sea.</t>
  </si>
  <si>
    <t>Snan Jatra Utsab</t>
  </si>
  <si>
    <t>Join your favourite Jalsha stars as they celebrate the birth of Lord Jagannath with rituals, devotional songs, Odissi dance and narration of folklores.</t>
  </si>
  <si>
    <t>Dhhai Kilo Prem</t>
  </si>
  <si>
    <t>Two overweight individuals, Deepika and Piyush, marry and begin the quest for finding true love and confidence in oneself and the other.</t>
  </si>
  <si>
    <t>Star Vijay Gandhi Jayanti Special</t>
  </si>
  <si>
    <t>Celebrate Mahatma Gandhi's birth anniversary with this special tribute on Star Vijay.</t>
  </si>
  <si>
    <t>Rangoon Special</t>
  </si>
  <si>
    <t>The cast and crew of Gautham Karthik starrer, Rangoon directed by AR Murugadoss, spill beans in this special show hosted by DD.</t>
  </si>
  <si>
    <t>Piya Rangrezz</t>
  </si>
  <si>
    <t>Sher Singh, a powerful man for the society only worships his mother, Bhanwari Devi. However, his priorities change when the soft-spoken Shraddha enters his life.</t>
  </si>
  <si>
    <t>Qayaamat Ki Raat</t>
  </si>
  <si>
    <t>An intriguining story of love and reincarnation. Gauri and Raj reunite after 28 years only to come across their fateful past. What's in store for them next?</t>
  </si>
  <si>
    <t>The Third Day</t>
  </si>
  <si>
    <t>In “Summer” a man named Sam is drawn to the mysterious British island, while “Winter” follows single mother Helen as she comes to the island seeking answers.</t>
  </si>
  <si>
    <t>The Leftovers</t>
  </si>
  <si>
    <t>Three years after the disappearance of two per cent of the global population, a group of people in a small New York community try to continue their lives.</t>
  </si>
  <si>
    <t>Dog: Impossible</t>
  </si>
  <si>
    <t>We step inside Matt’s innovative approaches to modifying canine behaviour, from detachment issues to fear-based aggression.</t>
  </si>
  <si>
    <t>The Night Of</t>
  </si>
  <si>
    <t>The Night Of delves deeply into the intricate story of a murder case, its investigation and the subsequent trial.</t>
  </si>
  <si>
    <t>Lizzie Mcguire</t>
  </si>
  <si>
    <t>Get inside Lizzie McGuire's head to find out what she's really thinking, courtesy of her animated alter ego.</t>
  </si>
  <si>
    <t>Shatada Prem Karave</t>
  </si>
  <si>
    <t>A young Sayali falls for Unmesh, a matured guy. However, the society and family don’t take too kindly to their relation, can the couple cross these hurdles?</t>
  </si>
  <si>
    <t>Priti Pari Tujvari</t>
  </si>
  <si>
    <t>Priti and Pari are twins, who don't have much in common, except that they fall for the same man, Sahil! But who is he in love with?</t>
  </si>
  <si>
    <t>Saath Nibhaana Saathiya 2</t>
  </si>
  <si>
    <t>A few years after Anant's death, Gehna has completely turned her life around. In this new journey, will she finally find her perfect partner?</t>
  </si>
  <si>
    <t>Taaza Khabar</t>
  </si>
  <si>
    <t>A public toilet caretaker's poverty-stricken life takes a drastic U-turn when he helps an old woman. How long will fate smile upon him?</t>
  </si>
  <si>
    <t>RadhaKrishn</t>
  </si>
  <si>
    <t>Radha and Krishna are the epitome of eternal love and sacrifice, transcending eras and emotions. Here's a never-seen-before retelling of this supreme romance.</t>
  </si>
  <si>
    <t>Tere Sheher Mein</t>
  </si>
  <si>
    <t>Amaya Mathur, born to a rich father, whose shocking suicide leaves the family in doldrums. But the worse is yet to come, when the family has to move to Banaras!</t>
  </si>
  <si>
    <t>Talwar Murder Case: Unsuljha, Unsuna, Undekha</t>
  </si>
  <si>
    <t>Years after the 2008 Noida double murder case of 13-year-old Aarushi Talwar and househelp Hemraj, will the puzzle ever piece together?</t>
  </si>
  <si>
    <t>Art In Motion</t>
  </si>
  <si>
    <t>Intimate stories of 8 passionate young artists who are chasing their dreams with heart &amp; soul, as they travel and collaborate to make art.</t>
  </si>
  <si>
    <t>Debipakshya</t>
  </si>
  <si>
    <t>A heartbreaking story of childhood sweethearts Debi and Surjo, who turn into sworn enemies.</t>
  </si>
  <si>
    <t>Kaalabhairava Rahasyam</t>
  </si>
  <si>
    <t>The show revolves around an ancient temple in Siddhpur, where anyone who stays in there post sunset faces a mysterious end. Will Rahul be able to uncover the mystery?</t>
  </si>
  <si>
    <t>Have You Seen This Man?</t>
  </si>
  <si>
    <t>In 1998, a man was reporting to prison. He rented a car. Headed to JFK airport. And vanished.</t>
  </si>
  <si>
    <t>Marvel's Agent Carter</t>
  </si>
  <si>
    <t>1946. Working for the covert SSR, Peggy finds herself doing administrative work when she would rather be out in the field taking down the bad guys.</t>
  </si>
  <si>
    <t>Lawless Island</t>
  </si>
  <si>
    <t>Lawless Island tells unique stories about the people who have chosen a different life in a remote Alaskan community.</t>
  </si>
  <si>
    <t>Rang Maza Vegla</t>
  </si>
  <si>
    <t>A betrayal tears apart Deepa and Kartik’s marital life. But destiny plays its cards as the twins Deepika and Kartiki join hands to reunite their parents.</t>
  </si>
  <si>
    <t>Marvel's Jessica Jones</t>
  </si>
  <si>
    <t>When a tragedy ends her career as a superhero, Jessica opens her own detective agency, which seems to attract cases involving people who have special abilities.</t>
  </si>
  <si>
    <t>The Passion</t>
  </si>
  <si>
    <t>The Passion tells the story of the last week in the life of Jesus from three points of view - the religious authorities, the Romans and Jesus himself.</t>
  </si>
  <si>
    <t>Vanthaal Mahalakshmiye</t>
  </si>
  <si>
    <t>Mahalakshmi and Ravindar Chandrasekaran share some special moments from their wedding. Join the newly-weds for an exciting celebration with our Vijay TV stars.</t>
  </si>
  <si>
    <t>Ogo Nirupama</t>
  </si>
  <si>
    <t>Beauty lies in the eyes of the beholder. But not in Nirupama's case when she gets married to a charming Abir. Will the marriage ever survive their differences?</t>
  </si>
  <si>
    <t>ATK Season Preview</t>
  </si>
  <si>
    <t>The season preview brings to you all you need to know about how ATK is gearing up for the fifth season of the Hero ISL</t>
  </si>
  <si>
    <t>Kabhi Aise Geet Gaya Karo</t>
  </si>
  <si>
    <t>Take a break from your hectic schedule to enjoy the little things in life. The Chaudhary family's adventures and misadventures will make you love yours more!</t>
  </si>
  <si>
    <t>Little Britain USA</t>
  </si>
  <si>
    <t>Two men, dozens of outrageous characters feature in this comedic exploration of the modern American society from, comedians Matt Lucas and David Walliams.</t>
  </si>
  <si>
    <t>Le Panga</t>
  </si>
  <si>
    <t>Join in on the journey of all the teams</t>
  </si>
  <si>
    <t>Makar Sankranti - Tyohaar Ek, Rang Anek</t>
  </si>
  <si>
    <t>Watch your favourite Star Parivaar clans celebrate the joyous festival of Makar Sankranti and Lohri in their own colourful ways.</t>
  </si>
  <si>
    <t>Night of the Champions</t>
  </si>
  <si>
    <t>Catch up on all the news related to Vijender Singh's bout at Night of the Champions</t>
  </si>
  <si>
    <t>Shop Class</t>
  </si>
  <si>
    <t>A new competition series featuring teams of young builders, tasked with designing, building and testing unique creations.</t>
  </si>
  <si>
    <t>Diya Aur Baati Hum</t>
  </si>
  <si>
    <t>Sooraj, a loving husband and a self-made man from a traditional family helps his ambitious wife, Sandhya achieve her dreams of becoming an IPS officer.</t>
  </si>
  <si>
    <t>Gustakh Dil</t>
  </si>
  <si>
    <t>Laajo, a simple girl from a village becomes the third wheel in her own marriage, when her husband Nikhil can’t get over his lover Ishana.</t>
  </si>
  <si>
    <t>PKL Journey 2019 Telugu</t>
  </si>
  <si>
    <t>Here's a recap of the seasons gone by in VIVO Pro Kabaddi</t>
  </si>
  <si>
    <t>Inside Pixar</t>
  </si>
  <si>
    <t>A documentary series of personal and cinematic stories that provide an inside look into the people, artistry, and culture of Pixar Animation Studios.</t>
  </si>
  <si>
    <t>Kaali - Ek Agnipariksha</t>
  </si>
  <si>
    <t>Set in Ghaziabad, young Rachana aspires to make it big in badminton when she encounters the powerful Keshav Thakral and life takes a turn for the worse!</t>
  </si>
  <si>
    <t>Seedha Saadha With Sadhu</t>
  </si>
  <si>
    <t>Watch this birthday special, celebrating the life and work of Sadhu Kokila, renowned comedian and a multi-talented personality of Kannada film industry.</t>
  </si>
  <si>
    <t>Kanaa Kaanum Kaalangal - Reunion</t>
  </si>
  <si>
    <t>Do you miss Kanaa Kaanum Kaalangal? Here's your chance to catch up with the stars of one of the most successful TV series as they reunite!</t>
  </si>
  <si>
    <t>Anupama</t>
  </si>
  <si>
    <t>Despite the many challenges thrown her way, Anupama begins a new chapter of her life post-divorce. Head held always high, what's waiting for her next?</t>
  </si>
  <si>
    <t>Fleishman Is In Trouble</t>
  </si>
  <si>
    <t>Left with his two kids after a divorce, 41-year-old Toby Fleishman must learn how to juggle parenting, the world of app-based dating and his career.</t>
  </si>
  <si>
    <t>Kora Pakhi</t>
  </si>
  <si>
    <t>Raised by tribals, Amon aspires to be a journalist. After a chance encounter with city-bred Ankur, can she trace her roots while making a name in the big city?</t>
  </si>
  <si>
    <t>Badai Bungalow</t>
  </si>
  <si>
    <t>Join Kalabhavan Navas and Arya on your favourite chat show, as they bring along some hilarious skits, phenomenal interviews, and a guaranteed dose of laughter.</t>
  </si>
  <si>
    <t>The Newsroom</t>
  </si>
  <si>
    <t>A newsroom undergoes some changes in its workings and morals as a new team is brought in, bringing unexpected results for its existing news anchor.</t>
  </si>
  <si>
    <t>The Cannes Connection</t>
  </si>
  <si>
    <t>From exclusive celeb interviews to sizzling red carpet looks, Anupama Chopra gives a complete rundown of Cannes Film Festival directly from the French Riviera.</t>
  </si>
  <si>
    <t>Paakashaale</t>
  </si>
  <si>
    <t>A platform for amateur cooks to learn from experienced chefs, enjoy the magic of combining simple ingredients with tasty dishes in this cookery show.</t>
  </si>
  <si>
    <t>Durbar Night</t>
  </si>
  <si>
    <t>Durbar Night is a cultural event that promises to keep you entertained and enthralled.</t>
  </si>
  <si>
    <t>Road To The World Cup 2018 Hindi</t>
  </si>
  <si>
    <t>Catch all the build up ahead of the Hockey World Cup 2018</t>
  </si>
  <si>
    <t>Connexion is a Kannada reality show on Suvarna. The game show requires the contestants to solve clues based on pictures and find the connection between them.</t>
  </si>
  <si>
    <t>Dancing Stars</t>
  </si>
  <si>
    <t>Twelve celebrity couples compete against each other in a series of challenges to win the grand title. Are you ready for the ultimate dance battle?</t>
  </si>
  <si>
    <t>Asianetinte Manimuthu</t>
  </si>
  <si>
    <t>Asianetinte Manimuthu is a Malayalam reality show on Asianet. This special show is a tribute to late actor Kalabhavan Mani, hosted by actor Jagadeesh. Watch full episode of Asianetinte Manimuthu on Hotstar.</t>
  </si>
  <si>
    <t>Drushti</t>
  </si>
  <si>
    <t>The happy Rathod family gets entangled in the clutches of an evil witch. With lives at stake, will they ever escape from her bewitching and life-draining braid?</t>
  </si>
  <si>
    <t>Pick Of The Litter</t>
  </si>
  <si>
    <t>Pick of the Litter documents the ups and downs of an adorable group of six dogs through their quest to become guide dogs for the blind.</t>
  </si>
  <si>
    <t>Black Monday</t>
  </si>
  <si>
    <t>A group of newcomers strive to take advantage of Wall Street's perilous situation and overcome the institution's veteran operators.</t>
  </si>
  <si>
    <t>ISL Daily Highlights</t>
  </si>
  <si>
    <t>Watch the best moments of the matches in ISL</t>
  </si>
  <si>
    <t>Mind Masters</t>
  </si>
  <si>
    <t>Watch former cricketer and founder of MFore S Badrinath host world-class sportsmen, capturing various aspects of sports, mind skills, challenges and successes of these men and women. Don't miss the opportunity to gain insights from the best who have done it on the big stage</t>
  </si>
  <si>
    <t>Best of ATK Wins</t>
  </si>
  <si>
    <t>Relive the best wins of ATK in the Hero ISL</t>
  </si>
  <si>
    <t>The Cannes Special</t>
  </si>
  <si>
    <t>Watch Anupama Chopra interview the hottest stars and most talented filmmakers at the Cannes Film Festival 2015.</t>
  </si>
  <si>
    <t>Kya Qusoor Hai Amla Ka?</t>
  </si>
  <si>
    <t>Amla, a gang rape survivor decides to fight for justice with the help of none other than one of her own perpetrators, who chooses to stand by her.</t>
  </si>
  <si>
    <t>Wyatt Cenac's Problem Areas</t>
  </si>
  <si>
    <t>Comedian Wyatt Cenac examines a wide range of social and cultural problems facing Americans.</t>
  </si>
  <si>
    <t>Saraswatichandra</t>
  </si>
  <si>
    <t>In this classic tale of love and heartbreak, Saras and Kumud are soulmates who are repeatedly denied the joy of being together. Will fate bring them together?</t>
  </si>
  <si>
    <t>Suvarna Comedy Gangs</t>
  </si>
  <si>
    <t>Eighteen contestants. Twelve comics. Six teams, including one with girls only. Look nowhere but here, glued to your chair, and enjoy this laugh riot!</t>
  </si>
  <si>
    <t>John From Cincinnati</t>
  </si>
  <si>
    <t>A peculiar stranger's arrival changes the lives of a legendary but dysfunctional surfing family in a Southern California border town.</t>
  </si>
  <si>
    <t>Kumkumapoovu</t>
  </si>
  <si>
    <t>Believing her father's lies, Jayanthi gets convinced to marry another person. What happens when she crosses paths with her illegitimate daughter, Shalini?</t>
  </si>
  <si>
    <t>Silicon Valley</t>
  </si>
  <si>
    <t>The series follows the struggle of Richard Hendricks, a Silicon Valley engineer trying to build his own company called Pied Piper.</t>
  </si>
  <si>
    <t>Bluey</t>
  </si>
  <si>
    <t>Bluey is an inexhaustible six year-old Blue Heeler dog, who loves to play and turns everyday family life into extraordinary adventures.</t>
  </si>
  <si>
    <t>Jhalli Anjali</t>
  </si>
  <si>
    <t>A coming-of-age story of Anjali, whose world revolves around Angad. When he breaks her heart, watch her set out to discover a new self.</t>
  </si>
  <si>
    <t>Hamari Deevrani</t>
  </si>
  <si>
    <t>An abandoned Bhakti marries into the Nanavati family unaware of their dynamics. Reluctant at first, the five elder daughters-in-law accept her as their own.</t>
  </si>
  <si>
    <t>Formula E: Unplugged</t>
  </si>
  <si>
    <t>Formula E: Unplugged is an exciting, emotional and no-holds-barred 6-episode series, accessible and appealing to new fans with the kind of unprecedented access and unseen footage that will keep existing fans hooked. It takes viewers ‘behind the scenes’ for an honest and unflinching look at people at the coal-face; the drivers, team principals, the CEOs who all strive, struggle, succeed and fail over the course of the race season</t>
  </si>
  <si>
    <t>Formula E</t>
  </si>
  <si>
    <t>Disney Stuck In The Middle</t>
  </si>
  <si>
    <t>Harley Diaz comes from a family with seven kids and is stuck right in the middle! She must learn to navigate the challenges of her not-so-average-sized family.</t>
  </si>
  <si>
    <t>Star Jodigal</t>
  </si>
  <si>
    <t>Get ready for an fun-filled weekend filled with mind-blowing performances! Eight jodis battle it out to celebrate love in a grand and joyous way.</t>
  </si>
  <si>
    <t>Six</t>
  </si>
  <si>
    <t>One murder. Six mistresses. All suspects. Battling hidden motives and pure emotions, can investigator Ruhana solve the complicated homicide of Kashish Sura?</t>
  </si>
  <si>
    <t>Inspiring India 2018</t>
  </si>
  <si>
    <t>Ultimate Table Tennis 2019 Highlights</t>
  </si>
  <si>
    <t>Follow up on the high points of Ultimate Table Tennis 2019</t>
  </si>
  <si>
    <t>Cinemaa Awards</t>
  </si>
  <si>
    <t>Cinemaa Awards is a Telugu awards show on Maa TV. This is one of the most prestigious awards ceremony which honours the artistic and the technical excellence of the Telugu Film Industry. Watch full episodes of Cinemaa Awards online, on Hotstar.</t>
  </si>
  <si>
    <t>Manasuna Manasai</t>
  </si>
  <si>
    <t>Here's a tale of two couples who are as different as chalk and cheese, but destiny gets them entangled in a complex relationship.</t>
  </si>
  <si>
    <t>Aaj Derby</t>
  </si>
  <si>
    <t>A special feature on derby days covering the Kolkata Derby fever, with inputs from current and former players</t>
  </si>
  <si>
    <t>Moguds vs Pellams</t>
  </si>
  <si>
    <t>Sreemukhi hosts a funtastic face-off between Maa couples to decide the best entertainers of the evening. Get ready for electrifying performances and much more!</t>
  </si>
  <si>
    <t>Monsters at Work</t>
  </si>
  <si>
    <t>Tylor Tuskmon graduates top of his class from Monsters University and arrives at Monsters Incorporated to begin his dream job as a Scarer… or not.</t>
  </si>
  <si>
    <t>Yes Or No</t>
  </si>
  <si>
    <t>Time to root for your favourite stars! A unique game show where two celebrities battle it out along with 128 common people to win the ultimate jackpot.</t>
  </si>
  <si>
    <t>Indranilimayil ONV</t>
  </si>
  <si>
    <t>A special musical event in the honour of poet and lyricist ONV Kurup. Relive some of his mesmerising creations.</t>
  </si>
  <si>
    <t>Neeli</t>
  </si>
  <si>
    <t>Watch young Sanvi's dead mother Divya come like an angel to protect her daughter from her new stepmother and other evils in life.</t>
  </si>
  <si>
    <t>Among the Stars</t>
  </si>
  <si>
    <t>NASA Astronaut Captain Chris Cassidy and the NASA team take on the challenges of space exploration.</t>
  </si>
  <si>
    <t>Lagnachi Bedi</t>
  </si>
  <si>
    <t>Raghav chooses his promise over his love and marries Sindhu. How will this relationship built on a compromise stand the test of time?</t>
  </si>
  <si>
    <t>Aai Kuthe Kaay Karte</t>
  </si>
  <si>
    <t>When Arundhati, a middle-aged housewife realises that her family takes her for granted, she sets out to make a second innings. Will she succeed?</t>
  </si>
  <si>
    <t>Baahubali 2 Movie Special</t>
  </si>
  <si>
    <t>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t>
  </si>
  <si>
    <t>Sapna Babul Ka... Bidaai</t>
  </si>
  <si>
    <t>A story of two sisters, Sadhana and Ragini. Though not related by blood, they share an unbreakable bond that is tested time and again!</t>
  </si>
  <si>
    <t>Mexico Untamed</t>
  </si>
  <si>
    <t>The distinct and colourful landscape of wild Mexico reveals the drama and charisma of the iconic inhabitants, which is fuelled by the instinct of survival.</t>
  </si>
  <si>
    <t>Mouna Raaga</t>
  </si>
  <si>
    <t>A heartwarming tale of an unwanted girl child, who faces the wrath of the family that wanted a boy.</t>
  </si>
  <si>
    <t>Geethanjali</t>
  </si>
  <si>
    <t>Geetha and Anjali are classmates but are rivals of each other. Their life takes a turn when their divorced parents Rahul and Priya get married.</t>
  </si>
  <si>
    <t>Your favourite host Archana is back to make Valentine's Day a lot more fun! Real-life couple Arya and Sayyeshaa join the reel and real couples of Star Vijay.</t>
  </si>
  <si>
    <t>Fastest Family First</t>
  </si>
  <si>
    <t>It is not just about how much you know, but how well you know your family member or partner. Get ready with your family for the buzzer!</t>
  </si>
  <si>
    <t>Adavari Matalaku Arthale Verule</t>
  </si>
  <si>
    <t>Adavari Matalaku Arthale Verule is a Telugu comedy show on Maa Gold TV. It's about a man caught between the many demanding women in his life. One day, there is a divine intervention!</t>
  </si>
  <si>
    <t>Star Kids - Daddy Daddy O My Daddy</t>
  </si>
  <si>
    <t>Vijay TV stars and their adorable tiny tots are here for a special gathering with fun games and much more. Entertainment guaranteed!</t>
  </si>
  <si>
    <t>Called to the Wild</t>
  </si>
  <si>
    <t>Following in the paw prints of incredible canines, modern human-dog teams are challenged to compete in an epic adventure race!</t>
  </si>
  <si>
    <t>Asianet Comedy Awards</t>
  </si>
  <si>
    <t>Asianet Comedy Awards is a Malayalam award show on Asianet Plus. A mega event, to felicitate the comedy kings of Mollywood, with entertaining performances by your favourite artists. Watch full episodes of Asianet Comedy Awards online on Hotstar.</t>
  </si>
  <si>
    <t>Quarry</t>
  </si>
  <si>
    <t>Mac Conway, a Marine who returns home to Memphis from the Vietnam war finds himself shunned by those he loves and demonized by the public.</t>
  </si>
  <si>
    <t>The Imagineering Story</t>
  </si>
  <si>
    <t>Given unprecedented access, Academy Award-nominated filmmaker, Leslie Iwerks, leads the viewer on a journey behind the curtains of Walt Disney.</t>
  </si>
  <si>
    <t>Jodi Fun Unlimited</t>
  </si>
  <si>
    <t>Get set for some unlimited fun as celebrity couples compete against each other in this dance reality show. Which celebrity will you be rooting for in the show?</t>
  </si>
  <si>
    <t>Manasicha Chitrakaar Toh</t>
  </si>
  <si>
    <t>Vihaan, a loving husband and a self-made man from a traditional family helps his ambitious wife Tejaswini achieve her dreams of becoming an IPS officer.</t>
  </si>
  <si>
    <t>KBD Juniors Qualifiers 2018/19 Hindi</t>
  </si>
  <si>
    <t>Watch the juniors aim for glory in the city Qualifiers</t>
  </si>
  <si>
    <t>A soulful retelling of Radha and Krishna's story that stood the test of time to become the epitome of eternal love, friendship, romance and sacrifice.</t>
  </si>
  <si>
    <t>Jai Bhawani Jai Shivaji</t>
  </si>
  <si>
    <t>They fought beside him, fought for him and fought against him. Witness the heroic tales of Shivaji Maharaj’s warriors, whose sacrifices built Swarajya.</t>
  </si>
  <si>
    <t>Ek Veer Ki Ardaas - Veera</t>
  </si>
  <si>
    <t>Can a brother be a mother too? Meet Ranvijay, Veera’s brother who shares an unbreakable bond with her and nurtures her like a mother would.</t>
  </si>
  <si>
    <t>Nam Manne Gombe</t>
  </si>
  <si>
    <t>In this special episode, Star Suvarna actors visit their fans and celebrate Dasara with them. Also, enjoy a visit to Mysuru, noted for its Dasara celebrations.</t>
  </si>
  <si>
    <t>ISL Unlock</t>
  </si>
  <si>
    <t>A pre-season show featuring all the 11 clubs playing Hero ISL 20-21. The show covers each team's history in ISL, last season's performance and current season's transfers</t>
  </si>
  <si>
    <t>Hidden</t>
  </si>
  <si>
    <t>Handan, a single mother of three, is envious of the luxurious lives she sees on social media. However, her life takes a turn when she meets a mysterious couple.</t>
  </si>
  <si>
    <t>Saheber Chithi</t>
  </si>
  <si>
    <t>On the verge of downfall, superstar Saheb meets a naive postwoman Chithi, who unexpectedly becomes his guiding light. Will it mark a new beginning for Saheb?</t>
  </si>
  <si>
    <t>Maggie</t>
  </si>
  <si>
    <t>Maggie, a psychic, struggles with the future when she begins to see glimpses of her own destiny.</t>
  </si>
  <si>
    <t>Growing Up</t>
  </si>
  <si>
    <t>An innovative hybrid docu-series that explores the challenges, triumphs and complexities of adolescence through ten incredible coming of age stories.</t>
  </si>
  <si>
    <t>Inside The D 2018</t>
  </si>
  <si>
    <t>Watch Inside the D, the new magazine show on field hockey on hotstar</t>
  </si>
  <si>
    <t>Work In Progress</t>
  </si>
  <si>
    <t>Abby, a 45-year-old self-identified fat, queer dyke from Chicago, finds a vibrantly transformative relationship when she starts dating a younger trans-man.</t>
  </si>
  <si>
    <t>Mahakumbh</t>
  </si>
  <si>
    <t>Unaware of being one of the seven saviours, Rudra resents the Garuda mark on his body. However, he realises his true identity and the secret of Mahakumbh.</t>
  </si>
  <si>
    <t>Sadda Haq - My Life My Choice</t>
  </si>
  <si>
    <t>Sanyukta battled the male-dominated society and became a mechanical engineer. With love as the only hurdle, can she fulfil her dream of Mission Mars?</t>
  </si>
  <si>
    <t>Kundo Phuler Mala</t>
  </si>
  <si>
    <t>An accident leaves Ghungur with no memories of her identity. With only a kind stranger by her side, she begins a new phase of her life.</t>
  </si>
  <si>
    <t>KBD Superhits 2017</t>
  </si>
  <si>
    <t>Watch the best contests, performances from the 2017 edition of the Pro Kabaddi League.</t>
  </si>
  <si>
    <t>India From Above</t>
  </si>
  <si>
    <t>This two-part series showcases the beauty of India through its natural wonders, fascinating people, and diverse cultures from soaring heights.</t>
  </si>
  <si>
    <t>Anmol Hai Tu - Nayee Soch Ko Salaam</t>
  </si>
  <si>
    <t>A Women's Day celebration. Bollywood beauty Huma Qureshi hosts this special show honouring the women achievers and their inspiring stories.</t>
  </si>
  <si>
    <t>Aaron Stone</t>
  </si>
  <si>
    <t>A teen becomes a real-life version of a crime-fighting video-game character and battles thugs who are trying to take over the world.</t>
  </si>
  <si>
    <t>Kabaddi World Cup 2016 Superhits</t>
  </si>
  <si>
    <t>Relive some of the best action from the Kabaddi World Cup 2016</t>
  </si>
  <si>
    <t>Epic Adventures with Bertie Gregory</t>
  </si>
  <si>
    <t>Part wildlife, part adventure show; follow the escapades of a young Explorer as he travels the world capturing extraordinary footage of wild animals.</t>
  </si>
  <si>
    <t>Deshiyapuraskarathode Marakkar</t>
  </si>
  <si>
    <t>Mohanlal, Priyadarshan and Antony Perumbavoor chat candidly about creating their National Award-winning masterpiece Marakkar: Arabikadalinte Simham.</t>
  </si>
  <si>
    <t>Daya</t>
  </si>
  <si>
    <t>She is the epitome of mercy and bravery. She is a crusader for justice who always questions what is not right. She is like no other. She is Daya.</t>
  </si>
  <si>
    <t>Kalisi Unte Kaladu Sukham</t>
  </si>
  <si>
    <t>Sometimes even selfless love and affection is not enough to bind a family together. Old in age but young at heart, this story is of free-spirited Geethamma.</t>
  </si>
  <si>
    <t>Total KBD- Season Preview 2019</t>
  </si>
  <si>
    <t>Get up to speed with the teams, their compositions, potential partnerships and more ahead of PKL 7</t>
  </si>
  <si>
    <t>Sumo Do, Sumo Don't</t>
  </si>
  <si>
    <t>Ryota Moriyama, a senior at Kyoritsu University, joins a crumbling sumo club, endures Honoka's strict training methods and starts to recruit other members.</t>
  </si>
  <si>
    <t>Sofia The First</t>
  </si>
  <si>
    <t>Sofia, an adventurous little girl becomes a princess overnight after her mom marries the king.</t>
  </si>
  <si>
    <t>11 - B</t>
  </si>
  <si>
    <t>The series revolves around four best buddies Chandru, Priya, Abi and Amrish from class 11 B. Join them and reminiscence the unforgettable school life.</t>
  </si>
  <si>
    <t>PariWar</t>
  </si>
  <si>
    <t>A loving father who misses his wayward quarrelsome children will stop at nothing to make sure they come home, and Kashiram Narayan knows just the right tricks.</t>
  </si>
  <si>
    <t>Football United - Marina Machans Special</t>
  </si>
  <si>
    <t>Catch up on the week's action on two-time ISL champions, Chennaiyin FC!</t>
  </si>
  <si>
    <t>Ammaku Teliyani Koilamma</t>
  </si>
  <si>
    <t>When Shakuntala finds her mother, Neeraja, and learns about the violent circumstances of her birth, she is ready to wreak vengeance on all who harmed Neeraja.</t>
  </si>
  <si>
    <t>Parivar Party</t>
  </si>
  <si>
    <t>Energetic performances, dazzling acts and a fun-filled evening. When the Suvarna family gets together to celebrate the year gone by, entertainment is guaranteed.</t>
  </si>
  <si>
    <t>Stumped</t>
  </si>
  <si>
    <t>Star Sports' experts face off in a trivia battle about cricketing facts and their respective teams</t>
  </si>
  <si>
    <t>Deva Shree Ganesha</t>
  </si>
  <si>
    <t>Vakratunda, Vinayaka, Vighnaharta and many more are his names. Watch the mesmerizing story of Mahadev and Parvathy's son, Sree Ganesha.</t>
  </si>
  <si>
    <t>A Black Lady Sketch Show</t>
  </si>
  <si>
    <t>Set in a limitless magical reality full of dynamic, hilarious characters and celebrity guests, the series is a non-stop parade of famous faces.</t>
  </si>
  <si>
    <t>Perry Mason</t>
  </si>
  <si>
    <t>In booming 1932 Los Angeles, a down-and-out defence attorney takes on the case of a lifetime.</t>
  </si>
  <si>
    <t>Disney Kirby Buckets</t>
  </si>
  <si>
    <t>Welcome to Kirby's world! It's rude, crude, and totally sketchy. On his adventures Kirby is joined by his animated characters, coming off the page and interacting with his world.</t>
  </si>
  <si>
    <t>Ramulamma</t>
  </si>
  <si>
    <t>Ramulamma is a Telugu drama aired on Maa TV. Ramulamma and Rudramma are poles apart and are tested all the time. Watch them battle with their destinies to come out triumphant.</t>
  </si>
  <si>
    <t>Lovecraft Country</t>
  </si>
  <si>
    <t>Atticus Freeman joins his friend Letitia and his Uncle George to embark on a road trip across 1950s Jim Crow America in search of his missing father.</t>
  </si>
  <si>
    <t>The Simpsons</t>
  </si>
  <si>
    <t>SHOW ON BREAK- NEXT EPISODE ON 20TH FEB. Homer Simpson is not a typical family man. As a nuclear-plant employee, he does his best to lead his family but often finds that they are leading him.</t>
  </si>
  <si>
    <t>Ennenno Janmala Bandham</t>
  </si>
  <si>
    <t>Yash loves his daughter, Khushi, but fails to express himself. Vedaswini adores the kid, which makes Yash envy her. Can Khushi bring these lonely hearts closer?</t>
  </si>
  <si>
    <t>Primal Survivor</t>
  </si>
  <si>
    <t>Join survival instructor Hazen Audel as he tackles some of mankind’s most rigorous journeys, relying on skills learned from native inhabitants.</t>
  </si>
  <si>
    <t>Total KBD Raid On Hindi</t>
  </si>
  <si>
    <t>Experts review all the action from VIVO Pro Kabaddi 2018</t>
  </si>
  <si>
    <t>Doogie Kamealoha, M.D.</t>
  </si>
  <si>
    <t>A 16-year-old prodigy juggles her budding medical career with the daily challenges of teenage life.</t>
  </si>
  <si>
    <t>Kulaswamini</t>
  </si>
  <si>
    <t>A staunch believer of Renuka Devi, the sweet Aarohi marries into the Deodar household. Surrounded with the family's deadly secrets, she turns to divine help.</t>
  </si>
  <si>
    <t>Disney Insider</t>
  </si>
  <si>
    <t>SHOW ON BREAK. Disney Insider peels back the curtain of The Walt Disney Company like never before, taking viewers behind the movies, theme parks, destinations, and more.</t>
  </si>
  <si>
    <t>Captain V. P. Sathyan Specials</t>
  </si>
  <si>
    <t>Captain V. P. Sathyan Specials is a Malayalam reality show on Asianet. Catch all the action from the audio launch event of this upcoming Malayalam biographic film starring Jayasurya. Watch full episode of Captain V. P. Sathyan Specials online, streaming on Hotstar.</t>
  </si>
  <si>
    <t>Single Ponnunga - Ladies Special</t>
  </si>
  <si>
    <t>Eight super-talented and eligible bachelorettes of Start Vijay compete in various challenges to win the coveted title of 'Murattu Single'. Get set for a fun battle!</t>
  </si>
  <si>
    <t>Swabhimaan - Shodh Astitvacha</t>
  </si>
  <si>
    <t>Dreamy-eyed middle-class Pallavi comes from a remote village. Shantanu has a poor opinion about such ambitious women. However, fate makes them cross paths.</t>
  </si>
  <si>
    <t>Yuva</t>
  </si>
  <si>
    <t>Yuva is a Telugu crime show on Maa Gold TV. Yuva showcases real teen crime cases from all over the country. This show is to help the youth to be aware and safe.</t>
  </si>
  <si>
    <t>Yashasvi Bhava 2018 Hindi</t>
  </si>
  <si>
    <t>Star Maa Ugadi Specials</t>
  </si>
  <si>
    <t>Glitz, glamour and breathtaking performances! Silver-screen and Maa TV stars come together to welcome the new year with this grand celebration.</t>
  </si>
  <si>
    <t>Mane Aduge</t>
  </si>
  <si>
    <t>Talented chef Savitha Krishnamurthy shares recipes and cookery secrets from various parts of India. Add a celebrity into the mix, and the show gets spicier.</t>
  </si>
  <si>
    <t>Trackers</t>
  </si>
  <si>
    <t>Trackers weaves three adrenalized storylines together in Cape Town exposing a violent conspiracy involving organized crime, state security and the CIA.</t>
  </si>
  <si>
    <t>Marvel Comics The Incredible Hulk</t>
  </si>
  <si>
    <t>A nuclear scientist is afflicted with the tendency to change into a powerful green monster under stress.</t>
  </si>
  <si>
    <t>Mahabharatham</t>
  </si>
  <si>
    <t>The legendary rivalry of the Pandavas and Kauravas culminates in Kurukshetra as this epic war, driven by the sharp strategies of Krishna, the master puppeteer.</t>
  </si>
  <si>
    <t>Marali Manasagide</t>
  </si>
  <si>
    <t>A promise to his dying mentor has duty-bound Vikranth marrying his daughter, Spandana. Will Vaishnavi, his love, accept his sacrifice?</t>
  </si>
  <si>
    <t>The Book of Boba Fett</t>
  </si>
  <si>
    <t>No longer just a hired gun, Boba Fett reinvents himself on Tatooine alongside Fennec Shand.</t>
  </si>
  <si>
    <t>Baakiyalakshmi</t>
  </si>
  <si>
    <t>When Baakiyalakshmi embarks on a journey to find her identity after divorce, she is weighed down by new responsibilities. Can she successfully forge her own path?</t>
  </si>
  <si>
    <t>Kumkuma Puvvu</t>
  </si>
  <si>
    <t>Amrutha's estranged daughter, Anjali, returns with a new identity to fulfil her father's last wish. Will she get a chance to protect her mother from her woes?</t>
  </si>
  <si>
    <t>Handy Manny</t>
  </si>
  <si>
    <t>Handy Manny's repair shop is full of characters ready to fix any problem in Sheet Rock Hills.</t>
  </si>
  <si>
    <t>Kaal Bhairav Rahasya</t>
  </si>
  <si>
    <t>Heirs of Kanakgarh's Royal family don't survive beyond the age of 30. Will Veer and his lady love Archana free the family from the 150-year-old curse?</t>
  </si>
  <si>
    <t>A tragic accident gives a new identity and family to Raghu aka Ram. What will happen when his blind wife Banu and daughter Tamilmathi cross paths with him?</t>
  </si>
  <si>
    <t>Teen Do Paanch</t>
  </si>
  <si>
    <t>Vishal and Priyanka's lives turn upside down when they end up adopting three kids. With another surprise on the way, can they survive all the madness?</t>
  </si>
  <si>
    <t>Seethakaathi Specials</t>
  </si>
  <si>
    <t>Join a fun filled chat with the cast and crew of Tamil movie Seethakaathi starring Vijay Sethupathi in lead.</t>
  </si>
  <si>
    <t>Kerala Cafe</t>
  </si>
  <si>
    <t>Kerala Cafe is a Malayalam reality show aired on Asianet. This cookery show is specially for people with a sweet tooth. It also introduces the viewers to many confectionery delicacies. Watch all the latest and full episodes of Kerala Cafe streaming on Hotstar.</t>
  </si>
  <si>
    <t>Vijay Natchathira Kondattam</t>
  </si>
  <si>
    <t>A fun filled event with glittering performances by Vijay TV stars.</t>
  </si>
  <si>
    <t>Mohor</t>
  </si>
  <si>
    <t>Life brings Mohor, a headstrong student to an influential college professor Shankha. Always at loggerheads, will they find support in each other?</t>
  </si>
  <si>
    <t>Vijay Pongal Specials</t>
  </si>
  <si>
    <t>Pongalo Pongal! Join your beloved Vijay TV stars as they celebrate the harvest festival with invigorating performances and special events.</t>
  </si>
  <si>
    <t>Vikram Specials</t>
  </si>
  <si>
    <t>The cast and crew of Kamal Haasan's action thriller Vikram have come together once again! Join them for the music launch event and some candid conversations.</t>
  </si>
  <si>
    <t>Remote Survival</t>
  </si>
  <si>
    <t>Two Average Joes are thrown into a desolate location with their lives in the hands of two survivalists Alex Coker and Cliff Hodges.</t>
  </si>
  <si>
    <t>The World According to Jeff Goldblum</t>
  </si>
  <si>
    <t>Jeff Goldblum pulls on the thread of a deceptively familiar object to unravel a world of astonishing connections with fascinating science and history.</t>
  </si>
  <si>
    <t>Suvarna Comedy Uthsava</t>
  </si>
  <si>
    <t>They may have left us, but their humour still makes us laugh. Celebrities come together to honour legendary comics of the Kannada industry with host Sushma.</t>
  </si>
  <si>
    <t>Civil Servant</t>
  </si>
  <si>
    <t>A young and ambitious secret service agent learns the rules of the international spy game but will have to overcome authority when his country is under attack.</t>
  </si>
  <si>
    <t>It's Complicated: Relationship Ka Naya Status</t>
  </si>
  <si>
    <t>Watch Niki, Jo and Urvashi try to figure out the opposite sex, and in the process forge friendships with Maddy, Rocky and Bappa.</t>
  </si>
  <si>
    <t>Holi Hai…Life OK Hai 3</t>
  </si>
  <si>
    <t>Celebrate the festival of colours with Arjun Kapoor, Elli Avram, Rithvik Dhanjani and many more TV stars in this spectacular and vibrant show.</t>
  </si>
  <si>
    <t>Pro Kabaddi Superhits</t>
  </si>
  <si>
    <t>Relive the best action from Pro Kabaddi Season 4</t>
  </si>
  <si>
    <t>Kidari Isai Vizha</t>
  </si>
  <si>
    <t>Be a part of Kidari's music launch and watch the cast, led by Sasikumar, spill beans from the sets of the film and talk about their experiences.</t>
  </si>
  <si>
    <t>Onaveyilil Thaarathumpikal</t>
  </si>
  <si>
    <t>Onaveyilil Thaarathumpikal is an Onam special Malayalam reality show on Asianet. Anchor Rajesh visits the sets of Vanambadi and Karuthamuthu to find out how the stars celebrate Onam despite their busy schedules. Watch full episodes of Onaveyilil Thaarathumpikal online on Hotstar.</t>
  </si>
  <si>
    <t>Anurager Chhowa</t>
  </si>
  <si>
    <t>A story of love conquering prejudices, Surjyo and Deepa discover each other’s real beauty and form an eternal bond despite forces trying to keep them apart.</t>
  </si>
  <si>
    <t>Nakalat Saare Ghadle</t>
  </si>
  <si>
    <t>In the remake of serial ‘Ye Hai Mohabbatein’, Neha and Pratap are brought together by destiny and their love for Pari, Pratap’s daughter from his ex-wife.</t>
  </si>
  <si>
    <t>American Dragon: Jake Long</t>
  </si>
  <si>
    <t>A teenage slacker is given the ability to turn into the American Dragon and defends all mythical creatures that secretly reside in the human world.</t>
  </si>
  <si>
    <t>Vivo PKL 2017 Champions</t>
  </si>
  <si>
    <t>Watch how Patna Pirates secured a third consecutive PKL title.</t>
  </si>
  <si>
    <t>Traitor</t>
  </si>
  <si>
    <t>A disgruntled official at the Ministry of Defence in Estonia, driven by personal gain, becomes an agent for Russian intelligence when Estonia joins NATO.</t>
  </si>
  <si>
    <t>Debadidev Mahadev</t>
  </si>
  <si>
    <t>In this mesmerizing story of Lord Shiva and his avatars, witness Shiva as a sansarik or a householder.</t>
  </si>
  <si>
    <t>Mem Bou</t>
  </si>
  <si>
    <t>Carol, a young woman of foreign origin comes to India in search of her roots. Sparks fly when she meets Kaustav, who is an orthodox Bengali.</t>
  </si>
  <si>
    <t>Potol Kumar Gaanwala</t>
  </si>
  <si>
    <t>Follow the journey of a young singing prodigy, Potol, who comes to the big city on her own to find her father.</t>
  </si>
  <si>
    <t>The Bombay Velvet Club</t>
  </si>
  <si>
    <t>Koffee time host Karan Johar, stirs up a storm with his Bombay Velvet colleagues Ranbir Kapoor, Anushka Sharma and Anurag Kashyap.</t>
  </si>
  <si>
    <t>Kasthooriman</t>
  </si>
  <si>
    <t>Instead of doubling their joy, birth of their twins made Kavya and Jeeva part ways. Will the little angels be able to reunite the once-happy couple ever again?</t>
  </si>
  <si>
    <t>Dheere Dheere Se</t>
  </si>
  <si>
    <t>Tragedy follows a grieving widow Bhawana as she navigates through the hardships of life. In pursuit of a better future, she must brave against the odds.</t>
  </si>
  <si>
    <t>Aar Ya Paar</t>
  </si>
  <si>
    <t>When the modern world's greed destroys his idyllic tribal existence, a valiant archer becomes a deadly assassin to get even.</t>
  </si>
  <si>
    <t>Party Chedam Pushpa</t>
  </si>
  <si>
    <t>Sudheer hosts your beloved Maa entertainers for an electrifying party with exciting performances. Get ready to laugh out loud!</t>
  </si>
  <si>
    <t>Shob Choritro Kalponik</t>
  </si>
  <si>
    <t>When Kuhu plans her parents’ anniversary party, little does she know that her life is about to change. Watch this carefree girl blossom into a mature woman.</t>
  </si>
  <si>
    <t>Savdhaan India - F.I.R.</t>
  </si>
  <si>
    <t>Honest and brave police officers are out to investigate tough cases and nab twisted criminals across the nation. Zurm ka bura time shuru!</t>
  </si>
  <si>
    <t>Andal Azhagar</t>
  </si>
  <si>
    <t>Andal and Azhagar's love story goes through an emotional roller-coaster after there is a clash between the two families. Will their love withstand the tests?</t>
  </si>
  <si>
    <t>Ajab Parivaar Ke Gazab Awards</t>
  </si>
  <si>
    <t>Thoda sweet, Thoda savoury! This Diwali, revisit cherishable moments of Star Parivaar as Gunjan and Raavi present quirkiest awards to your beloved characters.</t>
  </si>
  <si>
    <t>Baahubali 2 Aarambam</t>
  </si>
  <si>
    <t>Get your popcorn! The cast of Baahubali: The Conclusion add to all the fun and excitement at this pre-release event of the Prabhas film.</t>
  </si>
  <si>
    <t>Comedy Stars Dhamaka</t>
  </si>
  <si>
    <t>The comedy kings are here with their rib-tickling acts to entertain you on weekends. Large doses of laughter guaranteed!</t>
  </si>
  <si>
    <t>Bless The Harts</t>
  </si>
  <si>
    <t>A Southern family, the Harts, struggles for status and wealth, not realizing they're already rich in friends, family, and laughter.</t>
  </si>
  <si>
    <t>My Family</t>
  </si>
  <si>
    <t>Tragedy befalls a seemingly happy man when his young daughter is kidnapped.</t>
  </si>
  <si>
    <t>Naatupura Sangamam</t>
  </si>
  <si>
    <t>Join Star Vijay celebs to celebrate the cultures and traditions of our villages in a fun, entertaining way.</t>
  </si>
  <si>
    <t>One for Change</t>
  </si>
  <si>
    <t>Celebrate inspirational, trailblazing, changemakers from India who are working towards preserving the Earth, to leave a more sustainable planet for the future.</t>
  </si>
  <si>
    <t>Bingo! Comedy Adda</t>
  </si>
  <si>
    <t>Watch your favourite celebs, and stand-up comedians share their Tedhe moments with host Varun Sharma, tickling the audience’s funny bone.</t>
  </si>
  <si>
    <t>Me Honar Superstar</t>
  </si>
  <si>
    <t>A second chance for the gifted singers who could not make it big. Who will win over judges Rahul Deshpande, Adarsh Shinde, and Mrinal Kulkarni?</t>
  </si>
  <si>
    <t>Don't Do Don't Do</t>
  </si>
  <si>
    <t>Don't Do Don't Do is a Malayalam game show on Asianet Plus. It will have you rolling with laughter, as your favourite small screen stars open up through various interesting games. Watch full episodes of Don't Do Don't Do, on Hotstar.</t>
  </si>
  <si>
    <t>Animals Gone Wild with Jaaved Jaaferi</t>
  </si>
  <si>
    <t>Learn the wildness of animal behaviour with the inimitable Jaaved Jaaferi, who gives us a peek into their bizarre and fascinating world.</t>
  </si>
  <si>
    <t>Kiranmala</t>
  </si>
  <si>
    <t>A warrior princess sets out to reclaim her family's honour. Follow Kiranmala's fascinating tale of righteousness and bravery as she takes on the evil Katkati.</t>
  </si>
  <si>
    <t>Race to the Centre of the Earth</t>
  </si>
  <si>
    <t>An extreme competition following four groups of adventurers, each starting from different corners of the earth, as they race to win the $1 million prize.</t>
  </si>
  <si>
    <t>A Death in Texas: Candy</t>
  </si>
  <si>
    <t>Candy Montgomery is a 1980 housewife and mother who did everything right—good husband, two kids, nice house. However, her desire for freedom has deadly results.</t>
  </si>
  <si>
    <t>Happy Valentine's Day</t>
  </si>
  <si>
    <t>It's the season of love, and our small-screen couples have gathered to celebrate Valentine's Day with some special performances.</t>
  </si>
  <si>
    <t>Prema Tujha Rang Kasa</t>
  </si>
  <si>
    <t>All is fair in love and war, can have disastrous consequences. Host Gashmeer Mahajani, presents real crime stories, of betrayal, one-sided love and obsession.</t>
  </si>
  <si>
    <t>Hushaar Karnataka</t>
  </si>
  <si>
    <t>This crime fiction show strives to create awareness among people about the crime happening in and around their neighbourhood.</t>
  </si>
  <si>
    <t>Henry Hugglemonster</t>
  </si>
  <si>
    <t>Welcome to Roarsville, where Henry Hugglemonster is always getting into roarsome adventures. With monster hugs and family fun, Hugglemonsters always find a way!</t>
  </si>
  <si>
    <t>Dugga Dugga</t>
  </si>
  <si>
    <t>Feeling neglected by Lord Shiva in Kailash, Devi Durga comes to a house looking for peace. But the feud between the two families residing there drives her nuts.</t>
  </si>
  <si>
    <t>Darkwing Duck</t>
  </si>
  <si>
    <t>Darkwing Duck tells the adventures of the superhero, aided by his sidekick Launchpad McQuack. In his secret identity of Drake Mallard, he lives in a suburban house with his daughter Gosalyn, next door to the bafflingly dim-witted Muddlefoot family.</t>
  </si>
  <si>
    <t>Ee Holi Ki Taggadeleh</t>
  </si>
  <si>
    <t>Celebrate the festival of colours with your favourite small screen stars. Get set for some dazzling performances, hilarious games and loads of entertainment!</t>
  </si>
  <si>
    <t>Dol Utsaber Mohamilon</t>
  </si>
  <si>
    <t>Arjo, Charu, Abir and Nirupama come together to celebrate Holi! Do not miss the singing, dancing and a fashion show with a special showstopper.</t>
  </si>
  <si>
    <t>Funny Or Die Presents</t>
  </si>
  <si>
    <t>This sketch comedy provides an anything-goes forum for young artists and features special guest stars in roles that aim to push the envelope.</t>
  </si>
  <si>
    <t>Earth Moods</t>
  </si>
  <si>
    <t>Escape everyday life with Earth Moods. Viewers relax and reset as they travel to blue glaciers, swirling dunes, bustling cities and lush rainforests.</t>
  </si>
  <si>
    <t>Life of Secrets</t>
  </si>
  <si>
    <t>Mustafa Kuzgun, lives a modest, happy life with his family. However, when a dark secret from his past resurfaces, his once uncomplicated world is turned upside down.</t>
  </si>
  <si>
    <t>Ajith Best Moments</t>
  </si>
  <si>
    <t>Follow the journey of the immensely popular and suave Ultimate Star Ajith, and catch up with the cast of his latest hit film Yennai Arindhaal.</t>
  </si>
  <si>
    <t>Little Demon</t>
  </si>
  <si>
    <t>A mother and her Antichrist daughter are constantly thwarted by monstrous forces, including Satan.</t>
  </si>
  <si>
    <t>Aragini 2</t>
  </si>
  <si>
    <t>Vikramaditya, an arrogant business magnate crosses paths with a happy-go-lucky Padmavathi. Soon, they realise that they cannot live without each other.</t>
  </si>
  <si>
    <t>Onakalavara</t>
  </si>
  <si>
    <t>Are you wondering where to start your Onam celebrations? Here are the some mouth-watering delicacies to prep for the sadya.</t>
  </si>
  <si>
    <t>Vijay Mini Bytes</t>
  </si>
  <si>
    <t>Vijay Mini Bytes is a Tamil reality show on Star Vijay. A special program which shows the highlights of your favourite Star Vijay shows.</t>
  </si>
  <si>
    <t>Njan Samvidhanam Cheyyum Special</t>
  </si>
  <si>
    <t>Njan Samvidhanam Cheyyum Special is a Malayalam talk show on Asianet. In this show, director Balachandra Menon talks about his comeback to Malayalam cinema with this film. Watch the full episode of Njan Samvidhanam Cheyyum Special online on Hotstar.</t>
  </si>
  <si>
    <t>Superstructures Engineering Marvels</t>
  </si>
  <si>
    <t>From the biggest plane to the tallest building, witness the extraordinary feats of engineering hidden inside the most spectacular man-made constructions.</t>
  </si>
  <si>
    <t>Kahaan Hum Kahaan Tum</t>
  </si>
  <si>
    <t>A chance encounter brings together Dr. Rohit and TV actress Sonakshi. Starting off on a wrong foot, they soon fall in love and begin a life-changing journey.</t>
  </si>
  <si>
    <t>Bones</t>
  </si>
  <si>
    <t>Forensic anthropologist Dr Temperance 'Bones' Brennan and FBI Agent Seeley Booth form an unlikely alliance to solve cases by examining the remains of victims.</t>
  </si>
  <si>
    <t>Hindustan Ke Hunarbaaz</t>
  </si>
  <si>
    <t>Judged by Terence Lewis and Sonali Bendre, children from all walks of life, showcase their talents and win the coveted title.</t>
  </si>
  <si>
    <t>Pratidaan</t>
  </si>
  <si>
    <t>With her life lessons, Shimul brought a change in her arrogant husband, Neel's life. Now with Neel by her side, Shimul tries to win over her in-laws.</t>
  </si>
  <si>
    <t>Gumrah</t>
  </si>
  <si>
    <t>Based on real-life incidents, watch how young and vulnerable people are often led astray by harsh circumstances.</t>
  </si>
  <si>
    <t>PS I hate you</t>
  </si>
  <si>
    <t>Two sisters, Simple and Dimple, can live neither with nor without each other. Watch them grow up in this fun-filled story of friendship and unique aspirations.</t>
  </si>
  <si>
    <t>Bajlo Tomar Alor Benu</t>
  </si>
  <si>
    <t>Minu is an orphan raised by a famous idol maker. Follow her inspiring journey as she struggles in the otherwise male-dominated profession of sculpting.</t>
  </si>
  <si>
    <t>Join the Game</t>
  </si>
  <si>
    <t>Watch streaming of Join the Game, a celebrity talk show on hotstar</t>
  </si>
  <si>
    <t>Kadaikutty Singam</t>
  </si>
  <si>
    <t>Marudhu, a young man devoted to his family, decides to make Meenakshi's life miserable after she rejects his brother's proposal. But is she really at fault?</t>
  </si>
  <si>
    <t>Mandal Bhari Aahe</t>
  </si>
  <si>
    <t>Mitra Mandals stand for unity, faith and celebrations. In this unique competition 96 mandals across Maharashtra will compete to win the coveted title.</t>
  </si>
  <si>
    <t>Game of Goals</t>
  </si>
  <si>
    <t>Catch all the latest news and updates from ISL season 3</t>
  </si>
  <si>
    <t>Marvel's The Defenders</t>
  </si>
  <si>
    <t>Daredevil, Jessica Jones, Luke Cage and Iron Fist join forces to save New York from the largest threat it's ever faced.</t>
  </si>
  <si>
    <t>Dance Dance</t>
  </si>
  <si>
    <t>Twelve sets of contestants. Three judges. One ultimate dance title. Watch out for the biggest dance show ever!</t>
  </si>
  <si>
    <t>Star Pravah Parivar Puraskar</t>
  </si>
  <si>
    <t>An incredible event truly upholding the slogan - Sohala Maharashtracha. Join in the celebration with your favourite Pravah characters.</t>
  </si>
  <si>
    <t>Maa Varalakshmi Vratham</t>
  </si>
  <si>
    <t>This Varalakshmi Vratham, watch Star Maa leading ladies gather to welcome the mighty goddess in a grand way to make this auspicious festival even more special.</t>
  </si>
  <si>
    <t>Nan Hendthi MBBS</t>
  </si>
  <si>
    <t>Geetha, who aspires to be a doctor, gets married to the rich and spoilt Sanju. Watch what lies ahead for this mismatched couple.</t>
  </si>
  <si>
    <t>Jeeva Hoovagide</t>
  </si>
  <si>
    <t>After the unfortunate demise of Madan, Madhu is forced to marry his brother, Vishal. While they have accepted reality, will destiny play spoilsport once again?</t>
  </si>
  <si>
    <t>Kasautii Zindagi Kay - 2001</t>
  </si>
  <si>
    <t>Anurag and Prerna are star-crossed lovers, who time and again meet and separate as their love story gets entwined in the web of love and revenge.</t>
  </si>
  <si>
    <t>Jiji Maa</t>
  </si>
  <si>
    <t>A maternal figure to her younger sister Niyati, Falguni faces every challenge laid down by their nemesis Uttaradevi, to protect her sister from danger.</t>
  </si>
  <si>
    <t>Navratri - Ek Adbhoot Utsav</t>
  </si>
  <si>
    <t>Celebrate in high spirits the auspicious festival of Navratri and Durga Puja with your favourite Star Parivaar characters!</t>
  </si>
  <si>
    <t>Detective Boomrah - Case of the Missing Man</t>
  </si>
  <si>
    <t>Hired to investigate the disappearance of a hotel guest, Detective Boomrah gets swept into a maelstrom, uncovering a web of scandals and deadly deceits.</t>
  </si>
  <si>
    <t>Rani Padmini Devi</t>
  </si>
  <si>
    <t>Naïve Maheshwari falls for Gowtham, a simple man from a middle-class family. However, her life turns upside down when she realises the truth about Gowtham.</t>
  </si>
  <si>
    <t>Bengaluru Bulls - Kempu Sainya</t>
  </si>
  <si>
    <t>Follow the journey of the Bengaluru Bulls, from season 1 onwards to now</t>
  </si>
  <si>
    <t>Bengaluru Bulls Champions 2019 Kannada</t>
  </si>
  <si>
    <t>Relive the season 6 VIVO PKL campaign of the Bengaluru Bulls</t>
  </si>
  <si>
    <t>Future is Us - Story of Champions</t>
  </si>
  <si>
    <t>Relive Hyderabad FC's incredible title-winning season in Hero ISL 2021/22</t>
  </si>
  <si>
    <t>City On A Hill</t>
  </si>
  <si>
    <t>In the early 1990s Boston, assistant district attorney Decourcy Ward forms an unlikely alliance with a corrupt yet venerated FBI veteran, Jackie Rhodes.</t>
  </si>
  <si>
    <t>Ebar Jombe Moja</t>
  </si>
  <si>
    <t>Gear up for some high-octane entertainment as talented kids fight it out to impress celebrity judges Subhasree Ganguly, Silajit Majumder and Biswanath Basu.</t>
  </si>
  <si>
    <t>Let’s Football</t>
  </si>
  <si>
    <t>Football</t>
  </si>
  <si>
    <t>Super/Natural</t>
  </si>
  <si>
    <t>Witness the secret powers of extraordinary animals, experience the world as they do and see the Super/Natural side of nature as never before.</t>
  </si>
  <si>
    <t>The Undoing</t>
  </si>
  <si>
    <t>Life for a successful therapist in New York begins to unravel on the eve of publishing her first book.</t>
  </si>
  <si>
    <t>Seeteya Rama</t>
  </si>
  <si>
    <t>The epic tale of Lord Rama and Seeta retold through the eyes of virtuous and beautiful Seeta.</t>
  </si>
  <si>
    <t>Chip 'n' Dale's Rescue Rangers</t>
  </si>
  <si>
    <t>Chip and Dale head a small, eccentric group of animal characters who monitor not only the "human" world, but the animal community as well, solving mysteries wherever they may be.</t>
  </si>
  <si>
    <t>Ekka Dokka</t>
  </si>
  <si>
    <t>Radhika is a bright, sophisticated medical student, but is insecure about her classmate Pokhraj’s success. Will their love-hate relationship ever change?</t>
  </si>
  <si>
    <t>Total Kabaddi - Auction Special 2018 Hindi</t>
  </si>
  <si>
    <t>Tu Sooraj Main Saanjh, Piyaji</t>
  </si>
  <si>
    <t>A sequel to Diya Aur Baati Hum, this is Sooraj and Sandhya's daughter Kanak's life journey with her husband Uma Shankar, her perfect opposite.</t>
  </si>
  <si>
    <t>Jeevlaga</t>
  </si>
  <si>
    <t>Two couples, Kavya-Vishwas and Nikhil-Vidhi hit a crossroads in their relationships when one of them decides to make a choice. Adultery or love, who will win?</t>
  </si>
  <si>
    <t>PBL Season 2 Build up 2017</t>
  </si>
  <si>
    <t>Gear up for the PBL 2017 season which starts on 1st January</t>
  </si>
  <si>
    <t>The Empire</t>
  </si>
  <si>
    <t>In the midst of scheming courtiers, ministers and a dead king, 14-year-old Babur steps up to his destiny and leaves an indelible mark on history.</t>
  </si>
  <si>
    <t>Hamara Bar Happy Hour</t>
  </si>
  <si>
    <t>Failed actors and friends Pari, Gulshan, Shivam and Fuddu inherit a bar. But can this self-centered and whacky gang run it successfully? Chaos guaranteed!</t>
  </si>
  <si>
    <t>Tyohar - Achhaai Aur Khushiyon Ke Jashn Ka</t>
  </si>
  <si>
    <t>Celebrate the festival of lights and the victory of good over evil with your favourite characters from Star Parivaar.</t>
  </si>
  <si>
    <t>Ugadi Panchanga Sravanam</t>
  </si>
  <si>
    <t>Ugadi Panchanga Sravanam is a Telugu reality show on Maa TV. On the eve of Telugu New Year 'Ugadi', Manthena Satyanarayana reads out the horoscope for the entire year for every sun sign.</t>
  </si>
  <si>
    <t>Ajooni</t>
  </si>
  <si>
    <t>Consumed by one-sided love, Rajveer is hell-bent on marrying Ajooni, a naive educated girl. Circumstances bring them together, but with an uncertain future.</t>
  </si>
  <si>
    <t>Tera Mera Saath Rahe</t>
  </si>
  <si>
    <t>Talented but timid Gopika fails to match up to her husband's expectations. When she finds a mentor in her mother-in-law, Meethila, things take a turn.</t>
  </si>
  <si>
    <t>Excuse Me Maadam</t>
  </si>
  <si>
    <t>A 'woofy' narrator presents the quintessential misadventures of a middle-aged married man caught between his suspicious wife and his drop-dead gorgeous boss.</t>
  </si>
  <si>
    <t>Devon Ke Dev... Mahadev</t>
  </si>
  <si>
    <t>He is the supreme being and the destroyer of evil. Witness lord Shiva's story, his avatars, and a union that shaped the universe - his marriage to Parvati.</t>
  </si>
  <si>
    <t>MS Dhoni - Reimagined Hindi</t>
  </si>
  <si>
    <t>MS Dhoni's career reimagined, watch streaming of this show on hotstar</t>
  </si>
  <si>
    <t>The Great Indian Laughter Challenge</t>
  </si>
  <si>
    <t>Comedy gets an upgrade as Akshay Kumar, Shreyas Talpade and Sajid Khan turn mentors to some of the best-talented comedians.</t>
  </si>
  <si>
    <t>PKL Kotishwardu Telugu</t>
  </si>
  <si>
    <t>Take a journey with the stars of Pro Kabaddi</t>
  </si>
  <si>
    <t>The hunt for the new singing sensation is on! Who will win the hearts of the eminent judges? Watch now!</t>
  </si>
  <si>
    <t>The Great Telugu Laughter Challenge</t>
  </si>
  <si>
    <t>With comedy king Brahmanandam as the judge, this battle of laughs between talented stand-up comedians, hosted by ex-Bigg Boss girl, Tejaswini Madivada is a "serious business"!</t>
  </si>
  <si>
    <t>Satyam Shivam Sundaram</t>
  </si>
  <si>
    <t>Politics of power, games of deceit, unhealed wounds, frustrated desires and secret crimes; find it all here in this power-packed drama of three rich brothers.</t>
  </si>
  <si>
    <t>Bengaluru Benne Dose</t>
  </si>
  <si>
    <t>Art director and actor Arun Sagar brings a comedy show set against the backdrop of hotel. Sit back and enjoy!</t>
  </si>
  <si>
    <t>Tokyo Revengers</t>
  </si>
  <si>
    <t>NEW EPISODE EVERY SATURDAY AT 11:30 PM. Travelling twelve years back in time, Takemichi rewrites history by making different choices in order to save his sweetheart in the future.</t>
  </si>
  <si>
    <t>Sabarimala Swami Ayyappan</t>
  </si>
  <si>
    <t>Born with the powers of Shiva and Vishnu, here’s a beautiful re-telling of the tales of the divinity called Swami Ayyappan.</t>
  </si>
  <si>
    <t>Shruthi Seridaga</t>
  </si>
  <si>
    <t>Free-spirited Shruthi falls head over heels in love for bad guy, Prem. However, life takes an unexpected turn when she gets married to his cousin, Sagar.</t>
  </si>
  <si>
    <t>Prothoma Kadambini</t>
  </si>
  <si>
    <t>From being an inquisitive child to becoming the first female practising doctor of British India, watch Kadambini Ganguly's inspiring story.</t>
  </si>
  <si>
    <t>Supercar Megabuild</t>
  </si>
  <si>
    <t>Putting a fresh spin on typical car transformation show, the series embarks on an ambitious mission to transform an ordinary car into an extraordinary supercar.</t>
  </si>
  <si>
    <t>Brain Games: On the Road</t>
  </si>
  <si>
    <t>Brain Games is on the road, giving people the chance to test their brain power as they take on their neighbours in an epic battle of the brains.</t>
  </si>
  <si>
    <t>The Flood with Angela Basset</t>
  </si>
  <si>
    <t>The Okavango is one of the most diverse habitats. Here the fortunes of tens of thousands of animals each year are controlled by one ruler - The Great Flood.</t>
  </si>
  <si>
    <t>Star Mahanati</t>
  </si>
  <si>
    <t>This star-studded event honours and exalts the legendary and the promising actresses of the Kannada film industry.</t>
  </si>
  <si>
    <t>Doctor Doctor</t>
  </si>
  <si>
    <t>Get inspired to lead a healthy life as doctors give expert advice, dietary recommendations and preventive measures against common ailments.</t>
  </si>
  <si>
    <t>Total Kabaddi - Best of Auction 2018 Hindi</t>
  </si>
  <si>
    <t>Maa</t>
  </si>
  <si>
    <t>Pratima's baby Jhilik gets kidnapped. A few years pass by and fate brings them to each other. But, will they be able to recognise their eternal bond?</t>
  </si>
  <si>
    <t>Doc McStuffins</t>
  </si>
  <si>
    <t>With the help of her stuffed animal friends, Doc McStuffins runs a clinic for toys out of her playhouse.</t>
  </si>
  <si>
    <t>Save Our Squad with David Beckham</t>
  </si>
  <si>
    <t>David Beckham comes home to help a team playing in the league where it began for him as a boy.</t>
  </si>
  <si>
    <t>The Young Comedians Show</t>
  </si>
  <si>
    <t>Providing each comic with an uncensored format to show off his or her talents the show has helped launch the careers of some of top comedy talents.</t>
  </si>
  <si>
    <t>Luck</t>
  </si>
  <si>
    <t>Set in the worlds of horseracing and gambling, Chester "Ace" Bernstein, crafts a complex plan to reverse the sagging fortunes of a California racetrack.</t>
  </si>
  <si>
    <t>Chuni Panna</t>
  </si>
  <si>
    <t>What happens when Chuni, who is obsessed with ghosts, gets to live with one? A one-of-a-kind 'haunted' story with an added twist of a peculiar friendship!</t>
  </si>
  <si>
    <t>Soprano: Sing or Die</t>
  </si>
  <si>
    <t>The story of one of France’s most popular artists, Soprano, and his three friends, all from the Northern neighbourhoods of Marseille.</t>
  </si>
  <si>
    <t>Velammal</t>
  </si>
  <si>
    <t>A courageous warrior, a hero and the first queen to fight the East India Company. Above all, Velu Nachiyar was also a daughter who craved her father's approval.</t>
  </si>
  <si>
    <t>Disney Bizaardvark</t>
  </si>
  <si>
    <t>Best friends Paige and Frankie take the video blogging world by storm with their quirky online comedy channel “Bizaardvark.”</t>
  </si>
  <si>
    <t>Comedy Stars</t>
  </si>
  <si>
    <t>The most entertaining show in the town is back with a bang! Get set to laugh your heart out with these comedy kings.</t>
  </si>
  <si>
    <t>Suhani Si Ek Ladki</t>
  </si>
  <si>
    <t>Average-looking Suhani faces an uphill task of winning her rich and mighty husband, Yuvraaj's love, and be accepted in her marital home.</t>
  </si>
  <si>
    <t>Ek Bhram - Sarvagun Sampanna</t>
  </si>
  <si>
    <t>Appearances can be deceptive and so is Janhvi, the perfect bahu of the Mittal household. Fuelled by revenge, she has a sinister plan for her 'beloved' in-laws.</t>
  </si>
  <si>
    <t>Ashta Chemma</t>
  </si>
  <si>
    <t>A whirlwind of a story of a simple girl, Swapna who keeps inviting troubles! Watch her win over them in this rollercoaster journey of her life.</t>
  </si>
  <si>
    <t>Changanti Gaari Special</t>
  </si>
  <si>
    <t>Changanti Gaari Special is a Telugu reality show on Maa TV. It is a devotional show in which Brahmasri Chaganti Koteswara Rao gives pravachanams on puranams and mythologies.</t>
  </si>
  <si>
    <t>Chaitra Chahul 2015</t>
  </si>
  <si>
    <t>On this auspicious occasion of Gudhi Padva, Star Pravah presents a glorious celebration of Marathi culture - Chaitra Chahul 2015: Navya Natyanchi Navi Gudhi.</t>
  </si>
  <si>
    <t>Honganasu</t>
  </si>
  <si>
    <t>Vasudhara, an aspiring teacher, escapes from her forced marriage and runs into her future professor, Rishi. What does destiny have in store for these two?</t>
  </si>
  <si>
    <t>Money, music and masti! Join in the fun as your favourite Jalsha stars compete in this musical game show hosted by Sourav Das. Who will take home the jackpot?</t>
  </si>
  <si>
    <t>Football United - Moner Majhe Football</t>
  </si>
  <si>
    <t>Get access to the weekly dose of the best chats, interviews, and feature stories on football and beyond</t>
  </si>
  <si>
    <t>Chokher Tara Tui</t>
  </si>
  <si>
    <t>Tutul, a simple girl from Madhupura is infatuated with movie star Ayush. When she finally gets a chance to be with him, reality strikes her!</t>
  </si>
  <si>
    <t>Pukar: Call for the Hero</t>
  </si>
  <si>
    <t>Major Rajveer combats the mafia in Mumbai, even as he sets out on a personal journey to win his father’s love.</t>
  </si>
  <si>
    <t>Divya-Drishti</t>
  </si>
  <si>
    <t>Separated at childhood, Divya and Drishti attain super powers to see and manipulate future. But their own future lies in the hands of a Pisachini.</t>
  </si>
  <si>
    <t>Mahanayak</t>
  </si>
  <si>
    <t>From stardust to stardom, the journey of an actor vividly portraying his professional struggles and personal rigmaroles across a span of three decades.</t>
  </si>
  <si>
    <t>Sthreedhanam</t>
  </si>
  <si>
    <t>Divya, daughter-in-law of the Palat family is tortured by her greedy mother-in-law for dowry. How will she tackle her in-laws while being a perfect wife?</t>
  </si>
  <si>
    <t>Savdhaan India - Special Crime Series</t>
  </si>
  <si>
    <t>As crimes get bigger, and criminals turn sinister, here's a series of spine-chilling stories packed with nail-biting suspense and thrill.</t>
  </si>
  <si>
    <t>Reasonable Doubt</t>
  </si>
  <si>
    <t>You'll judge Jax Stewart for her questionable ethics and wild interpretations of the law…until you're the one in trouble.</t>
  </si>
  <si>
    <t>The Patient</t>
  </si>
  <si>
    <t>A psychological thriller about a therapist, Alan Strauss, who is held prisoner by a patient, Sam Fortner, who reveals himself to be a serial killer.</t>
  </si>
  <si>
    <t>Ishqbaaz</t>
  </si>
  <si>
    <t>Brothers Shivaay, Omkara and Rudra share an unbreakable bond despite their dysfunctional family. What happens when cupid strikes each of them?</t>
  </si>
  <si>
    <t>Debi Choudhurani</t>
  </si>
  <si>
    <t>Based on Bankim Chandra Chatterjee's novel, watch Prafulla's journey from an innocent young girl to becoming Debi Choudhurani, a powerful bandit queen.</t>
  </si>
  <si>
    <t>American Horror Stories</t>
  </si>
  <si>
    <t>A spin-off of Ryan Murphy and Brad Falchuk’s award-winning hit anthology series American Horror Story. The series features a different horror story in each episode.</t>
  </si>
  <si>
    <t>ISL Grassroots 2017</t>
  </si>
  <si>
    <t>Get the latest information on the grassroots activities and initiatives by the ISL and its franchises</t>
  </si>
  <si>
    <t>Made In A Day</t>
  </si>
  <si>
    <t>The special breaks down how the biggest American brands on the back their swift logistics are leading the world in trade and distribution.</t>
  </si>
  <si>
    <t>Marathitla Nava Star</t>
  </si>
  <si>
    <t>Find out about the culture of sports in Maharashtra</t>
  </si>
  <si>
    <t>Tharodhayam</t>
  </si>
  <si>
    <t>Tharodhayam is a Malayalam reality show on Asianet. It's a talent hunt for the Best New Face among many worthy competitors. Watch the full event of Tharodhayam online, streaming on Hotstar.</t>
  </si>
  <si>
    <t>Dance Dance Juniors</t>
  </si>
  <si>
    <t>Dance Dance Juniors is a Kannada dance reality TV show aired on Star Suvarna. Kids under 13 will compete against each other to win the title.</t>
  </si>
  <si>
    <t>Baishakhi Jalsha 1426</t>
  </si>
  <si>
    <t>Celebrate the new year with your favourite stars. Music, dance and lots of fun - full 'Bangaliana' style!</t>
  </si>
  <si>
    <t>Star Pravah Parivaar Ganeshotsav</t>
  </si>
  <si>
    <t>All hail Lord Ganesha! Stalwarts of Pravah Parivaar unify to celebrate the auspicious occasion of Ganesh Chaturthi aligned with the stories of Ashtavinayaka.</t>
  </si>
  <si>
    <t>Kalakkal Champions</t>
  </si>
  <si>
    <t>Can't get enough of Kalakka Povadhu Yaaru? Check out this compilation of the best acts from the show to tickle your funny bones.</t>
  </si>
  <si>
    <t>Sri Ramkrishna</t>
  </si>
  <si>
    <t>From being a simple Brahmin boy to the priest at the Dakhineshwar Kali temple, follow the journey of iconic spiritual leader and mystic, Sri Ramkrishna.</t>
  </si>
  <si>
    <t>Mammoottiyude Kasaba</t>
  </si>
  <si>
    <t>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t>
  </si>
  <si>
    <t>Bed Stories</t>
  </si>
  <si>
    <t>For years, a hotel room has witnessed different stories, from pleasant to horrific ones. Now, its worn-out bed narrates these tales interwoven with emotions.</t>
  </si>
  <si>
    <t>Jhansi's quest to uncover her past brings her onto the path of people who want her dead. How will she save herself and her family from them?</t>
  </si>
  <si>
    <t>24 - Time Starts Now</t>
  </si>
  <si>
    <t>24 - Time Starts Now is a Telugu show on Maa TV, featuring a special interview with superstar Suriya, along with director, Vikram Kumar about their latest movie release, 24. Watch full episode of 24 - Time Starts Now online on Hotstar.</t>
  </si>
  <si>
    <t>Durgatinashini Durga</t>
  </si>
  <si>
    <t>This Mahalaya special musical show will narrate the story of Devi Durga and her avatars, based on the book of Sri Sri Chandi by Swami Jagadiswarananda.</t>
  </si>
  <si>
    <t>Bigg Boss Non-Stop</t>
  </si>
  <si>
    <t>King Nagarjuna brings the greatest reality show back, with an exclusive 24X7 stream. Get set for uninterrupted drama and non-stop entertainment!</t>
  </si>
  <si>
    <t>The Gilded Age</t>
  </si>
  <si>
    <t>Aspiring writer, Marian Brook, moves to New York City hoping for a fresh start. Will she follow the established rules of society, or forge her own path?</t>
  </si>
  <si>
    <t>Bollywood Presents</t>
  </si>
  <si>
    <t>Showcases the best moments all the celebrities that featured on Cricket Live</t>
  </si>
  <si>
    <t>Balahanuman</t>
  </si>
  <si>
    <t>Lord Anjaneya is here to protect his little friends with the powers of his tail and mace. Here are the exciting adventures of Balahanuman!</t>
  </si>
  <si>
    <t>Total KBD Raid On 2019 Hindi</t>
  </si>
  <si>
    <t>Big Bet</t>
  </si>
  <si>
    <t>Betrayal is rampant in the presence of money. Who will be the last person standing?</t>
  </si>
  <si>
    <t>Boss returns - VSOP</t>
  </si>
  <si>
    <t>Tollywood heartthrob Arya and lovely Tammanah are on this show to talk about their upcoming romantic comedy, Vasuvam Saravananum Onna Padichavanga.</t>
  </si>
  <si>
    <t>Amruthagalige</t>
  </si>
  <si>
    <t>The team of the popular show, Amruthavarshini comes together to celebrate the completion of its five years of airing.</t>
  </si>
  <si>
    <t>Hung</t>
  </si>
  <si>
    <t>A former high school sports legend turned middle-aged high school basketball coach finds a way to benefit from his biggest asset.</t>
  </si>
  <si>
    <t>Meet The Chimps</t>
  </si>
  <si>
    <t>Meet the Chimps takes viewers inside the secret life of Chimp Haven, a unique wildlife sanctuary.</t>
  </si>
  <si>
    <t>1962: The War in the Hills</t>
  </si>
  <si>
    <t>In the Sino-Indian War, 126 Indians defended a strategic pass against 3,000 enemy soldiers. This was a battle of dauntless courage, fought to the last bullet.</t>
  </si>
  <si>
    <t>Kalyanamam Kalyanam</t>
  </si>
  <si>
    <t>While Kamali believes in the institution of marriage, Soorya is against it. But circumstances force them to get married. Will their story have a happy ending?</t>
  </si>
  <si>
    <t>Sujathayude Visheshangal</t>
  </si>
  <si>
    <t>Sujathayude Visheshangal is a Malayalam talk show on Asianet. Actress Manju Warrier talks about her new Malayalam film, Udhaharanam Sujatha among other things. Watch full episode of Sujathayude Visheshangal, online on Hotstar.</t>
  </si>
  <si>
    <t>Namma Ooru Deepavali Samayal</t>
  </si>
  <si>
    <t>This festive season, relish some lip-smacking Deepavali special recipes from various corners of Tamil Nadu.</t>
  </si>
  <si>
    <t>Kbd Superhits 2018 -  KMD</t>
  </si>
  <si>
    <t>Watch streaming of Kabaddi Superhits 2018 on hotstar</t>
  </si>
  <si>
    <t>The Wonder Years</t>
  </si>
  <si>
    <t>The story of the Williams family during the late 1960s, all through the point of view of imaginative 12-year-old Dean.</t>
  </si>
  <si>
    <t>101 nu Oppam</t>
  </si>
  <si>
    <t>101 nu Oppam is a Malayalam talk show on Asianet. A special event to celebrate the success of blockbuster Malayalam movie Oppam starring Mohanlal and baby Meenakshi in lead roles. Watch full episodes of 101 nu Oppam on Hotstar.</t>
  </si>
  <si>
    <t>The Resident</t>
  </si>
  <si>
    <t>A group of young practising doctors face the realities of modern-day medicine and issues as they learn the ropes with the help of a seasoned senior resident.</t>
  </si>
  <si>
    <t>Empire</t>
  </si>
  <si>
    <t>A powerful drama about a family dynasty set within the glamorous and sometimes dangerous world of hip-hop music.</t>
  </si>
  <si>
    <t>A warrior princess is out to reclaim her family honour. Follow Kiranmala's fascinating tale of righteousness and bravery as she takes on the evil Katkati.</t>
  </si>
  <si>
    <t>It's time for real entertainment! King Nagarjuna is back with a new interesting mix of contestants who are all set to face the test of a lifetime!</t>
  </si>
  <si>
    <t>Valentine's Day Special</t>
  </si>
  <si>
    <t>A musical celebration of love with the popular TV couples and Bollywood darlings Varun Dhawan, Jacqueline Fernandez, and more.</t>
  </si>
  <si>
    <t>Marvel's Iron Fist</t>
  </si>
  <si>
    <t>Presumed dead for nearly two decades, Danny Rand returns home to New York but finds himself confronted by both the demons of his past and those within himself.</t>
  </si>
  <si>
    <t>The D'Amelio Show</t>
  </si>
  <si>
    <t>From relative obscurity to being thrust into Hollywood almost overnight, the D’Amelios are faced with challenges and opportunities they could not have imagined.</t>
  </si>
  <si>
    <t>Atom's Last Shot</t>
  </si>
  <si>
    <t>Nayuta Azumi, a prodigy in game development, stands against large corporations that have set their sights on video game production.</t>
  </si>
  <si>
    <t>Take a Break with EIC</t>
  </si>
  <si>
    <t>Here are some of the supremely funny videos by the renowned group of Indian stand-up comedians, East India Comedy (EIC).</t>
  </si>
  <si>
    <t>Jhanj Lobongo Phool</t>
  </si>
  <si>
    <t>Join Lobongo on her journey from being a simple village girl to becoming a celebrated chef in the big city, Kolkata.</t>
  </si>
  <si>
    <t>Mike</t>
  </si>
  <si>
    <t>An exploration of the tumultuous ups and downs of Mike Tyson’s boxing career and personal life - from being a beloved global athlete to a pariah and back again.</t>
  </si>
  <si>
    <t>The Bad Batch</t>
  </si>
  <si>
    <t>NEW EPISODE EVERY WEDNESDAY AT 1:30 PM. The Bad Batch must find their way in a rapidly changing galaxy.</t>
  </si>
  <si>
    <t>Iraivi Specials</t>
  </si>
  <si>
    <t>Grab your bucket of popcorn for this! The cast and crew of Iraivi get candid about working for the film, their favourite moments from the sets and much more.</t>
  </si>
  <si>
    <t>Total KBD- Season Preview 2019 Hindi</t>
  </si>
  <si>
    <t>Musakaan</t>
  </si>
  <si>
    <t>The new journey of a grown-up Muskaan takes her to Ronak, a guy who lives on his own terms. Will he pull Muskaan out of the complicated turmoil of her life?</t>
  </si>
  <si>
    <t>Mrs. Fletcher</t>
  </si>
  <si>
    <t>Mrs Fletcher explores a dual coming-of-age story of the impact of internet porn and social media on the lives of Eve Fletcher and her college freshman son.</t>
  </si>
  <si>
    <t>Sangharsha</t>
  </si>
  <si>
    <t>Indira's relationship with Raja takes a twist when Bairadevi reveals a shocking truth. How long will the conflict between the three continue?</t>
  </si>
  <si>
    <t>Ek Aastha Aisi Bhee</t>
  </si>
  <si>
    <t>When Aastha, an atheist marries into a religious family, she changes their outlook towards God, spirituality and religious beliefs.</t>
  </si>
  <si>
    <t>4 The People</t>
  </si>
  <si>
    <t>Vijay, Roy and Nandu start a musical band but things change when Anuradha joins them!</t>
  </si>
  <si>
    <t>Neelakkuyil</t>
  </si>
  <si>
    <t>Kasthoori, a tribal girl is forced to marry a city-bred journalist, Adithya. Unaware, his family makes him wed Rani while Kasthoori stays with them as a maid.</t>
  </si>
  <si>
    <t>Diary of a Future President</t>
  </si>
  <si>
    <t>Elena is on a path to become the President of the United States, but for now, she has to navigate through middle school with the help of her family and friends.</t>
  </si>
  <si>
    <t>Goldie Ahuja Matric Pass</t>
  </si>
  <si>
    <t>A middle-aged school dropout, Goldie is a successful businessman who is content in life - until he is forced to go back to school and complete his education.</t>
  </si>
  <si>
    <t>Lakshmi Kalyanam</t>
  </si>
  <si>
    <t>Lakshmi agrees to marry Kalyan for the well-being of her sister. However, marital bliss will come at a cost to her.</t>
  </si>
  <si>
    <t>Tutorial Sothanaigal</t>
  </si>
  <si>
    <t>When maths becomes an insurmountable challenge, Veera's father forces him to join tutorial classes. There he faces another challenge - the tutor.</t>
  </si>
  <si>
    <t>Neermathalam</t>
  </si>
  <si>
    <t>Aravindhan and his family are the new tenants of the Chandrankantham House. But little do they know that it's inhabited by the evil spirit of Gouri.</t>
  </si>
  <si>
    <t>Rishton Ka Chakravyuh</t>
  </si>
  <si>
    <t>A royal saga begins when Anaami, an abandoned girl returns as the sole, yet reluctant heir to a royal family in Lal Mahal.</t>
  </si>
  <si>
    <t>Bojhena Se Bojhena</t>
  </si>
  <si>
    <t>A lively and free-spirited Pakhi and an arrogant Aranya are drawn towards each other! What follows is an intense love-hate relationship.</t>
  </si>
  <si>
    <t>Nakshathraphalangal Kani Payoorinoppam</t>
  </si>
  <si>
    <t>Nakshathraphalangal Kani Payoorinoppam is a Malayalam reality show on Asianet Plus. In this show, famous astrologer Kaanipayyoor presents the daily horoscope. Watch all the latest episodes of Nakshathraphalangal Kani Payoorinoppam on Hotstar.</t>
  </si>
  <si>
    <t>This mind game show allows participants to win big by displaying the sharpness of their senses.</t>
  </si>
  <si>
    <t>Emotional Atyachaar</t>
  </si>
  <si>
    <t>From infidelity and heartbreak to friendship and loyalty, watch these real-life based stories exposing the truth of relationships.</t>
  </si>
  <si>
    <t>Bharathidasan Colony</t>
  </si>
  <si>
    <t>Multiple families, various cultures, yet tied together as one big family, and that's the secret of strong bonds in this happy colony.</t>
  </si>
  <si>
    <t>Six Feet Under</t>
  </si>
  <si>
    <t>Laced with irony and dark humour, Six Feet Under approaches the subject of death through the eyes of the Fisher family, who owns and operates a funeral home.</t>
  </si>
  <si>
    <t>Treme</t>
  </si>
  <si>
    <t>Set in post-Katrina New Orleans, Treme follows the life after Hurricane Katrina as the residents of New Orleans try to rebuild their lives, homes and culture.</t>
  </si>
  <si>
    <t>Maharashtracha Sanskrutik Sohala</t>
  </si>
  <si>
    <t>From abhangas to koli geet, an event showcasing the Maharashtrian culture and the various traditional festivals celebrated in Maharashtra.</t>
  </si>
  <si>
    <t>Amruthavarshini</t>
  </si>
  <si>
    <t>An amazing story of twins, Amrutha and Varsha as they embark on life's journey, dealing with situations beyond their control.</t>
  </si>
  <si>
    <t>Anandyatree</t>
  </si>
  <si>
    <t>Popular Marathi singers, Suresh Wadkar, Swapnil Bandodkar and others give an ode to the musical maestros and icons of Maharashtra.</t>
  </si>
  <si>
    <t>Cini TV</t>
  </si>
  <si>
    <t>Cini TV is a Malayalam comedy show on Asianet. It is a fictional show that discusses current affairs, movies, daily soaps and award events in a comical way.</t>
  </si>
  <si>
    <t>Pressure's ON</t>
  </si>
  <si>
    <t>Take the pressure off weeknight cooking with host Vanessa Gianfrancesco as she prepares mouth-watering recipes using her versatile multi-cooker.</t>
  </si>
  <si>
    <t>Jamaisashthir Jalsha</t>
  </si>
  <si>
    <t>Celebrate Jamai Sashthi with your favourite characters of Jalsha Parivaar. A medley of music, dance, drama and games - entertainment guaranteed!</t>
  </si>
  <si>
    <t>Rudhrama Devi</t>
  </si>
  <si>
    <t>A warrior who shielded her kingdom with utter bravery. Here's a saga that depicts the journey of the iconic Rudhrama Devi from the Kakatiya dynasty.</t>
  </si>
  <si>
    <t>Chandranandini</t>
  </si>
  <si>
    <t>When Emperor Chandragupta marries Nandini, the daughter of his arch-rival of the Nanda dynasty, a seemingly impossible love story begins.</t>
  </si>
  <si>
    <t>Sher-e-Punjab Maharaja Ranjit Singh</t>
  </si>
  <si>
    <t>Based on the life of Maharaja Ranjit Singh, Punjab's greatest ruler, this is a story of his valour, patriotism and love for his empire.</t>
  </si>
  <si>
    <t>22nd Indian Television Academy Awards</t>
  </si>
  <si>
    <t>Honouring great feats, celebrating new beginnings! Ringing in the new year, catch up with the much-awaited award night dedicated in honour of Indian Television.</t>
  </si>
  <si>
    <t>Radhakrushna</t>
  </si>
  <si>
    <t>Radha and Krishna's story is the epitome of eternal love, which transcends eras and emotions. Watch the epic retelling of this supreme romance.</t>
  </si>
  <si>
    <t>Janmashtami Utsav 2022</t>
  </si>
  <si>
    <t>Igniting the festive spirit, join your favourite stars as they grace the special event to celebrate the auspicious occasion of Krishna Janmashtami.</t>
  </si>
  <si>
    <t>Bhakter Bhagaban Shri Krishna</t>
  </si>
  <si>
    <t>Narrating the story of Lord Krishna, right from his birth to finally becoming Arjun's Saarthi in Mahabharata.</t>
  </si>
  <si>
    <t>Nojor</t>
  </si>
  <si>
    <t>The Singha Roys may look like a normal family, but they are reeling under the evil sight of a supernatural entity, a Daayni. And once fallen, it never leaves.</t>
  </si>
  <si>
    <t>Tiger is a two-part documentary offering a revealing look at the rise, fall, and epic comeback of global icon Tiger Woods.</t>
  </si>
  <si>
    <t>Jayam</t>
  </si>
  <si>
    <t>Three spiritual gurus Chirravuri Krishna Kishore, Danturi Pandarinath and P. Ananthalakshmi solve viewers' queries with their expertise.</t>
  </si>
  <si>
    <t>Camping</t>
  </si>
  <si>
    <t>A man's camping trip with his wife and friends spirals out of control.</t>
  </si>
  <si>
    <t>Time Pass</t>
  </si>
  <si>
    <t>Time Pass is a Tamil reality show on Star Vijay, which brings the latest news and happenings in the Tamil film industry.</t>
  </si>
  <si>
    <t>Phagun Bou</t>
  </si>
  <si>
    <t>Ayandeep marries Mahul, who has feelings for Anurup. Turns out, Anurup and Ayandeep are cousins! What will happen with the three of them under the same roof?</t>
  </si>
  <si>
    <t>Aboli</t>
  </si>
  <si>
    <t>Embracing love, Aboli and Ankush start afresh with their married life. However, when Soniya’s lookalike- Phulwa steps into their lives, all hell breaks loose.</t>
  </si>
  <si>
    <t>Ungal Naan</t>
  </si>
  <si>
    <t>As Ulaganayagan Kamal Haasan completes 60 years in cinema, stalwarts of the Tamil film industry felicitate the legendary actor in a star-studded event.</t>
  </si>
  <si>
    <t>Gannibal</t>
  </si>
  <si>
    <t>A police officer relocates to a remote village to atone for his mistakes, but uncovers dark secrets.</t>
  </si>
  <si>
    <t>Movie Bazar</t>
  </si>
  <si>
    <t>Movie Bazar is a Malayalam reality show on Asianet Plus. Relive the unforgettable scenes and some of the best dialogues from superhit Malayalam movies in these special compilations. Watch full episodes of Movie Bazar online on Hotstar.</t>
  </si>
  <si>
    <t>Vantalakka</t>
  </si>
  <si>
    <t>For the sake of the love of her life, Varalakshmi cuts ties with her rich family. What begins is a struggle to make ends meet.</t>
  </si>
  <si>
    <t>LEGO Star Wars: The Freemaker Adventures (Shorts)</t>
  </si>
  <si>
    <t>New to Home One, the Freemakers embark on a series of misadventures to assist and maybe even impress the rebel fleet.</t>
  </si>
  <si>
    <t>Amader Chhuti Chhuti</t>
  </si>
  <si>
    <t>Specially curated for the summer vacations, Rakhi and Gopal take a look back at all the happy and joyous moments spent by the children of Jalsha Paribaar.</t>
  </si>
  <si>
    <t>Kante Koothurne Kanali</t>
  </si>
  <si>
    <t>With hopes to support her dependent parents even after marriage, ,,, enters matrimony. But life and her in-laws have other plans for her.</t>
  </si>
  <si>
    <t>The lives of three friends take a different course when a new girl arrives to be their 'adorkable' roommate.</t>
  </si>
  <si>
    <t>Jayostute</t>
  </si>
  <si>
    <t>A confident, intelligent lawyer Pragati fights for the issues that the common man faces. Jayostute aims at creating awareness about the rising crime rate.</t>
  </si>
  <si>
    <t>Bairi Behna</t>
  </si>
  <si>
    <t>Sisters Amrit and Nimrit are best friends and share a strong bond. However, fate turns them into sworn enemies.</t>
  </si>
  <si>
    <t>Hannah Montana</t>
  </si>
  <si>
    <t>Miley Stewart lives a double life as a famous pop singer named Hannah Montana and constantly tries to conceal her true identity from the public.</t>
  </si>
  <si>
    <t>Mickey Mouse Roadster Racers</t>
  </si>
  <si>
    <t>Mickey Mouse and his pals take their unique transforming vehicles on humorous high-spirited races around the globe as well as hometown capers in Hot Dog Hills.</t>
  </si>
  <si>
    <t>Daffa 420</t>
  </si>
  <si>
    <t>A hilarious investigative series, in which a sharp police officer, Anusha and conmen, Chand and Bhola, crack cases in their own quirky way.</t>
  </si>
  <si>
    <t>Tell Me Lies</t>
  </si>
  <si>
    <t>Lucy and Stephen have a tumultuous but intoxicating relationship. Their addictive entanglement alters not only their lives but the lives of everyone around them.</t>
  </si>
  <si>
    <t>The Incredible Dr. Pol</t>
  </si>
  <si>
    <t>Dr. Pol and the talented Pol Vet team work around the clock to handle challenging cases and animal emergencies in central Michigan.</t>
  </si>
  <si>
    <t>Fish Hooks</t>
  </si>
  <si>
    <t>Three BFFs (best fish friends) experience the typical challenges and triumphs, fish drama and fish cliques of their freshman year at Freshwater High.</t>
  </si>
  <si>
    <t>Match Point Ind vs WI 2018/19</t>
  </si>
  <si>
    <t>Gorintaku</t>
  </si>
  <si>
    <t>Srivalli, a young headstrong woman, crosses path with Parthu, a local goon. To what extent would this chalk-and-cheese personalities stay attracted to each other?</t>
  </si>
  <si>
    <t>Jabaddi</t>
  </si>
  <si>
    <t>Javed Jaffrey ki Kabaddi - The quirkiest, funniest and most entertaining takes on Star Sports Pro Kabaddi 2015</t>
  </si>
  <si>
    <t>Old is Gold Black &amp; White</t>
  </si>
  <si>
    <t>Out with the new, in with the old! Celebrate  classics with Archana and Erode Mahesh, and get set for non-stop vintage entertainment.</t>
  </si>
  <si>
    <t>Crazy Love</t>
  </si>
  <si>
    <t>A crazy romance unfolds between a CEO and his secretary as they work their way through a sea of secrets.</t>
  </si>
  <si>
    <t>Kings Of Dance</t>
  </si>
  <si>
    <t>Put on your dancing shoes and get ready to groove with these stunning participants. Find out which one of them makes it to the finale.</t>
  </si>
  <si>
    <t>Super Jodi - Uncut</t>
  </si>
  <si>
    <t>Super Jodi Uncut is a Kannada reality show on Star Suvarna. Catch all the behind-the-scenes fun and the untold stories of the game show.</t>
  </si>
  <si>
    <t>Ninaika Therintha Maname</t>
  </si>
  <si>
    <t>Deepa and Aravinda's happy life takes a tragic turn when Deepa learns of her memory loss. Will she ever recollect the truth about her past?</t>
  </si>
  <si>
    <t>Idivettu Somanum Thadivettu Shajiyum</t>
  </si>
  <si>
    <t>Comedians Akhil and Jinu are here to give you updates around the world, but with a twist! Watch out for fun, laughter and loads of entertainment.</t>
  </si>
  <si>
    <t>Yeh Dooriyan</t>
  </si>
  <si>
    <t>Amid the lockdown, lovebirds Vikram and Aisha navigate through a harrowing phase of their long-distance relationship. Will they be able to keep the spark alive?</t>
  </si>
  <si>
    <t>Paatti Vaidhiyam</t>
  </si>
  <si>
    <t>Thinking of changing your lifestyle? Popular small screen actress Revathy Shankaran shares her home remedies and tips for a healthy life.</t>
  </si>
  <si>
    <t>FTB Hot-take</t>
  </si>
  <si>
    <t>Find out what your favourite Indian players are saying as they prepare to take the field</t>
  </si>
  <si>
    <t>Koala Man</t>
  </si>
  <si>
    <t>Koala Man follows middle-aged dad Kevin and his titular secret identity, whose only superpower is a passion for following rules and snuffing out petty crime.</t>
  </si>
  <si>
    <t>Brahma Mudi</t>
  </si>
  <si>
    <t>The lives of Kavya and her sisters change forever as they cross paths with the Duggiraala brothers. As fate brings them closer, what's in store for them?</t>
  </si>
  <si>
    <t>Queens</t>
  </si>
  <si>
    <t>The series follows four women in their 40s who reunite for a chance to recapture the fame they had in the ‘90s when they were legends in the hip-hop world.</t>
  </si>
  <si>
    <t>Risky Ishq</t>
  </si>
  <si>
    <t>Love is beautiful, but it never mixes well with deception, rejection and betrayal. In this set of short stories, find out how far a person can go for 'love'.</t>
  </si>
  <si>
    <t>Vismayasandhya</t>
  </si>
  <si>
    <t>Vismayasandhya is a Malayalam reality show on Asianet. Set in Muscat, it is a grand event to pay tribute to the silver screen legend, Mohanlal. Watch full episode of Vismayasandhya online, streaming on Hotstar.</t>
  </si>
  <si>
    <t>Aarya</t>
  </si>
  <si>
    <t>Aarya is forced to return to India and face her family and enemies. With multiple attacks jolting her, can she and her children escape the threats of the past?</t>
  </si>
  <si>
    <t>Mylanchi Season 4 Grand Finale</t>
  </si>
  <si>
    <t>At the grand finale of Mylanchi, the singers compete for the coveted title. The star-studded event had stunning performances too.</t>
  </si>
  <si>
    <t>I Know This Much Is True</t>
  </si>
  <si>
    <t>A family saga that follows the lives of twin brothers in an epic story of betrayal, sacrifice and forgiveness set against the backdrop of 20th-century America.</t>
  </si>
  <si>
    <t>Cesar Millan: Better Human Better Dog</t>
  </si>
  <si>
    <t>From the yards of the pet owners to his updated Dog Psychology Center, Cesar shows us the skills we need to create happy homes with our furry best friends.</t>
  </si>
  <si>
    <t>Mohi..Ek Khwaab Ke Khilne Ki Kahaani</t>
  </si>
  <si>
    <t>Life takes a sharp turn for tribal girl and aspiring doctor, Mohi, when she unexpectedly gets married to Ayush and comes to the big city!</t>
  </si>
  <si>
    <t>Tele Academy Awards</t>
  </si>
  <si>
    <t>Pioneered by Hon. CM Ms. Mamata Banerjee, it is a celebration for the Bangla TV Industry as talents both in front and behind the camera are felicitated.</t>
  </si>
  <si>
    <t>Dakkhancha Raja Jyotiba</t>
  </si>
  <si>
    <t>Combined with the power of the Trimurti, warrior god Jyotiba was born. Witness his story of valor and true devotion.</t>
  </si>
  <si>
    <t>Swayamvar - Mika Di Vohti</t>
  </si>
  <si>
    <t>Gear up for all the fun and drama as popular singer Mika Singh sets out to select the right life partner for himself out of 12 eligible bachelorettes!</t>
  </si>
  <si>
    <t>ISL Countdown</t>
  </si>
  <si>
    <t>Sit back and enjoy as we count down the best moments from ISL</t>
  </si>
  <si>
    <t>Sreemurugan</t>
  </si>
  <si>
    <t>Sreemurugan is a Malayalam mythology show on Asianet. It depicts the stunning story of Hindu deity, Lord Murugan. Watch full episodes of Sreemurugan on Hotstar.</t>
  </si>
  <si>
    <t>Suvarna Mahotsava</t>
  </si>
  <si>
    <t>Famous television stars come together to entertain the audience with their comedy and dance performances. Rich tributes are paid to deserving women.</t>
  </si>
  <si>
    <t>Mayans M.C.</t>
  </si>
  <si>
    <t>Ezekiel Reyes is a former convict who returns to his hometown with a new outlook on life. He becomes a gangster and falls deeper into the world of crime.</t>
  </si>
  <si>
    <t>Obama: In Pursuit of a More Perfect Union</t>
  </si>
  <si>
    <t>A three-part documentary series chronicling the personal and political journey of President Barack Obama as the country grapples with its racial history.</t>
  </si>
  <si>
    <t>Turn up the volume, folks! Your favourite stars split into teams to take you on a roller coaster of music, fun and lots of entertainment.</t>
  </si>
  <si>
    <t>Bangla Cine Carnival</t>
  </si>
  <si>
    <t>Be a part of an enchanting evening that celebrates 100 years of Bengali cinema with some power-packed performances, musical acts and much more.</t>
  </si>
  <si>
    <t>White Matter</t>
  </si>
  <si>
    <t>Eyeing the Nobel Prize, eccentric scientist Dr. Subramaniam performs a bizarre experiment on a single mother and a brash rockstar, changing their lives forever.</t>
  </si>
  <si>
    <t>Catch and Kill: The Podcast Tapes</t>
  </si>
  <si>
    <t>An expansion of the hit podcast and bestselling book, Catch and Kill: The Podcast Tapes brings to life the intimate interviews that broke Hollywood's most infamous story.</t>
  </si>
  <si>
    <t>Malli Nindu Jabili</t>
  </si>
  <si>
    <t>Brilliant village belle Malli decides to start her life in the city, only to get entangled with Aravind. Will she be able to pursue her dreams and find her happiness?</t>
  </si>
  <si>
    <t>Pulimurugan 150</t>
  </si>
  <si>
    <t>Pulimurugan 150 is a Malayalam talk show on Asianet. It's a special event celebrating the success of magnum opus Malayalam movie Pulimurugan starring Mohanlal. Watch full episodes of Pulimurugan 150 online on Hotstar.</t>
  </si>
  <si>
    <t>Kyunki Saas Bhi Kabhi Bahu Thi</t>
  </si>
  <si>
    <t>Tulsi Virani sets the example of an ideal bahu, and in time steps up to be a righteous matriarch. Watch her traverse the intricacies of a large family.</t>
  </si>
  <si>
    <t>Morambaa</t>
  </si>
  <si>
    <t>Adhering to BFF goals, Rewa and Rama top the priority scale in each other's lives. But a third person may shake the foundation of their friendship.</t>
  </si>
  <si>
    <t>Sundari Neeyum Sundaran Naanum</t>
  </si>
  <si>
    <t>Circumstances have Thamizharasi, who runs an orphanage, marry Velu, an upcoming politician. Will the two make a perfect match?</t>
  </si>
  <si>
    <t>Ana's Revenge</t>
  </si>
  <si>
    <t>Analía Guerrero executes an elaborate plan to unmask and destroy the presidential candidate Guillermo Mejía, who took her mother from her 30 years ago.</t>
  </si>
  <si>
    <t>PKL 6 Thrill Wins Telugu</t>
  </si>
  <si>
    <t>Watch the most thrilling wins of Pro Kabaddi Season 6</t>
  </si>
  <si>
    <t>SPB Tributes</t>
  </si>
  <si>
    <t>A special tribute to the singing sensation S. P. Balasubrahmanyam. Relish the evergreen melodies of this legendary singer.</t>
  </si>
  <si>
    <t>Big Mouth</t>
  </si>
  <si>
    <t>A lawyer, caught up in a murder case, becomes a notorious and genius con artist overnight, in order to fight against a huge conspiracy and survive.</t>
  </si>
  <si>
    <t>Sally4Ever</t>
  </si>
  <si>
    <t>Sally, who lived a dull suburban life with her boyfriend for a decade, decides to embark on a wild affair with Emma, a seductive and charismatic actress.</t>
  </si>
  <si>
    <t>Kunjochhaya</t>
  </si>
  <si>
    <t>A heart touching story of a 71-year-old man, who joins hands with his granddaughter-in-law to bring back the lost love and values in his family.</t>
  </si>
  <si>
    <t>Jai Deva Shree Ganesha</t>
  </si>
  <si>
    <t>Eleven episodes, eleven vices and one god to protect us. Vighnaharta Ganesha teaches us the art of living and the way of connecting life with Brahm</t>
  </si>
  <si>
    <t>Total Kabaddi Raid for Gold 2018 Hindi</t>
  </si>
  <si>
    <t>Watch streaming of Total Kabaddi Raid for Gold 2018  in hindi on hotstar</t>
  </si>
  <si>
    <t>Masoom</t>
  </si>
  <si>
    <t>In the pursuit of justice for her deceased mother, a fierce Sana Kapoor fights her father and uncovers secrets that can impair her relationship with her family.</t>
  </si>
  <si>
    <t>The Americans</t>
  </si>
  <si>
    <t>A period drama about the complex marriage of two KGB spies posing as Americans in the suburban USA shortly after Ronald Reagan is elected President.</t>
  </si>
  <si>
    <t>C U Soon - Let's Enjoy</t>
  </si>
  <si>
    <t>The cast and crew of C U Soon will see you here for a chat. Don't miss the fun!</t>
  </si>
  <si>
    <t>Ek Tappa Out</t>
  </si>
  <si>
    <t>Three stalwarts, Johnny Lever, Nirmiti Sawant, and Bharat Jadhav hunt for the best Marathi stand-up comic. Gear up for fresh talent and new jokes!</t>
  </si>
  <si>
    <t>The Premise</t>
  </si>
  <si>
    <t>Hosted by B.J. Novak, the curated collection of character-driven stories choose art over argument to engage with the most relevant issues of the modern era.</t>
  </si>
  <si>
    <t>Comedy Classes</t>
  </si>
  <si>
    <t>Welcome to Achhe Din Acting Institute, where classes mean non-stop fun and the teachers and students ensure you don't bunk them!</t>
  </si>
  <si>
    <t>Tu Kahibu Na Mu</t>
  </si>
  <si>
    <t>A perfect story of opposites attract, where Megha, a simple girl and Akash, an arrogant businessman realise that they cannot live without each other.</t>
  </si>
  <si>
    <t>Kasautii Zindagii Kay</t>
  </si>
  <si>
    <t>A re-imagination of Anurag and Prerna's poignant romance. Will these star-crossed lovers unite against the odds of betrayal, revenge, and retribution?</t>
  </si>
  <si>
    <t>Mounam Sammatham</t>
  </si>
  <si>
    <t>Mounam Sammatham is a romantic drama on Asianet Plus, about Khushi, a simple innocent girl, who is caught in a love-hate relationship with Arnav, an arrogant businessman.</t>
  </si>
  <si>
    <t>Swamy Vaari Paata</t>
  </si>
  <si>
    <t>This Ganesh Chaturthi, watch Maa TV stars gather to welcome our beloved elephant god in a grand way and make this auspicious festival even more special.</t>
  </si>
  <si>
    <t>Kaun Banega Superstar</t>
  </si>
  <si>
    <t>After having achieved stardom and fame, the Blue Star and the Red Star now want to be the all mighty Superstar.</t>
  </si>
  <si>
    <t>Neeya Naana</t>
  </si>
  <si>
    <t>A talk show where two polarised groups of society are given the platform to share their views and see a different perspective on socially-relevant topics.</t>
  </si>
  <si>
    <t>Deivam Thandha Veedu</t>
  </si>
  <si>
    <t>Two cousins get married into the same family and go through their own set of struggles. Watch how the naive one turns into a confident and strong woman.</t>
  </si>
  <si>
    <t>Thali Kattu Subhavela</t>
  </si>
  <si>
    <t>Thali Kattu Subhavela is a Telugu drama on Maa TV. This love triangle is about childhood friends Avani, a simple middle-class girl and Bhuvana, a rich, self-obsessed girl, who falls for Aditya, a millionaire with a heart of gold.</t>
  </si>
  <si>
    <t>Star Parivaar Karega Welcome 2021</t>
  </si>
  <si>
    <t>Ring in the new year with your favourite celebs from Star Parivaar. A heavy dose of dance, drama, comedy, and unlimited entertainment!</t>
  </si>
  <si>
    <t>Arthigobba Keerthigobba</t>
  </si>
  <si>
    <t>Arthi and Keerthi's lives take a major twist when they wed twin brothers, Vijay and Ajay. Will it turn out to be a double fairy tale or double whammy for them?</t>
  </si>
  <si>
    <t>Grahan</t>
  </si>
  <si>
    <t>It's 1984 - a tender love story succumbs to the anti-Sikh riots. It's 2016 - IPS officer Amrita Singh uncovers a secret connecting that past to her present.</t>
  </si>
  <si>
    <t>Jaa Devi Sarba Bhutesu</t>
  </si>
  <si>
    <t>She’s the embodiment of strength and motherhood! When the evil forces overpower the good, Goddess Durga appears to preserve the moral order in the universe.</t>
  </si>
  <si>
    <t>Studio One</t>
  </si>
  <si>
    <t>Everyone has a story. They add spice to our boring lives. Studio One presents a collection of some such amazing short stories.</t>
  </si>
  <si>
    <t>Chattis Aur Maina</t>
  </si>
  <si>
    <t>Ambitious Maina, the lead of a dance troupe, meets neighborhood good boy Chattis. Poles apart in real life, what happens when they start vibing on a dating app?</t>
  </si>
  <si>
    <t>Khushi</t>
  </si>
  <si>
    <t>Khushi is a Telugu drama on Maa Gold. The residents of Gokulam Colony help each other find solutions to daily problems and sticky situations. Vishnu Sharma, a writer narrates the travails of this colony in each episode.</t>
  </si>
  <si>
    <t>The Rehearsal</t>
  </si>
  <si>
    <t>Nathan Fielder navigates an uncertain world by giving everyday people the opportunity to rehearse for their own lives.</t>
  </si>
  <si>
    <t>Visvasichalum Illenkilum</t>
  </si>
  <si>
    <t>A dramatised recreation of stories and the myths, it is a revamped version of the original show, Rahasya Sancharangal.</t>
  </si>
  <si>
    <t>Pujo Jomjomat - Bolo Dugga Maiki</t>
  </si>
  <si>
    <t>A special event featuring the cast and crew of the superhit film, Bolo Dugga Maiki. Join in as they present musical acts and talk about their labour of love.</t>
  </si>
  <si>
    <t>Egypt with World's Greatest Explorer</t>
  </si>
  <si>
    <t>Sir Ranulph Fiennes celebrates the 50th anniversary of his iconic 1968 expedition of River Nile with his famous cousin, actor Joseph Fiennes.</t>
  </si>
  <si>
    <t>Irma Vep</t>
  </si>
  <si>
    <t>Mira, an American movie star disillusioned by her career and recent breakup, arrives in France to immerse herself in an iconic role.</t>
  </si>
  <si>
    <t>Kedarnath</t>
  </si>
  <si>
    <t>Witness the heart-wrenching survival stories of people who were caught in Kedarnath’s flash floods and the rescue efforts after the massive natural disaster.</t>
  </si>
  <si>
    <t>The Mandalorian</t>
  </si>
  <si>
    <t>After the fall of the Empire, a lone gunfighter makes his way through the outer reaches of the lawless galaxy, earning his keep as a bounty hunter.</t>
  </si>
  <si>
    <t>Wings of Glory</t>
  </si>
  <si>
    <t>For India to be a sporting giant tomorrow we need to nuture the talent of today. Wings of Glory showcases those future sporting stars of India and their journey to the top.</t>
  </si>
  <si>
    <t>7 Raathrikal</t>
  </si>
  <si>
    <t>A group of people spend a few days in Ilanjikkal Tharavadu, which turns out to be a haunted mansion. Get set then for some chills!</t>
  </si>
  <si>
    <t>Naattile Thaaram</t>
  </si>
  <si>
    <t>Here's a game show which puts the spotlight on the unsung heroes of our society. Tune in for some exciting moments as these heroes from various fields, battle against each other to win the ultimate prize!</t>
  </si>
  <si>
    <t>Neevalle Neevalle</t>
  </si>
  <si>
    <t>One child grows up to become an IPS officer, while the other a local goon. Fate had swapped their lifestyles, but what happens when they confront each other?</t>
  </si>
  <si>
    <t>Police Dial 100</t>
  </si>
  <si>
    <t>For the first time, here’s a show dealing with 'real' and not 'reel' cops. Watch these guardians of justice risk their lives to crack the most complex cases.</t>
  </si>
  <si>
    <t>Web Series - Comedy Ke Superstars</t>
  </si>
  <si>
    <t>Hop on the laughter express for some classic stand-up comedy acts featuring Kapil Sharma, Bharti Singh, Raju Srivastav, Sunil Pal, and Sudesh Lahiri.</t>
  </si>
  <si>
    <t>Marvel's Hit-Monkey</t>
  </si>
  <si>
    <t>A rage-fueled monkey aided by an obnoxious ghost goes on a revenge quest through the Tokyo underworld, and becomes the famous “killer of killers.”</t>
  </si>
  <si>
    <t>Tarle Nan Maklu</t>
  </si>
  <si>
    <t>Four kids of ages 1 – 6 come together on this fun-filled chat show, where they share the stage with their parents to play a game.</t>
  </si>
  <si>
    <t>The Brink</t>
  </si>
  <si>
    <t>In Islamabad, Pakistan, a low-level State Department bureaucrat and his colleagues must pull through the chaos to save the planet from World War Three.</t>
  </si>
  <si>
    <t>Gramer Rani Binapani</t>
  </si>
  <si>
    <t>Internet star Binapani is ever-ready to help her fellow villagers. What happens when Shatadru, owner of a renowned Mill company offers his position to her?</t>
  </si>
  <si>
    <t>Tamil Kadavul Murugan</t>
  </si>
  <si>
    <t>Does the birth story of Lord Murugan intrigue you? Discover interesting known and unknown tales around Lord Murugan in this series.</t>
  </si>
  <si>
    <t>Pyaar Kii Ye Ek Kahaani</t>
  </si>
  <si>
    <t>This supernatural series narrates the story of a vampire, Abhay who falls in love with Piya, a human and how they reunite despite all odds.</t>
  </si>
  <si>
    <t>Light &amp; Magic</t>
  </si>
  <si>
    <t>This six-part series charts the evolution of Industrial Light &amp; Magic, the company responsible for the iconic visual effects of films like Star Wars and E.T.</t>
  </si>
  <si>
    <t>Innathe Paattukal</t>
  </si>
  <si>
    <t>Innathe Paattukal is a Malayalam reality show on Asianet Plus. It is a compilation of songs from recently released movies. Watch all the latest episodes of Innathe Paattukal on Hotstar.</t>
  </si>
  <si>
    <t>Start Music Aaradhyam Paadum</t>
  </si>
  <si>
    <t>Arya brings to you a brand new season of the much-awaited musical game show! Get set for a high dose of entertainment with your favourite stars.</t>
  </si>
  <si>
    <t>Goth</t>
  </si>
  <si>
    <t>Radha is a gritty and empowered woman, who questions the societal boundaries set for women. However, she has to pay a heavy price for voicing her rights.</t>
  </si>
  <si>
    <t>Maan Na Maan Main Tera Mehmaan</t>
  </si>
  <si>
    <t>The Rajas are a happy go lucky family whose life turns upside down when they discover a mystical photo frame. What new adventures await this family!</t>
  </si>
  <si>
    <t>Vaiju No 1</t>
  </si>
  <si>
    <t>When a quirky Vaiju moves to Teesri Manzil post her marriage, her daily antiques and shenanigans with the residents earn her the nickname 'Vaiju No. 1'</t>
  </si>
  <si>
    <t>Tomorrow, I'll be someone's girlfriend</t>
  </si>
  <si>
    <t>Five women are hooked on their very current and very raw views on love, friendship and happiness.</t>
  </si>
  <si>
    <t>Falna</t>
  </si>
  <si>
    <t>Little Falna is deprived of everything she deserves except her innate skill to perform magic just like her long-lost mother. Will this magic ever reunite them?</t>
  </si>
  <si>
    <t>Do Dil Ek Jaan</t>
  </si>
  <si>
    <t>Follow the love story of Antara, a simple girl and Raghu, a good-hearted goon and their bid to save their love from their own loved ones.</t>
  </si>
  <si>
    <t>Tomay Amay Mile</t>
  </si>
  <si>
    <t>Nishith is a self-made man, who helps his wife Ushoshi realise her dream of becoming an IPS officer. Will they achieve their goal?</t>
  </si>
  <si>
    <t>Anbudan Kushi</t>
  </si>
  <si>
    <t>Born in a conservative family, an ambitious Kushi is married off to a middle-class boy, Anbudan. Will he support Kushi and give wings to her dreams?</t>
  </si>
  <si>
    <t>Idi Katha Kadu - Be Alert</t>
  </si>
  <si>
    <t>Idi Katha Kadu - Be Alert is a Telugu crime fiction series on Maa TV. It dramatises real-life crime incidents of India, the victims' stories of sufferings and struggles to get justice.</t>
  </si>
  <si>
    <t>That's So Raven</t>
  </si>
  <si>
    <t>Raven Baxter, a typical teenager, just so happens to be psychic. However, Raven's visions of the future has her creating more comedic problems than she solves!</t>
  </si>
  <si>
    <t>Zootopia+</t>
  </si>
  <si>
    <t>Head back to the mammal metropolis to dive deeper into the lives of a slew of intriguing residents.</t>
  </si>
  <si>
    <t>Chip 'n' Dale: Park Life</t>
  </si>
  <si>
    <t>Two tiny chipmunks have huge adventures while trying to live the good life in a big city park.</t>
  </si>
  <si>
    <t>Love You Zindagi</t>
  </si>
  <si>
    <t>Get a sneak peek into your favourite TV star's childhood as they walk down the memory lane during the lockdown!</t>
  </si>
  <si>
    <t>Sahkutumb Sahaparivar</t>
  </si>
  <si>
    <t>Suryakant and Sarita More's life-line is their family. With blind trust and unconditional love at its core, will this family stand the test of time?</t>
  </si>
  <si>
    <t>Premaloka</t>
  </si>
  <si>
    <t>Surya and Prerana are madly in love with each other. But, these star-crossed lovers have to face betrayal, revenge and retribution before they unite.</t>
  </si>
  <si>
    <t>Dancee +</t>
  </si>
  <si>
    <t>One set of contestants. Six judges. One ultimate dance title. And the biggest plus of all is the host - Ohmkar.</t>
  </si>
  <si>
    <t>Zenimation</t>
  </si>
  <si>
    <t>Zenimation pays tribute to both the visual and sound artists who have created Walt Disney Animation Studios’ legacy of films.</t>
  </si>
  <si>
    <t>AALAPORAAN TAMIZHAN</t>
  </si>
  <si>
    <t>WE CHAT WITH TAMIL NADU'S BRIGHTEST CRICKETERS</t>
  </si>
  <si>
    <t>Bombat Bhojana</t>
  </si>
  <si>
    <t>With delicious recipes and health tips, Chef Sihi Kahi Chandru and Dr. Gowri return with a brand new season to spice up your palate!</t>
  </si>
  <si>
    <t>Kiss Sixth Sense</t>
  </si>
  <si>
    <t>Hong Ye-sool, an account executive at Zeu Ad, is making her way up at work. However, she has one secret: she can see the future when she kisses someone.</t>
  </si>
  <si>
    <t>Disney Mickey Mouse Clubhouse</t>
  </si>
  <si>
    <t>Join Mickey and his friends for some fun in the clubhouse! Help solve problems and puzzles, try out new math skills and learn all about shapes and numbers.</t>
  </si>
  <si>
    <t>Fearless: The Inside Story of the AFLW</t>
  </si>
  <si>
    <t>A raw, emotional insight into the dreams, struggles and triumphs of the groundbreaking AFLW league.</t>
  </si>
  <si>
    <t>Jyothi</t>
  </si>
  <si>
    <t>Jyothi, a girl from a tribal community, is passionate about her dream of winning a gold medal in the Olympics. But destiny has other plans for her.</t>
  </si>
  <si>
    <t>Gopal Bhar</t>
  </si>
  <si>
    <t>Set in early 19th century, follow the childhood adventures of Gopal and his clever wife Parvati, before he became a jester in King Krishna Chandra's court.</t>
  </si>
  <si>
    <t>Manthrikam</t>
  </si>
  <si>
    <t>The evil eyes of a supernatural entity, Mohana, falls upon a happy family. How will they get away from her black magic and dark powers?</t>
  </si>
  <si>
    <t>Best Of Stars</t>
  </si>
  <si>
    <t>Best Of Stars is a Tamil show on Star Vijay. Watch these best moments of actors Simbu, Dhanush and Sivakarthikeyan with Star Vijay.</t>
  </si>
  <si>
    <t>Marvel's Ultimate Comics</t>
  </si>
  <si>
    <t>Spider-Man and Iron Man team-up to defeat a re-energized Batroc the Leaper. Black Panther battles against super-villain, Ghost.</t>
  </si>
  <si>
    <t>India's Megakitchens</t>
  </si>
  <si>
    <t>India's Megakitchens gives you a glimpse into some of India's biggest and most iconic kitchens.</t>
  </si>
  <si>
    <t>Shadow Detective</t>
  </si>
  <si>
    <t>When Taek-rok, a detective nearing retirement, gets a threatening call and is falsely charged with murder, he desperately attempts to recall the past.</t>
  </si>
  <si>
    <t>May Day Specials</t>
  </si>
  <si>
    <t>Your favourite comedians join hands to make you roll on the floor laughing with their insights on the concept of family. Don't miss this May Day special!</t>
  </si>
  <si>
    <t>Best of BFC</t>
  </si>
  <si>
    <t>Watch the best matches of Bengaluru FC</t>
  </si>
  <si>
    <t>Santa Evita</t>
  </si>
  <si>
    <t>This is the story of Eva Perón after her death. Her corpse had a journey that lasted for 22 years and made her more dangerous in death than she was in life.</t>
  </si>
  <si>
    <t>Soorya, an ambitious woman, crosses paths with Rishikesh, an arrogant young man. Will opposites attract, repel or explode?</t>
  </si>
  <si>
    <t>Star Wars: Tales Of The Jedi</t>
  </si>
  <si>
    <t>Tales built around Jedi from the prequel era will feature Ahsoka Tano, Count Dooku, and others.</t>
  </si>
  <si>
    <t>Choti Malkein</t>
  </si>
  <si>
    <t>Stark opposites Reva and Sridhar marry under unfavourable consequences. However, they eventually come together to face the challenges that life throws at them.</t>
  </si>
  <si>
    <t>Stitch!</t>
  </si>
  <si>
    <t>When Stitch accidentally arrives on a remote island, he befriends Yuna, a local tomboy, who introduces him to martial art karate and the island.</t>
  </si>
  <si>
    <t>Natwest Nostalgia</t>
  </si>
  <si>
    <t>The class of 2002 featuring Sourav, Kaif, Bhajji relive the historic 2002 Natwest Series win, 17 years later</t>
  </si>
  <si>
    <t>Jatharo Jathara</t>
  </si>
  <si>
    <t>Star Maa celebs are all set to make your Dussehra even more special and grand. Don't miss the fun!</t>
  </si>
  <si>
    <t>Raree Raareeram Raaro - Season 2</t>
  </si>
  <si>
    <t>A mother and her child's unique bond is put to test through various entertainment activities in this fun-filled game show.</t>
  </si>
  <si>
    <t>Vithu Mauli</t>
  </si>
  <si>
    <t>A devotional story of Lord Vitthal and his devotee Pundalik, who is credited for bringing Maharashtra's most beloved deity, Lord Vitthal to Pandharpur.</t>
  </si>
  <si>
    <t>Mariam Khan - Reporting LIVE</t>
  </si>
  <si>
    <t>Mariam aspires to be a journalist, when an incident gives her a new identity. Now known as Manjeet, she sets off on her mission with a new outlook.</t>
  </si>
  <si>
    <t>Kartik Purnima</t>
  </si>
  <si>
    <t>Purnima's life is like Cinderella and full of beauty stereotypes. Enter Kartik, her prince charming who loves her dearly, will they have a fairy-tale ending?</t>
  </si>
  <si>
    <t>Guardians of the Galaxy (Shorts)</t>
  </si>
  <si>
    <t>Before they became Guardians, five outlaws made their way through the galaxy. These shorts tell the stories from their pasts.</t>
  </si>
  <si>
    <t>Living with Predators</t>
  </si>
  <si>
    <t>This three-part series, hosted by Malaika Vaz, documents the stories of the real heroes of Big Cat conservation - local tribal communities.</t>
  </si>
  <si>
    <t>SPB Oru Kaaviyam</t>
  </si>
  <si>
    <t>A special tribute to the late evergreen singer SP Balasubrahmanyam, whose melodies still leave us spell-bound.</t>
  </si>
  <si>
    <t>Ye Re Ye Re 16</t>
  </si>
  <si>
    <t>In this fun-filled event, the Star Pravah family celebrates the year gone by and welcomes the year to come.</t>
  </si>
  <si>
    <t>Kabhi Kabhie Ittefaq Sey</t>
  </si>
  <si>
    <t>Scientist Anubhav is from a middle-class joint family while Gungun is a selectively compassionate rich spoilt brat. What happens when these two collide?</t>
  </si>
  <si>
    <t>Dharti Ka Veer Yodha Prithviraj Chauhan</t>
  </si>
  <si>
    <t>Here's the heroic tale of the celebrated 12th-century ruler of the Indian history, warrior king Prithviraj Chauhan and his love for princess Sanyogita.</t>
  </si>
  <si>
    <t>Arrested Development</t>
  </si>
  <si>
    <t>A wealthy, multi-generational family in Orange County bonds together for survival after the patriarch is arrested and the family assets are frozen.</t>
  </si>
  <si>
    <t>Oo Solriya Oo Oohm Solriya</t>
  </si>
  <si>
    <t>Priyanka and Ma Ka Pa Anand host a one-of-a-kind game show where celebrity participants must overcome the mind games, score points and choose their prizes.</t>
  </si>
  <si>
    <t>OK Computer</t>
  </si>
  <si>
    <t>When a self-driving car commits murder, a cyber cop and a robot rights activist team up to investigate. Who is to be held accountable? Can we really trust AI?</t>
  </si>
  <si>
    <t>Valentine Jodi</t>
  </si>
  <si>
    <t>Our very own Bigg Boss stars are back to celebrate the day of love with some sizzling performances. Who will lift the trophy of the best jodi?</t>
  </si>
  <si>
    <t>Sindhoora</t>
  </si>
  <si>
    <t>A heartwarming tale of two sisters, where Suma sacrifices her happiness to give her younger sister, Swathi a happy life.</t>
  </si>
  <si>
    <t>Ammakkili</t>
  </si>
  <si>
    <t>Ammakkili is a Malayalam reality show on Asianet Plus. The team spends a day at an old age home to celebrate Mother's Day. Watch full episode of Ammakkili online on Hotstar.</t>
  </si>
  <si>
    <t>Apollo: Back To The Moon</t>
  </si>
  <si>
    <t>On the eve of Apollo mission's 50th anniversary, this special feature recounts the heroic adventure of the crew who contributed to the success of the mission.</t>
  </si>
  <si>
    <t>Agni Sakshi</t>
  </si>
  <si>
    <t>Fate brings together Gowri and Shanker, but how will they fight against all odds to stay united?</t>
  </si>
  <si>
    <t>Din Din Diwali Event 2018</t>
  </si>
  <si>
    <t>Siddharth Jadhav, Manasi Naik and more have turned the festival of lights into a dazzling and entertaining evening of great performances and laughter.</t>
  </si>
  <si>
    <t>Earth to Ned</t>
  </si>
  <si>
    <t>From the Jim Henson Company, alien commander Ned hosts a late-night talk show with celebrity guests.</t>
  </si>
  <si>
    <t>Star Maa Sankranthi Specials</t>
  </si>
  <si>
    <t>Here's a grand celebration of the harvest festival Sankranthi, and your favourite Star Maa celebs join to make the event even more special.</t>
  </si>
  <si>
    <t>When Raj, an RJ and Piya, a school teacher cross paths, their lives are never the same again. What all will this relationship cost them?</t>
  </si>
  <si>
    <t>Rocky Mountain: Animal Rescue</t>
  </si>
  <si>
    <t>The extraordinary staff at the Humane Society of the Pikes Peak Region risk their lives and give their hearts to save all animals big and small.</t>
  </si>
  <si>
    <t>Mr. Kalyanaraman</t>
  </si>
  <si>
    <t>Kunti wishes for her son, a wife with five qualities. Instead, she gets ‘blessed’ with five daughters-in-law, each with a unique talent.</t>
  </si>
  <si>
    <t>Saravanan Meenatchi</t>
  </si>
  <si>
    <t>He is a middle-class boy. She is a rich girl. Despite the differences in their families, will Saravanan and Meenatchi lead a happy life together?</t>
  </si>
  <si>
    <t>Gurupeyarchi</t>
  </si>
  <si>
    <t>Gurupeyarchi is a Tamil reality show on Star Vijay. In this show, expert Murugu Balamurgan gives astrological and numerology predictions of each star.</t>
  </si>
  <si>
    <t>Wonders of the Ocean</t>
  </si>
  <si>
    <t>The Pacific is the largest and deepest ocean on our planet. This series showcases the many incredible creatures that call the Pacific home.</t>
  </si>
  <si>
    <t>Pravah Picture Puraskar 2022</t>
  </si>
  <si>
    <t>Host Siddharth Jadhav and Siddharth Chandekar set the stage for the evening wherein stalwarts of the film industry unify to honour the best of Marathi cinema.</t>
  </si>
  <si>
    <t>Dance Champions</t>
  </si>
  <si>
    <t>Winners from noted dance competitions fight to retain their title against Challengers, who give another go at becoming the ultimate Dance Champions.</t>
  </si>
  <si>
    <t>Savage Kingdom</t>
  </si>
  <si>
    <t>In the epic sequel to the Savage Kingdom: Season 3 – Mayhem comes the eagerly awaited real-life drama from the heart of Mombo, Northern Botswana.</t>
  </si>
  <si>
    <t>Save This Rhino</t>
  </si>
  <si>
    <t>National Geographic turns its lens to India to explore rhino conservation with renowned cricketer Kevin Pietersen.</t>
  </si>
  <si>
    <t>Yaache</t>
  </si>
  <si>
    <t>A newly married couple shifts into their new house. Though the beginning is blissful, with time, love fizzles out and expectations make way for problems.</t>
  </si>
  <si>
    <t>Night Boyfriend</t>
  </si>
  <si>
    <t>India's Raw Star</t>
  </si>
  <si>
    <t>Rapper Yo Yo Honey Singh guides talented contestants to perform their own compositions in this unique singing reality show.</t>
  </si>
  <si>
    <t>Sasuraal Genda Phool 2</t>
  </si>
  <si>
    <t>Five years after Suhana's death, Ishaan is leading his life as per the promise he made to her. But, what happens when he bumps into Titlee?</t>
  </si>
  <si>
    <t>Disney's Kim Possible</t>
  </si>
  <si>
    <t>A high school cheerleader and her accident-prone best friend balance their duties as global crime-fighters with the typical challenges of adolescence.</t>
  </si>
  <si>
    <t>It's a Dog's Life with Bill Farmer</t>
  </si>
  <si>
    <t>As the iconic voice of Goofy and Pluto, Disney Legend Bill Farmer steps out from behind the microphone to meet his favourite characters — dogs!</t>
  </si>
  <si>
    <t>Just Beyond</t>
  </si>
  <si>
    <t>Inspired by the writings of R.L. Stine, “Just Beyond” is a supernatural anthology series.</t>
  </si>
  <si>
    <t>The Dropout</t>
  </si>
  <si>
    <t>The story of Elizabeth Holmes and Theranos is an unbelievable tale of ambition and fame. How did this young billionaire lose it all in the blink of an eye?</t>
  </si>
  <si>
    <t>Sakalakalavallabhan - Wonderkid</t>
  </si>
  <si>
    <t>Here's a platform for multi-skilled children to flaunt their talents, and win over the hearts of millions. Get set to witness some of the best, most incredible kid performances.</t>
  </si>
  <si>
    <t>Yeh Rishta Kya Kehlata Hai</t>
  </si>
  <si>
    <t>A personal tragedy creates a rift in Abhimanyu and Akshara’s marital life. Years later, when destiny offers a second chance, will the duo embrace love?</t>
  </si>
  <si>
    <t>Dr. Babasaheb Ambedkar</t>
  </si>
  <si>
    <t>The father of the constitution of India, Babasaheb dedicated his life for the upliftment of others. Watch his contributions in shaping the new India.</t>
  </si>
  <si>
    <t>During the reign of the Empire, Obi-Wan Kenobi embarks on a crucial mission.</t>
  </si>
  <si>
    <t>Kaatrin Mozhi</t>
  </si>
  <si>
    <t>Kanmani, a mute girl, only longs for the affection of her cold and distant father, and is oblivious to Santhosh's love for her. How will their life shape up?</t>
  </si>
  <si>
    <t>Yuva Awards</t>
  </si>
  <si>
    <t>Yuva Awards is a Malayalam event aired on Asianet. It felicitates young achievers from various walks of life from Kerala. Watch the full  Yuva Awards streaming on Hotstar.</t>
  </si>
  <si>
    <t>The Knick</t>
  </si>
  <si>
    <t>Dr John Thackery takes over as the chief surgeon at the Knickerbocker Hospital in New York and deals with a racially charged city and drug addiction.</t>
  </si>
  <si>
    <t>Star Jalsha Parivaar Award</t>
  </si>
  <si>
    <t>Celebrate relationships and family bonding with Jalsha Parivaar with this entertaining event that felicitates best on-screen performances.</t>
  </si>
  <si>
    <t>Dil Se Di Dua... Saubhagyavati Bhava</t>
  </si>
  <si>
    <t>A traumatised Jahnvi struggles with her obsessive, abusive husband, Viraj. Can she protect herself when things get out of hand?</t>
  </si>
  <si>
    <t>Disney Intertwined</t>
  </si>
  <si>
    <t>Allegra dreams of joining the Eleven O'Clock music hall company, but her mother won't accept that. She is ready to change the past to reach her dream.</t>
  </si>
  <si>
    <t>Marvel Studios ASSEMBLED</t>
  </si>
  <si>
    <t>ASSEMBLED is an immersive series of documentary-style specials examining the creation of Marvel Studios’ thrilling new shows and theatrical releases.</t>
  </si>
  <si>
    <t>Follow The Blues</t>
  </si>
  <si>
    <t>Mahapeeth Tarapeeth</t>
  </si>
  <si>
    <t>Set in 18th century Bengal, an enigmatic story about the origin of the famous Tarapeeth temple and Sadhak Bamakhyapa's deep devotion to Maa Tara.</t>
  </si>
  <si>
    <t>My Doctor</t>
  </si>
  <si>
    <t>My Doctor is a Malayalam talk show on Asianet Plus, in which three highly qualified doctors but with the same specialisation, will interact with a select audience about a particular health issue.</t>
  </si>
  <si>
    <t>Namma Blues</t>
  </si>
  <si>
    <t>Catch up on all things Bengaluru FC</t>
  </si>
  <si>
    <t>Super Jodi</t>
  </si>
  <si>
    <t>In this fun game show, couples face various challenges to compete for the title of Super Jodi, while locked away in a resort. Don't miss the excitement.</t>
  </si>
  <si>
    <t>Crowd Control</t>
  </si>
  <si>
    <t>A series of fun experiments reveal how easy it is to manipulate a crowd of thousands and solve some of the most annoying problems along the way.</t>
  </si>
  <si>
    <t>Mahaprabhu</t>
  </si>
  <si>
    <t>Set in the late 15th century Bengal, here is the iconic recreation of the spiritual journey of the celebrated Indian Guru, Shri Krishna Chaitanya Mahaprabhu.</t>
  </si>
  <si>
    <t>Mahadev</t>
  </si>
  <si>
    <t>Mahadev is a Tamil mythological show on Star Vijay. It is the mesmerising story of Lord Shiva.</t>
  </si>
  <si>
    <t>Villa To Village</t>
  </si>
  <si>
    <t>12 city-bred divas are challenged to survive in a rural hamlet, with only their wit and labour to their rescue. Which one of them will survive till the end?</t>
  </si>
  <si>
    <t>5 Star Payasam</t>
  </si>
  <si>
    <t>5 Star Payasam is an Onam special Malayalam reality show on Asianet Plus. Celebrate the festivities of Onam with stars of the show 5 Star Thattukada. Watch full episodes of 5 Star Payasam online on Hotstar.</t>
  </si>
  <si>
    <t>Empire Falls</t>
  </si>
  <si>
    <t>A decaying New England town is the backdrop for its unique citizens, led by unassuming restaurant manager Miles Roby.</t>
  </si>
  <si>
    <t>Star Pravah Ratna Puraskar 2016</t>
  </si>
  <si>
    <t>Energetic performances, unlimited laughter and an array of game changers. A special event to felicitate the icons of Maharashtra.</t>
  </si>
  <si>
    <t>Big Sky</t>
  </si>
  <si>
    <t>Two Private detectives and an ex-cop join forces to search for sisters who have been kidnapped by a truck driver on a remote highway in Montana.</t>
  </si>
  <si>
    <t>Young musical prodigies of Bengal are ready for the biggest musical battle of the year, with judges Kumar Sanu, Jeet Gannguli and Kaushiki Chakraborty!</t>
  </si>
  <si>
    <t>Maa Talkies</t>
  </si>
  <si>
    <t>Maa Talkies is a Telugu talk show aired on Maa TV. It is a lighthearted talk show, which has Raasi, Dhanraj, Venu, Ravikiran and Rohini interact with film celebrities in their own, crazy way! Watch Maa Talkies full show online on Hotstar.</t>
  </si>
  <si>
    <t>Dil Boley Oberoi</t>
  </si>
  <si>
    <t>Omkara Singh Oberoi despises the idea of love in this spin-off on Ishqbaaaz. However, Gauri Kumari Sharma makes him believe in it!</t>
  </si>
  <si>
    <t>Meri Gudiya</t>
  </si>
  <si>
    <t>Madhuri means the world to her daughter, Avi. But, destiny's trick leaves little Avi all alone. With a doll as her only companion, what's in store for Avi?</t>
  </si>
  <si>
    <t>Bangarada Panjara</t>
  </si>
  <si>
    <t>An ambitious young girl's life goes into a tailspin when she's forced to marry a much older man. Will she defy fate and manage to break free from this bond?</t>
  </si>
  <si>
    <t>Saat Paake Bandha</t>
  </si>
  <si>
    <t>This is a unique game show, in which the families of would-be-married couples get a chance to know each other better through funny and exciting games.</t>
  </si>
  <si>
    <t>Rome</t>
  </si>
  <si>
    <t>A down-to-earth account of the lives of both illustrious and ordinary Romans set in the last days of the Roman Republic.</t>
  </si>
  <si>
    <t>Prem Ya Paheli - Chandrakanta</t>
  </si>
  <si>
    <t>The twisted love tale of Prince Virendra and Princess Chandrakanta, who are reborn to fight the evil forces of Maricha.</t>
  </si>
  <si>
    <t>The Chris Rock Show</t>
  </si>
  <si>
    <t>Chris Rock brings his wit and high energy to an exciting half-hour that features a stand-up monologue, a special guest and a music performance.</t>
  </si>
  <si>
    <t>Bengaluru Bulls Hero - Pawan Sehrawat</t>
  </si>
  <si>
    <t>Hero buildup for Pawan Sehrawat who gears up for glory in VIVO PKL season 7</t>
  </si>
  <si>
    <t>McMillions</t>
  </si>
  <si>
    <t>McMillions chronicles the stranger-than-fiction true story of how $24 million was stolen from the McDonald’s Monopoly game in the 1990s.</t>
  </si>
  <si>
    <t>Wizards of Waverly Place</t>
  </si>
  <si>
    <t>Alex, Justin, and Max Russo are not your ordinary teenagers – they’re secretly wizards in training!</t>
  </si>
  <si>
    <t>Alaska Daily</t>
  </si>
  <si>
    <t>SHOW ON BREAK. Eileen Fitzgerald, an award-winning journalist, leaves New York to work in Anchorage.</t>
  </si>
  <si>
    <t>Robo Sose</t>
  </si>
  <si>
    <t>Scientist Shanthanu Kanth creates a robot named Rajni, who is like an emotionless human. When his family forces him to get married, Rajni becomes his solution.</t>
  </si>
  <si>
    <t>Koffee with DD</t>
  </si>
  <si>
    <t>The vivacious host, Dhivyadharshini (DD) gets candid with celebrities about movies, relationships and more over a hot brewing cuppa.</t>
  </si>
  <si>
    <t>KBD Raid On</t>
  </si>
  <si>
    <t>Your guide to U Mumba and Puneri Paltan</t>
  </si>
  <si>
    <t>Nandan and Nayana fall in love and get married. As Nayana creates a rift within the family, Nandan struggles to restore the once happy household.</t>
  </si>
  <si>
    <t>Escaype Live</t>
  </si>
  <si>
    <t>A live-streaming app announces a contest, promising instant fame and fortune to its most popular user. However, everything comes at a great cost.</t>
  </si>
  <si>
    <t>Jonah From Tonga</t>
  </si>
  <si>
    <t>An adventurous journey into the life of a rebellious schoolboy Jonah, his family, friends, teachers and counsellors who are exhaustively trying to help him.</t>
  </si>
  <si>
    <t>Fit India Quiz</t>
  </si>
  <si>
    <t>Watch the students from all over India showcase their mental and physical fitness in Fit India Quiz 2022</t>
  </si>
  <si>
    <t>Ke Apon Ke Por</t>
  </si>
  <si>
    <t>From being the maid of the family to becoming their favourite daughter-in-law, Joba has come far. Now a mother of three, she strives to keep her family united.</t>
  </si>
  <si>
    <t>Manasichi Choodu</t>
  </si>
  <si>
    <t>After being separated for years, Bhanumathi and Aadi cross paths in a new city. Love has not faded, but differences persist. Will this couple reunite?</t>
  </si>
  <si>
    <t>Campus Colors</t>
  </si>
  <si>
    <t>Campus Colors is a unique, Malayalam show on Asianet Plus. It is held at different college campuses of Kerala, where students participate in various activities like games, quizzes, music and more.</t>
  </si>
  <si>
    <t>Adhu Idhu Yedhu</t>
  </si>
  <si>
    <t>Hosted by the wacky Ma Ka Pa Anand, this unique game show has different celebrities each week who perform some hilarious tasks.</t>
  </si>
  <si>
    <t>Shappile Kariyum Naavile Ruchiyum</t>
  </si>
  <si>
    <t>Shappile Kariyum Naavile Ruchiyum is a Malayalam cookery show on Asianet Plus. Anchor Kishore travels to different toddy shops across Kerala and introduces their local cuisine. Watch all the latest episodes of Shappile Kariyum Naavile Ruchiyum on Hotstar.</t>
  </si>
  <si>
    <t>Kalyani Kalavani</t>
  </si>
  <si>
    <t>This show is about the humourous events happening in a rich family, in which Vani is the daughter-in-law of Kalyani Menon.</t>
  </si>
  <si>
    <t>The L Word: Generation Q</t>
  </si>
  <si>
    <t>The sequel of The L Word returns with a new group of diverse, self-possessed LGBTQIA+ characters experiencing love, heartbreak, sex, setbacks &amp; success in L.A.</t>
  </si>
  <si>
    <t>Nam Maduve</t>
  </si>
  <si>
    <t>Your favourite celebrity couples relive their wedding memories and share their experiences in this fun show.</t>
  </si>
  <si>
    <t>Srinivasa Kalyanam</t>
  </si>
  <si>
    <t>Srinivasa Kalyanam is a Telugu family drama aired on Maa TV. It's the story of Sreenu who wants to unite his family, but will have to forsake his love life for that!</t>
  </si>
  <si>
    <t>Rangiye Diye Jao</t>
  </si>
  <si>
    <t>Gungun and Babin host a grand Holi party with Noah, Kian, Shankha, Mohor, Sreemoyee, and their families! Celebrate all the colours of life with your fave stars.</t>
  </si>
  <si>
    <t>Vicky Aur Vetaal</t>
  </si>
  <si>
    <t>Vicky Sharma’s life spirals when his family moves into a new home and meets Vetaal the ghost. Watch their hilarious adventures as they become an iconic duo.</t>
  </si>
  <si>
    <t>Theri Baby</t>
  </si>
  <si>
    <t>Little stars of Vijay TV are here to entertain with their mind-blowing performances. Get set for some enthralling acts!</t>
  </si>
  <si>
    <t>Senjitaley</t>
  </si>
  <si>
    <t>Cousins Sekhar and Harish fall in love with Tulasi. A frenzy begins when both struggle to confess their feelings. Whom will Tulasi choose?</t>
  </si>
  <si>
    <t>Montage Kallayi FM Specials</t>
  </si>
  <si>
    <t>Montage Kallayi FM Specials is a Malayalam reality show on Asianet. Catch all the action from the audio launch event of upcoming Malayalam film Montage Kallayi FM. Watch full episode of Montage Kallayi FM Specials online, streaming on Hotstar.</t>
  </si>
  <si>
    <t>Adventure of the Ring</t>
  </si>
  <si>
    <t>It all starts with an engagement ring left on the subway. It wanders the tunnels, weaving together seven romantic tales.</t>
  </si>
  <si>
    <t>Go for Gold</t>
  </si>
  <si>
    <t>Catch up on all the action from the biggest tournaments on the Hockey calendar</t>
  </si>
  <si>
    <t>Care of Anasuya</t>
  </si>
  <si>
    <t>Circumstances force Anasuya's daughters to drift away from her and choose different paths in their lives. Will this stop Anasuya from being a protective mother?</t>
  </si>
  <si>
    <t>FTB Inside Scoop</t>
  </si>
  <si>
    <t>Get the inside scoop on your favourite players as they get ready to represent the Men in Blue</t>
  </si>
  <si>
    <t>Jett</t>
  </si>
  <si>
    <t>Daisy Kowalski, who is popularly known as Jett, gets released from prison, several dangerous criminals try to exploit her skills for their selfish gains.</t>
  </si>
  <si>
    <t>Nuvvu Nenu Prema</t>
  </si>
  <si>
    <t>When destiny brings Padmavathi, a lively girl and Vikramaditya, a haughty businessman to cross paths, they realise that they cannot live without each other.</t>
  </si>
  <si>
    <t>Disney's Hercules: The Animated Series</t>
  </si>
  <si>
    <t>Follow Herc's many labours during the years he spent training on how to be a hero under the tutelage of satyr Phil.</t>
  </si>
  <si>
    <t>KBD Countdown 2019</t>
  </si>
  <si>
    <t>Your weekly review of VIVO Pro Kabaddi 2019</t>
  </si>
  <si>
    <t>Kuch Love Jaisa</t>
  </si>
  <si>
    <t>What happens when an aspiring stand-up comedian meets a devoted school teacher? Both single parents, sparks fly between them, and how!</t>
  </si>
  <si>
    <t>Suvarna Superstar</t>
  </si>
  <si>
    <t>Women from different walks of life across Karnataka come together to celebrate the spirit of womanhood. Amidst the fun, games, and prizes, watch them reflect on their journey.</t>
  </si>
  <si>
    <t>Kbd Superhits 2018 -  KMD Hindi</t>
  </si>
  <si>
    <t>Hundred</t>
  </si>
  <si>
    <t>An ambitious cop and a bored goverment employee make one quirky team. With the clock ticking away, will this roller-coaster ride get them what they want?</t>
  </si>
  <si>
    <t>Africa's Hidden Wonders</t>
  </si>
  <si>
    <t>Explore Africa, a land of extremes, where nature's beasts battle for survival in some of the world's harshest conditions.</t>
  </si>
  <si>
    <t>The Right Stuff</t>
  </si>
  <si>
    <t>The incredible story of the Mercury Seven astronauts and their extraordinary achievements.</t>
  </si>
  <si>
    <t>Guppedantha Manasu</t>
  </si>
  <si>
    <t>Life brings headstrong Vasudhara to clash with Rishi, an arrogant professor. What's in store for this pair of chalk and cheese?</t>
  </si>
  <si>
    <t>India's Incredible Rescue Ops</t>
  </si>
  <si>
    <t>An action-packed series about daring rescue stories of India, which intersperse first-person accounts of survivors and chronicles the bravery of the rescuers.</t>
  </si>
  <si>
    <t>Gupta Brothers</t>
  </si>
  <si>
    <t>The four self-reliant brothers can do it all, from homely chores to managing work. But how long can they defy the law of nature that everything exists in pairs?</t>
  </si>
  <si>
    <t>Chacha Bhatija</t>
  </si>
  <si>
    <t>Chacha and Bhatija, the uncle-nephew duo ‘world-famous’ in Funtoosh Nagar, solve complicated problems in their uncanny and funny ways.</t>
  </si>
  <si>
    <t>Hridhayathil Sookshikkaan</t>
  </si>
  <si>
    <t>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t>
  </si>
  <si>
    <t>Khukumoni Home Delivery</t>
  </si>
  <si>
    <t>Khukumoni successfully runs her meal delivery service. However, her life turns upside down when she is tasked with feeding a rich but emotionally unstable man.</t>
  </si>
  <si>
    <t>Mann Kee Awaaz Pratigya</t>
  </si>
  <si>
    <t>Pratigya, an educated girl has to stand up against various atrocities in her marital home, even as she falls in love with her husband Krishna, a local goon.</t>
  </si>
  <si>
    <t>Kulfi Kumar Bajewala</t>
  </si>
  <si>
    <t>Blessed with a nightingale's voice, cute Kulfi is a singing prodigy. After a tragedy strikes, she sets out on a new journey to find her estranged father.</t>
  </si>
  <si>
    <t>Villathi Villain - Naanga Vera Maari</t>
  </si>
  <si>
    <t>Join your beloved Vijay stars as they gather to celebrate the iconic legends of the Tamil industry - the villains, with mind-blowing performances and skits.</t>
  </si>
  <si>
    <t>Mon Niye Kachakachi</t>
  </si>
  <si>
    <t>Destiny and Ranbir's daughter, Muskaan, bring him and Labanya, a paediatric dentist together and they start off on a marital journey full of ups and downs!</t>
  </si>
  <si>
    <t>Suvarna Ugadi Sambhrama</t>
  </si>
  <si>
    <t>Ugadi is here! Celebrate with your favourite TV and film celebrities as they come together for a day of endless entertainment.</t>
  </si>
  <si>
    <t>The Zone: Survival Mission</t>
  </si>
  <si>
    <t>In a disaster-simulated virtual space, members have to survive four hours in the unknown.</t>
  </si>
  <si>
    <t>The Sopranos</t>
  </si>
  <si>
    <t>The Sopranos follows Tony Soprano: husband, father and mob boss whose professional and private strains land him in the office of his therapist</t>
  </si>
  <si>
    <t>VIP's Speaking</t>
  </si>
  <si>
    <t>VIP's Speaking is a Malayalam talk show on Asianet. Actors Dhanush, Amala Paul and director Soundarya Rajnikanth share their excitement and experiences about the recently released Tamil film, VIP 2. Watch full episode of VIP's Speaking online on Hotstar.</t>
  </si>
  <si>
    <t>Dave</t>
  </si>
  <si>
    <t>A suburban neurotic man in his late twenties has convinced himself that he's destined to be one of the best rappers of all time.</t>
  </si>
  <si>
    <t>Randy Cunningham: 9th Grade Ninja</t>
  </si>
  <si>
    <t>Randy Cunningham is an average high school freshman until he is chosen to become The Ninja! Now he must defend the downtrodden and save his fellow students.</t>
  </si>
  <si>
    <t>Champions Journey (2017) Tamil</t>
  </si>
  <si>
    <t>Watch how Chennaiyin FC clinched the 2015 edition of Indian Super League</t>
  </si>
  <si>
    <t>BB Jodi</t>
  </si>
  <si>
    <t>TODAY'S EP IS DELAYED. Hosted by Sreemukhi, get ready to witness electrifying performances as your beloved ex-Bigg Boss contestants pair up for an ultimate dance battle.</t>
  </si>
  <si>
    <t>Out of the Box</t>
  </si>
  <si>
    <t>Every day, a small group of neighbourhood children come and play in "The Box," an imaginary clubhouse made entirely out of painted cardboard boxes.</t>
  </si>
  <si>
    <t>Sakal Sanman 2022</t>
  </si>
  <si>
    <t>On the occasion of Maharashtra Day, join in the celebrations as the best talents from the entertainment industry come together for an action-packed evening!</t>
  </si>
  <si>
    <t>Sharp Objects</t>
  </si>
  <si>
    <t>Reporter Camille Preaker, returns to her hometown to cover the murder of two preteen girls, following a stay in a psychiatric hospital.</t>
  </si>
  <si>
    <t>Shrimathi Bhagyalakshmi</t>
  </si>
  <si>
    <t>In this heart wrenching story, Gautami is forced to bury her past and take on the identity of a widowed mother after being cheated by those she always trusted.</t>
  </si>
  <si>
    <t>Namma Veettu Ponnu</t>
  </si>
  <si>
    <t>Rich and pampered Meenatchi crosses path with disciplined and family-centric boy Karthik. What will happen when their worlds collide?</t>
  </si>
  <si>
    <t>Sagala Vs Ragala</t>
  </si>
  <si>
    <t>Andrews and Ramar host this game show with celebrity contestants who participate in four fun-filled rounds to reach the finals. Which celeb will you root for?</t>
  </si>
  <si>
    <t>Life &amp; Beth</t>
  </si>
  <si>
    <t>Beth’s life would look great on paper. She does well as a wine distributor, has a successful relationship. However, a sudden event changes her life forever.</t>
  </si>
  <si>
    <t>Cafe Maria</t>
  </si>
  <si>
    <t>Whether you like your brunches sweet or savoury, celebrity-turned-chef Maria Goretti is here with eclectic pairings of dishes from all around the world.</t>
  </si>
  <si>
    <t>Sasirekha Parinayam</t>
  </si>
  <si>
    <t>Sasirekha Parinayam is a Telugu family drama aired on Maa TV. For the sake of their families, Sasirekha sacrifices her love, Abhimanyu, for Janhavi. The story is all about how these two lovers reunite.</t>
  </si>
  <si>
    <t>Maharaj Ki Jai Ho</t>
  </si>
  <si>
    <t>In a twist of fate, Sanjay's time-travel goes wrong, and he lands in Hastinapur, 3000 BCE. Adding more chaos to his risky journey back home, he falls in love.</t>
  </si>
  <si>
    <t>Join the aspiring stars in the melodious battle of the century! Contestants give existing songs a twist to become the ultimate singing champion.</t>
  </si>
  <si>
    <t>She Builds</t>
  </si>
  <si>
    <t>She Builds unravels the powerful stories of female founders who have redefined what it is to be a woman and an entrepreneur in 21st century India.</t>
  </si>
  <si>
    <t>Hathim Veeragadha</t>
  </si>
  <si>
    <t>Hatim, a young prince goes from a regular, uneventful life to becoming a force that saves the world from the evil Zargam.</t>
  </si>
  <si>
    <t>Arre Vedya Mana</t>
  </si>
  <si>
    <t>In a tug of war between Nashik vs Mumbai, who will win, simple Madhuri or the over-ambitious Swapnil?</t>
  </si>
  <si>
    <t>Odavum Mudiyaadhu Oliyavum Mudiyaadhu</t>
  </si>
  <si>
    <t>Running or hiding may not be an option, but having fun is! Watch your favourite celebs indulging in some free-wheeling chat and fun activities from their homes.</t>
  </si>
  <si>
    <t>Priyo Bandhabi</t>
  </si>
  <si>
    <t>In this cookery show, four participants put their culinary skills and creativity to test and make the recipe of the day.</t>
  </si>
  <si>
    <t>Gulmohar Grand</t>
  </si>
  <si>
    <t>Set against the exquisite hotel, Gulmohar Grand, the story invariably entwines the lives of its staff with those of its guests.</t>
  </si>
  <si>
    <t>Independence Day Specials</t>
  </si>
  <si>
    <t>As India steps into yet another year of independence, we celebrate the occasion with some special shows.</t>
  </si>
  <si>
    <t>Total Panga</t>
  </si>
  <si>
    <t>Total Panga previews, reviews and analyses every kabaddi game to keep you updated with every aspect of the sport.</t>
  </si>
  <si>
    <t>Narrated by Ajay Devgn, an epic retelling of the grandest war between the noble king Rama and Ravana as a musical.</t>
  </si>
  <si>
    <t>Ready Steady Po Reloded</t>
  </si>
  <si>
    <t>Rio and Andrews host a special event for the women of the house. Ten TV stars compete against ten digital stars for the bumper prize.</t>
  </si>
  <si>
    <t>Tron: Uprising</t>
  </si>
  <si>
    <t>Inside the computer world of The Grid, a young program named BECK becomes the unlikely leader of a revolution against a corrupt regime.</t>
  </si>
  <si>
    <t>Mounaragam</t>
  </si>
  <si>
    <t>Kalyani, a mute girl, is abandoned by her father. As she longs for his affection, Kiran, a guardian angel, enters her life. What turn will their life take now?</t>
  </si>
  <si>
    <t>Sweet, chirpy Rajani and stern, rigid Vishnu have a love-hate relationship. After their marriage, Rajani realises that the family has a lot of secrets.</t>
  </si>
  <si>
    <t>Asianet Onam Specials</t>
  </si>
  <si>
    <t>Celebrate Ponnonam with your favourite stars as they wish you a happy Onam with these special shows.</t>
  </si>
  <si>
    <t>Marvel's Cloak &amp; Dagger</t>
  </si>
  <si>
    <t>Tyrone and Tandy’s lives are devastated during a childhood event. When they meet, they discover the power of dark &amp; light. Hope &amp; Fear. Cloak &amp; Dagger.</t>
  </si>
  <si>
    <t>Dosti, Yaariyan, Manmarzian</t>
  </si>
  <si>
    <t>Radhika knows that someday she will do as her parents expect – become somebody’s wife. But for now, she wants to achieve her dreams, and soar high.</t>
  </si>
  <si>
    <t>Tamanna</t>
  </si>
  <si>
    <t>Dharaa is passionate about cricket and wants to pursue a career in the game. But destiny has other plans for her.</t>
  </si>
  <si>
    <t>Khaidi No. 150 Movie Specials</t>
  </si>
  <si>
    <t>Khaidi No. 150 Movie Specials is about the much-awaited Telugu movie of Megastar Chiranjeevi, Khaidi No. 150 also starring Kajal Aggarwal. Watch full episode of Khaidi No 150 Movie Specials on Hotstar.</t>
  </si>
  <si>
    <t>Amma Ariyathe</t>
  </si>
  <si>
    <t>Separated by unfortunate circumstances, will Aleena reunite with her estranged mother, Neeraja, and avenge her mother's rapists?</t>
  </si>
  <si>
    <t>Africa's Wild Side</t>
  </si>
  <si>
    <t>A spectacular three-part series following Botswana's most iconic and charismatic creatures as they look to mate and bring up a family in a world full of danger.</t>
  </si>
  <si>
    <t>Taste Time</t>
  </si>
  <si>
    <t>This unusual cookery show is not restricted to a studio or a single chef. Shot like a travelogue, Taste Time is a feast for the senses. Watch all the latest episodes of Taste Time on Hotstar.</t>
  </si>
  <si>
    <t>Kalyana Sougandhikam</t>
  </si>
  <si>
    <t>It is about two close friends, Sreebala and Arya, who eventually get married into each other's families. What way does their relationship go?</t>
  </si>
  <si>
    <t>Ave Kallu</t>
  </si>
  <si>
    <t>After Mohini turns into a witch, her daughter Niyati faces some spine-chilling events that turn her life upside down.</t>
  </si>
  <si>
    <t>Chellamma</t>
  </si>
  <si>
    <t>Unfortunate events bring Chellamma and Malar to Lakshmi's doorstep, unaware of their past connection. As the truth unfolds, will it be a safe haven for them?</t>
  </si>
  <si>
    <t>Sex and the City</t>
  </si>
  <si>
    <t>Four female New Yorkers gossip about their sex lives (or lack thereof) and find new ways to deal with being a woman in the late 1990s.</t>
  </si>
  <si>
    <t>Star Singer Junior</t>
  </si>
  <si>
    <t>Brand new season of the most prestigious singing reality is back with a fresh panel of judges! Little masters are all set to engage in a melodious battle.</t>
  </si>
  <si>
    <t>Invisible Stories</t>
  </si>
  <si>
    <t>Invisible Stories digs deep into the underbelly of familiar neighbourhoods in Singapore, shedding light into a side of the island we seldom see.</t>
  </si>
  <si>
    <t>Maha Shivotsavam</t>
  </si>
  <si>
    <t>Maha Shivotsavam is a Telugu reality show on Star Maa. Celebrate Shivarathri with this special event. Watch full episode of Maha Shivotsavam online, streaming on Hotstar.</t>
  </si>
  <si>
    <t>Kitchen Darbar</t>
  </si>
  <si>
    <t>From inviting celebrities and chefs, to visiting the coolest street-food joints, gear up for a unique culinary rollercoaster ride with hosts Sujatha and Anil.</t>
  </si>
  <si>
    <t>Suprabhatham</t>
  </si>
  <si>
    <t>Suprabhatham is a Telugu reality show on Maa TV in which Swami Chinna Jeeyar gives a spiritual discourse.</t>
  </si>
  <si>
    <t>Girls</t>
  </si>
  <si>
    <t>Lena Dunham’s fearless comedy tackles female friendship through the eyes of 20-somethings as they attempt to navigate the unpredictable waters of adulthood.</t>
  </si>
  <si>
    <t>Fishing For Giants</t>
  </si>
  <si>
    <t>South African extreme fisherman Andy Coetzee embarks on an epic adventure to reel in some of the world's most elusive and iconic fish species.</t>
  </si>
  <si>
    <t>Raju Vootla Party</t>
  </si>
  <si>
    <t>BBS5 winner Raju Mohan is to back entertain us with his quirkiness. Be a part of his unique parties with celebrity guests, dance, music, and loads of fun.</t>
  </si>
  <si>
    <t>Googlies</t>
  </si>
  <si>
    <t>Star Sports' experts pick the best performers from ICC WC 2019 along with some fun awards</t>
  </si>
  <si>
    <t>Amruthavarshini - 2012</t>
  </si>
  <si>
    <t>Shakuntaladevi, a domineering matriarch, transforms her uneducated daughter-in-law, Amrutha into a confident woman and helps her win her husband Vijaya's love.</t>
  </si>
  <si>
    <t>Promised Land</t>
  </si>
  <si>
    <t>An epic, generation-spanning drama about two Latinx families vying for wealth and power in California’s Sonoma Valley.</t>
  </si>
  <si>
    <t>Disney Presents Goofy in How to Stay at Home</t>
  </si>
  <si>
    <t>Goofy’s back in a trio of all-new, hand-drawn animated shorts from Walt Disney Animation Studios.</t>
  </si>
  <si>
    <t>Rudra: The Edge of Darkness</t>
  </si>
  <si>
    <t>In the crime-ridden streets of Mumbai, journeying through the maze of psychopathic minds is brilliant supercop Rudraveer Singh, guarding against their darkness.</t>
  </si>
  <si>
    <t>Palunku</t>
  </si>
  <si>
    <t>Worlds and values clash when headstrong and middle-class Nila meets aristocratic Deepak, a scientist. Adding fuel to this fiery combination is his joint family.</t>
  </si>
  <si>
    <t>ACP Diler and his team of supercops fight deadly villains, mutants and monsters for the safety of the common man.</t>
  </si>
  <si>
    <t>Phulala Sugandha Maticha</t>
  </si>
  <si>
    <t>Ambitious Kirti, who aspires to become an IPS Officer, ends up marrying a school dropout and Mama's boy, Shubham. Will they find their 'happily-ever-after'?</t>
  </si>
  <si>
    <t>Nandee</t>
  </si>
  <si>
    <t>Nandee is a unique Marathi play on the evolution of man-woman relationships; bringing together 10 most talented actors on one stage.</t>
  </si>
  <si>
    <t>Raja Rani 2</t>
  </si>
  <si>
    <t>Saravanan is a confectioner by profession, whose mother wants a stay-at-home wife for him. But what if he marries an ambitious woman?</t>
  </si>
  <si>
    <t>Selfie with Bajrangi</t>
  </si>
  <si>
    <t>Ankush's life changes when he meets a mysterious nine-year-old child named Bajrangi, who is visible to nobody but him. Together, they learn the importance of togetherness, friendship, and trust.</t>
  </si>
  <si>
    <t>Man, Woman, Dog</t>
  </si>
  <si>
    <t>Humans and dogs have a long, intertwined history together. Through the eyes of each of them today, we can see the evolution of that relationship.</t>
  </si>
  <si>
    <t>Mounam Sammatham Part 3</t>
  </si>
  <si>
    <t>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t>
  </si>
  <si>
    <t>Man V. Viral</t>
  </si>
  <si>
    <t>Using Tim Shaw’s engineering knowledge and Buddy Munro’s gutsy physicality, the duo recreate some of the world’s most amazing internet videos.</t>
  </si>
  <si>
    <t>Anandibaa Aur Emily</t>
  </si>
  <si>
    <t>Anandibaa’s worst nightmare comes true when her son marries Emily, a foreigner. Fun-filled chaos ensues as Emily tries to live up to the notion of perfect bahu.</t>
  </si>
  <si>
    <t>The Hunt</t>
  </si>
  <si>
    <t>Major Rajveer's brother has vanished into thin air. With forces working against him, he must rescue him before it's too late.</t>
  </si>
  <si>
    <t>Timon &amp; Pumbaa</t>
  </si>
  <si>
    <t>Set after the events of The Lion King, the series involves the fun misadventures of Timon, a meerkat, and Pumbaa, a warthog in the jungle.</t>
  </si>
  <si>
    <t>Amma - Happy Mother's Day</t>
  </si>
  <si>
    <t>The Star Suvarna Parivar comes together to celebrate Mother's Day. Don't miss some fun and emotional moments.</t>
  </si>
  <si>
    <t>Ee Varsham Sakshiga</t>
  </si>
  <si>
    <t>Sreemukhi and Avinash host your beloved Maa stars and their partners to determine the best romantic jodi by celebrating monsoons with a heavy dose of love.</t>
  </si>
  <si>
    <t>Eeramaana Rojaavey 2</t>
  </si>
  <si>
    <t>Kavya and Jeeva's love story takes a hit when destiny forces them to marry each other's elder siblings. How will these complicated relationships work?</t>
  </si>
  <si>
    <t>Shree</t>
  </si>
  <si>
    <t>Shree is given away to a washerwoman as she is deemed unlucky. 18 years later, she is brought back to her royal family. But life is not a bed of roses for her.</t>
  </si>
  <si>
    <t>Disney's Doug</t>
  </si>
  <si>
    <t>Doug is a young boy who keeps a journal. In his hometown of Bluffington, he uses his imagination to navigate through tests of friendship, love and growing up.</t>
  </si>
  <si>
    <t>Gole Male Gol</t>
  </si>
  <si>
    <t>What happens when six celebrities pair up with six comedians to cook? Get ready for a unique combination of chaos and entertainment!</t>
  </si>
  <si>
    <t>Thattukadayile Aluvayum Mathicurryum</t>
  </si>
  <si>
    <t>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t>
  </si>
  <si>
    <t>Bhaggolokkhi</t>
  </si>
  <si>
    <t>Inspiring tale of a simple yet strong-willed girl, who despite facing rejection from her in-laws stands strong with her husband and revives their lost business.</t>
  </si>
  <si>
    <t>Laut Aao Trisha</t>
  </si>
  <si>
    <t>Trisha, the teen daughter of successful businessman Pratik Swaika disappears from a party. Follow the story as her mother Amrita tries to trace her whereabouts.</t>
  </si>
  <si>
    <t>Neeli Kaluvalu</t>
  </si>
  <si>
    <t>Can the dead come back to protect you as your Guardian Angel? Watch Divya return to protect her daughter Abhi from her step-mother and other evils.</t>
  </si>
  <si>
    <t>Putmalli</t>
  </si>
  <si>
    <t>Putmalli, a maid, faces a lot of challenges after she gets married into a wealthy family. Will she succeed in making a place for herself in her new setup?</t>
  </si>
  <si>
    <t>Akkamma Stalinum Pathrose Gandhiyum</t>
  </si>
  <si>
    <t>Akkamma Stalin and Pathrose Gandhi are like chalk and cheese, especially on their political views. This well-scripted satire will have you in splits.</t>
  </si>
  <si>
    <t>Malcolm in the Middle</t>
  </si>
  <si>
    <t>An inventive half-hour comedy about a middle-class family seen through the eyes of Malcolm, a regular kid with a genius IQ.</t>
  </si>
  <si>
    <t>Bigg Boss Ultimate</t>
  </si>
  <si>
    <t>The boss of reality is back, and this time with a 24-hour stream. Unadulterated drama, spicy twists, and non-stop entertainment guaranteed!</t>
  </si>
  <si>
    <t>Sri Krishna</t>
  </si>
  <si>
    <t>When evil takes over the world, Lord Vishnu's eighth avatar, Krishna arrives to save mankind. Relive Ramanand Sagar's rendition of the story.</t>
  </si>
  <si>
    <t>Predator Bloodlines</t>
  </si>
  <si>
    <t>It is through this mechanism that individuals inherit the unique code for survival.</t>
  </si>
  <si>
    <t>Puttinti Pattucheera</t>
  </si>
  <si>
    <t>Puttinti Pattucheera is a Telugu drama aired on Maa TV. The show is about the ups and downs in the lives of Gopi, Godhavari and Sarayu, as the bond of marriage ties them together! Watch Puttinti Pattucheera full show online on Hotstar.</t>
  </si>
  <si>
    <t>Mahabharat Bangla</t>
  </si>
  <si>
    <t>Marvel's Spider-Man (Shorts)</t>
  </si>
  <si>
    <t>After being bitten by a radioactive spider, Peter uses the five steps of scientific method to diagnose what has happened to him.</t>
  </si>
  <si>
    <t>House of the Dragon</t>
  </si>
  <si>
    <t>Set 200 years before the events of Game of Thrones, this epic series tells the story of House Targaryen.</t>
  </si>
  <si>
    <t>Durge Durgatinashini</t>
  </si>
  <si>
    <t>In this fantastic fable of Devi Durga and her avatars, watch how she defeated demons like Chando Mundo, Raktobij, Sumbho-Nishubho and the mighty Mahisasura.</t>
  </si>
  <si>
    <t>Gautamiputra Satakarni Movie Specials</t>
  </si>
  <si>
    <t>Gautamiputra Satakarni Movie Specials is about the 100th Telugu movie of Nandamuri Balakrishna starring Balakrishna, Shriya Saran and Hema Malini and directed by Krish. Watch full episode of Gautamiputra Satakarni Movie Specials online on Hotstar.</t>
  </si>
  <si>
    <t>The Most Dangerous Animal of All</t>
  </si>
  <si>
    <t>The Most Dangerous Animal of All depicts how a man's quest for his birth parents led him to believe his father is the Zodiac killer.</t>
  </si>
  <si>
    <t>Coal India HIL The Game Ahead 2017</t>
  </si>
  <si>
    <t>Ayushman Bhava</t>
  </si>
  <si>
    <t>A dubbed version of Ayushaman Bhava, it is a story of a boy, who seeks justice for the crimes committed against him in his past life.</t>
  </si>
  <si>
    <t>FIH Hockey World</t>
  </si>
  <si>
    <t>Catch up on the latest happenings from the world of Hockey</t>
  </si>
  <si>
    <t>Ultimate Panga</t>
  </si>
  <si>
    <t>Host Rannvijay puts Kabaddi's superheroes through a series of tasks to test their skill and strength, and then takes on challenges set by them for him</t>
  </si>
  <si>
    <t>Sundarakanda</t>
  </si>
  <si>
    <t>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t>
  </si>
  <si>
    <t>Tangled: The Series - Short Cuts</t>
  </si>
  <si>
    <t>Rapunzel and other beloved characters get swept up in fun-but-brief scenarios and situations that showcase great physical comedy and heart.</t>
  </si>
  <si>
    <t>Dil Jaise Dhadke… Dhadakne Do</t>
  </si>
  <si>
    <t>Iti and Yug's innocent friendship overcomes emotional trauma and social class difference. But can Yug save Iti from the influential and evil Godman, Devguru?</t>
  </si>
  <si>
    <t>Oussekine</t>
  </si>
  <si>
    <t>On the night of December 5, 1986, 22-year-old Malik Oussekine is beaten to death by the police. The State machine steps into gear, led by Robert Pandraud.</t>
  </si>
  <si>
    <t>Dil Toh Happy Hai Ji</t>
  </si>
  <si>
    <t>Based in Amritsar, this is a joyful tale of free-spirited, Happy. With dreamy eyes and a contagious smile, will she succeed in her mission to spread happiness?</t>
  </si>
  <si>
    <t>Know Your Country</t>
  </si>
  <si>
    <t>The series documents the history behind the symbols of independent India, how they came into being and what they mean for us now after 75 years of independence.</t>
  </si>
  <si>
    <t>May It Please the Court</t>
  </si>
  <si>
    <t>Noh Chak-hee, the ace lawyer of the big law firm, Jangsan, becomes a public defender overnight and must defend the criminal who killed her loved one.</t>
  </si>
  <si>
    <t>Nach Baliye Dance Plus</t>
  </si>
  <si>
    <t>Nach Baliye Dance Plus is a Malayalam dance reality show on Asianet Plus. Celebrity couples compete against each other to win the ultimate title. Watch full episodes of Nach Baliye Dance Plus online on Hotstar.</t>
  </si>
  <si>
    <t>Total KBD Raid On</t>
  </si>
  <si>
    <t>Star Singer</t>
  </si>
  <si>
    <t>One of the most prestigious singing reality shows is back with a brand new season. Get set for a melodious battle as new talents dazzle you with their charisma.</t>
  </si>
  <si>
    <t>Game Plan - IND vs SA 2019 Hindi</t>
  </si>
  <si>
    <t>Here's the preview to the squads, their strengths and weaknesses ahead of the T20I series between India and South Africa</t>
  </si>
  <si>
    <t>Vezhambal</t>
  </si>
  <si>
    <t>Avni is the illegitimate child of Ashish and Asha. Having overcome all obstacles - mainly her grandmother, Rajeshwari - Avni is now grappling with the matters of the heart, involving Neeraj and Ali.</t>
  </si>
  <si>
    <t>Ishq Kills</t>
  </si>
  <si>
    <t>When love turns sour, it can lead to crime. Ishq Kills is a collection of stories of love and revenge, spun around relationships that are considered forbidden.</t>
  </si>
  <si>
    <t>Enga Veetu Boss</t>
  </si>
  <si>
    <t>Your favourite Bigg Boss contestants take the stage once again! Get ready to witness the couples celebrating love with a dose of entertainment.</t>
  </si>
  <si>
    <t>Debt to the Sea</t>
  </si>
  <si>
    <t>In a beautiful coastal village, a stranger triggers an unexpected wave of events. A tale of dark secrets, ancient myths, and an unrelenting sea unfolds.</t>
  </si>
  <si>
    <t>Maharani</t>
  </si>
  <si>
    <t>Avani, a beautiful con artist, has a change of heart amidst her new assignment, as she realises the value of sincerity and honesty in relationships.</t>
  </si>
  <si>
    <t>Salaam Bollywood</t>
  </si>
  <si>
    <t>Watch these special moments featuring your favourite Bollywood stars!</t>
  </si>
  <si>
    <t>High Maintenance</t>
  </si>
  <si>
    <t>A nameless cannabis dealer delivers to clients with neuroses as diverse as the city they live in.</t>
  </si>
  <si>
    <t>KBD Countdown 2017 Hindi</t>
  </si>
  <si>
    <t>Marvel's Agents of S.H.I.E.L.D.</t>
  </si>
  <si>
    <t>Agent Phil Coulson leads a team of highly skilled agents from the S.H.I.E.L.D. Together, they combat extraordinary and inexplicable threats.</t>
  </si>
  <si>
    <t>Disney Gallery / Star Wars: The Mandalorian</t>
  </si>
  <si>
    <t>Producer Jon Favreau invites the cast and crew to share a look at the making of the first live-action Star Wars series, "The Mandalorian"</t>
  </si>
  <si>
    <t>Jani Dekha Hobe</t>
  </si>
  <si>
    <t>In this tale of love and reincarnation, a bond transcends life in its fleeting ways connecting Vini and Mohul. Will the Mullick family’s secrets be spilled?</t>
  </si>
  <si>
    <t>Onam Vanne Ponnonam Vanne</t>
  </si>
  <si>
    <t>Join Devi Chandana and Rini Raj in this onam special program and celebrate the festival with onam songs, fun games and much much more entertainment.</t>
  </si>
  <si>
    <t>Unnimaya</t>
  </si>
  <si>
    <t>Nikitha's nightmares often turns out to be true and one such disastrous dream involves her daughter. Can she decode these dreams before they ruin her life?</t>
  </si>
  <si>
    <t>Deepavali With The Stars</t>
  </si>
  <si>
    <t>This Diwali, Star Vijay presents a special show, featuring Tollywood celebrities, to make the festival of lights much more brighter!</t>
  </si>
  <si>
    <t>Happy New Year 2019</t>
  </si>
  <si>
    <t>Ring in the new year with your beloved celebrities in a carnival full of fun, entertainment and a musical magic!</t>
  </si>
  <si>
    <t>Vikram Aayi Kamal</t>
  </si>
  <si>
    <t>Ulaganayagan Kamal Haasan joins his co-stars from his action thriller, Vikram, to celebrate the music launch. Get a sneak peek of the making and much more.</t>
  </si>
  <si>
    <t>Pravah Parivaar Aanandotsav</t>
  </si>
  <si>
    <t>Taking a trip down memory lane, join us in revisiting the dazzling performances of your favourite Star Pravah characters. Catch up with the star-studded affair!</t>
  </si>
  <si>
    <t>Bayasade Bali Bande</t>
  </si>
  <si>
    <t>Always at loggerheads, film producer Jeeva and lawyer Kavya get married. Watch their story unfold as they work on their complicated love and professional lives.</t>
  </si>
  <si>
    <t>Super V</t>
  </si>
  <si>
    <t>From being a teenage Cricket prodigy hitting sixes to becoming 'Super V' - the invincible superhero, follow Virat Kohli's coming-of-age adventure.</t>
  </si>
  <si>
    <t>9-1-1: Lone Star</t>
  </si>
  <si>
    <t>NEW EPISODE EVERY WEDNESDAY AT 10:30 AM. A New York firefighter relocates to Austin, Texas with his son, where he works to save people's lives while trying to solve his personal problems.</t>
  </si>
  <si>
    <t>The Adventures Of Hatim</t>
  </si>
  <si>
    <t>Hatim, a young prince goes from a regular, uneventful life to becoming a force that saves the world from the evil Zargham.</t>
  </si>
  <si>
    <t>Devs</t>
  </si>
  <si>
    <t>A young software engineer, Lily Chan, investigates the secretive development division of her employer, which she believes is behind the murder of her boyfriend.</t>
  </si>
  <si>
    <t>Mega Icons</t>
  </si>
  <si>
    <t>Be a part of the journey into the life of iconic personalities through a scientific lens and conversations with friends and family.</t>
  </si>
  <si>
    <t>Doraemon</t>
  </si>
  <si>
    <t>Trouble seems to follow Nobita around. Fortunately for him, he’s got Doraemon, a trusty cat-type robot from the 22nd century.</t>
  </si>
  <si>
    <t>Drain the Oceans</t>
  </si>
  <si>
    <t>Drain the Oceans dives deep into the unknown; a truly epic series that takes underwater adventure and earth science illustration into a whole new era.</t>
  </si>
  <si>
    <t>Ready to Raid</t>
  </si>
  <si>
    <t>This show features all the latest action from the 2016 Kabaddi World Cup</t>
  </si>
  <si>
    <t>Jai Kanhaiya Lal Ki</t>
  </si>
  <si>
    <t>Bolo Ambe Maa Ki Jai</t>
  </si>
  <si>
    <t>Narrated by Saptarishi, celebrate Navratri with these auspicious stories about the nine avatars of Goddess Durga.</t>
  </si>
  <si>
    <t>Marvel's Avengers Assemble</t>
  </si>
  <si>
    <t>The unexpected return of Ultron reunites the Avengers and they must learn what it is to function as a unit again.</t>
  </si>
  <si>
    <t>Gaatchora</t>
  </si>
  <si>
    <t>TODAY'S EP IS DELAYED. Poles apart, the Bhattacharya sisters get entwined with the lives of the Singharoy brothers. Are marriages really made in heaven?</t>
  </si>
  <si>
    <t>Shaurya Aur Anokhi Ki Kahani</t>
  </si>
  <si>
    <t>Sparks fly when masked modern-day misogynist Shaurya comes across Anokhi, a headstrong girl. With their clashing ideologies on the line, will opposites attract?</t>
  </si>
  <si>
    <t>Down and Dirty with Jim Norton</t>
  </si>
  <si>
    <t>Stand-up superstar Jim Norton welcomes the country's hottest comics to perform their most outrageous routines in this comedy series.</t>
  </si>
  <si>
    <t>Generation Kill</t>
  </si>
  <si>
    <t>Generation Kill follows the highly trained Marines of First Recon Battalion through the first 40 days of the Iraq war.</t>
  </si>
  <si>
    <t>Avanu Mathe Shravani</t>
  </si>
  <si>
    <t>Surya, a Kannadiga and Shravani, a Tamilian, come together because of Surya's daughter, Deeksha and fall in love with each other. Follow their unique story.</t>
  </si>
  <si>
    <t>Ja'mie: Private School Girl</t>
  </si>
  <si>
    <t>Ja'mie, a naughty and narcissistic teenager from Summer Heights High, constantly lands in trouble with the school authorities due to her misadventures.</t>
  </si>
  <si>
    <t>Ranna Banna</t>
  </si>
  <si>
    <t>A loving mother, her foodie son and plenty of mouthwatering dishes! Join them in the kitchen for some amazing traditional and modern Bengali recipes.</t>
  </si>
  <si>
    <t>Bored To Death</t>
  </si>
  <si>
    <t>A well-meaning but struggling writer decides to lead a double life by pretending to be a private detective using the methods he read in old detective novels.</t>
  </si>
  <si>
    <t>90's: The Decade That Connected Us</t>
  </si>
  <si>
    <t>An immersive journey into the historical moments, cultural events, new trends and technologies that occurred during the 90s.</t>
  </si>
  <si>
    <t>New Life</t>
  </si>
  <si>
    <t>A rich tycoon wants to hire a professional bodyguard to protect his young wife from the unknown. Will an out-of-work Special Forces officer take up the offer?</t>
  </si>
  <si>
    <t>True Detective</t>
  </si>
  <si>
    <t>True Detective brings in an intense series of troubled cops and the investigations that drive them to the edge. Each season features a new cast and a new case.</t>
  </si>
  <si>
    <t>Kannante Radha Punasamagamam</t>
  </si>
  <si>
    <t>The story of Kannan and Radha is the epitome of eternal love, which transcends eras and emotions. Here's a never-seen-before retelling of the supreme romance.</t>
  </si>
  <si>
    <t>The Avengers: Earth's Mightiest Heroes</t>
  </si>
  <si>
    <t>After 74 villains break out of prison, Marvel's most powerful superheroes team up to capture all of them, and also to defend the Earth from widespread threats.</t>
  </si>
  <si>
    <t>Silsila Pyaar Ka</t>
  </si>
  <si>
    <t>Janki dotes on her only son, who loves Kajal, a girl from humble background. Janki, of course, doesn't want Kajal in the picture. Who wins? Who stays?</t>
  </si>
  <si>
    <t>Welcome To Chippendales</t>
  </si>
  <si>
    <t>This sprawling true-crime saga tells the story of Somen Banerjee, an Indian immigrant who became the founder of the world’s greatest male-stripping empire.</t>
  </si>
  <si>
    <t>Kadamattathu Kathanar</t>
  </si>
  <si>
    <t>The show revolves around Reverend Kadamattom, a priest who was believed to have magical powers.</t>
  </si>
  <si>
    <t>The Big Fib</t>
  </si>
  <si>
    <t>Hosted by Yvette Nicole Brown, this comedy game show stars a kid who asks questions to figure out which know-it-all is an expert and which is a liar.</t>
  </si>
  <si>
    <t>Insanity</t>
  </si>
  <si>
    <t>Following a breakdown, forensics investigator Paula is admitted to a psychiatric hospital. There, she is pulled into the most terrifying corners of her mind.</t>
  </si>
  <si>
    <t>Amma is a Tamil drama on Star Vijay. The story is of a young girl Jhilmil, who was separated from her family after her birth and has now set out in search of her mother.</t>
  </si>
  <si>
    <t>Aarogyam Aaharam</t>
  </si>
  <si>
    <t>Wondering how to get fitter and healthier naturally? Tune in for some home remedies and tips for a healthy life.</t>
  </si>
  <si>
    <t>Chunkanu Chackochan</t>
  </si>
  <si>
    <t>His breathtaking dance moves and chocolate-boy looks make him a wholesome Mollywood entertainer. Celebrate with the evergreen and forever young Kunchacko Boban.</t>
  </si>
  <si>
    <t>Onaupperi</t>
  </si>
  <si>
    <t>Shaju Navodaya and Noby are at their wittiest best as they welcome the festival of Kerala, Onam.</t>
  </si>
  <si>
    <t>Kya Mast Hai Life</t>
  </si>
  <si>
    <t>Follow the comical daily lives of five college friends who have fun and enjoy their journey of life at Redfield Academy.</t>
  </si>
  <si>
    <t>Star Pravah Dhum Dhadaka 2022</t>
  </si>
  <si>
    <t>High voltage entertainment, performances and a musical mania! Ring in the festivities with your favourite stars in style.</t>
  </si>
  <si>
    <t>Children of the Underground</t>
  </si>
  <si>
    <t>The true story of vigilante Faye Yager, who hid hundreds of mothers and children, saving them from alleged domestic abuse when a broken court system would not.</t>
  </si>
  <si>
    <t>Adbhut Ganesh Utsav</t>
  </si>
  <si>
    <t>Embark upon Bappa's sublime journey to the throne and in to our hearts with this majestic celebration with your favourite TV stars.</t>
  </si>
  <si>
    <t>The Old Man</t>
  </si>
  <si>
    <t>Dan Chase, absconded CIA officer, finds himself on the run from people who want to kill him. He soon learns that to ensure his future he must reconcile his past.</t>
  </si>
  <si>
    <t>Muddumanigalu</t>
  </si>
  <si>
    <t>Muddulakshmi's daughters meet an unfortunate fate and get separated after an accident. Will destiny be fair towards Srishti and Drishti?</t>
  </si>
  <si>
    <t>Comedy Time</t>
  </si>
  <si>
    <t>Comedy Time is a Malayalam reality show on Asianet Plus. It is a compilation of the best skits from the show Comedy Stars Season 2. Watch all the latest episodes of Comedy Time on Hotstar.</t>
  </si>
  <si>
    <t>Vidaparanja Swaravasanthangal</t>
  </si>
  <si>
    <t>Relive some of the mesmerising performances by the late Gazal singer Umbayee, and Manjusha Mohandas of Star Singer fame.</t>
  </si>
  <si>
    <t>Tamil Thalaivas Season Review 2017 Tamil</t>
  </si>
  <si>
    <t>Here's a recap of how the Tamil Thalaivas performed in PKL 2017.</t>
  </si>
  <si>
    <t>Imlie</t>
  </si>
  <si>
    <t>The saga continues! Imlie and Chini grow up as strong and independent women but differ in personalities. Will their sisterly bond prevail amid the ego clash?</t>
  </si>
  <si>
    <t>Agomoni Jalsha</t>
  </si>
  <si>
    <t>Saurav Das and Rupsha Chatterjee host a high-octane event to kick-start this year's Durga Pujo. Don't miss the amazing skits and musical acts by Jalsha celebs!</t>
  </si>
  <si>
    <t>Sri Subrahmanya Charitham</t>
  </si>
  <si>
    <t>Sri Subrahmanya Charitham is a Telugu mythology on Star Maa. It is the mesmerising story of lord Subrahmanya Swamy. Watch all the episodes of this show on Hotstar.</t>
  </si>
  <si>
    <t>Everything's Trash</t>
  </si>
  <si>
    <t>Phoebe, a 30-something podcast star, is navigating her messy life when her brother's political career forces her to grow up and try to figure out adulthood.</t>
  </si>
  <si>
    <t>Radhe Shyama</t>
  </si>
  <si>
    <t>Radhe's dream of becoming an IPS officer gets hampered when she is married off to an uneducated Shyama. While he supports her goal, will she gain the trust of her mother-in-law?</t>
  </si>
  <si>
    <t>Feud: Bette and Joan</t>
  </si>
  <si>
    <t>The feud between Joan Crawford and Bette Davis becomes public while they have to endure ageism, sexism, and misogyny in the twilight of their careers.</t>
  </si>
  <si>
    <t>Be Our Chef</t>
  </si>
  <si>
    <t>Be Our Chef is a cooking competition series that challenges five food-loving families to create delicious dishes inspired by the magic of Disney.</t>
  </si>
  <si>
    <t>Tierra Incognita</t>
  </si>
  <si>
    <t>Eric returns to Cape Qwert to solve the mystery of his parents' disappearance; in doing so, he unveils the mysteries of the town's horror-themed amusement park.</t>
  </si>
  <si>
    <t>Bouma Ekghor</t>
  </si>
  <si>
    <t>To upgrade their social status, the Ghosh family gets their son married to a 'working' woman, Tiya. However, Tiya unleashes hilarious chaos upon her arrival.</t>
  </si>
  <si>
    <t>True Blood</t>
  </si>
  <si>
    <t>Telepathic waitress Sookie Stackhouse encounters a strange new supernatural world when she meets mysterious Bill, a southern Louisiana gentleman and vampire.</t>
  </si>
  <si>
    <t>Ishq Unplugged</t>
  </si>
  <si>
    <t>Antara and Mandy strive to win a talent hunt, one to prove a point and one for the love of music. In this war of passion versus expectation, who will win?</t>
  </si>
  <si>
    <t>Om Shanti Om</t>
  </si>
  <si>
    <t>With Shekhar Ravjiani, Sonakshi Sinha and Kanika Kapoor as judges, this singing talent show is a rare blend of tradition and trend.</t>
  </si>
  <si>
    <t>Comedy Stars Plus</t>
  </si>
  <si>
    <t>This legendary comedy show will fill your evenings with more fun and fire. Look out for the crazy antics of the various teams which compete against each other in some hilarious rounds to win the title. Here's fun unlimited!</t>
  </si>
  <si>
    <t>Chirugali Vechene</t>
  </si>
  <si>
    <t>An unforeseen incident forces a traditional girl, Abhinaya to marry a rogue, Venky. Despite their differences, can love blossom between these opposites?</t>
  </si>
  <si>
    <t>Lockdown Ki Lovestory</t>
  </si>
  <si>
    <t>Mumbai's Sonam is about to get hitched to Dhruv from Prayagraj. When Sonam's family gets stuck at Dhruv's place due to the lockdown, all hell breaks loose.</t>
  </si>
  <si>
    <t>I May Destroy You</t>
  </si>
  <si>
    <t>After being sexually assaulted in a nightclub, Arabella's life changes as she is forced to reassess everything, including her career, friends and family.</t>
  </si>
  <si>
    <t>Me Honar Superstar - Chhote Ustaad</t>
  </si>
  <si>
    <t>Sachin Pilgaonkar, Vaishali Samant and Adarsh Shinde search for the young singing sensation of Maharashtra. Find out who will be the ultimate champion!</t>
  </si>
  <si>
    <t>Exposed</t>
  </si>
  <si>
    <t>Trouble takes over a famous newsroom when celebrated anchor Greeshma is challenged by Varsha, a rising star with a hidden agenda.</t>
  </si>
  <si>
    <t>The Faraway Paladin</t>
  </si>
  <si>
    <t>In a city of the dead, long since ruined and far from human civilisation, lives a boy named Will, who's being raised by three undead.</t>
  </si>
  <si>
    <t>Kitchen Super Star</t>
  </si>
  <si>
    <t>For the first time on Tamil television, witness a culinary battle, where famous people fight it out, putting their best feast forward!</t>
  </si>
  <si>
    <t>Siri Siri Muvvalu</t>
  </si>
  <si>
    <t>For the sake of her sisters, Kavya agrees to marry actor Ashwin. Watch their story as they strive to manage their complicated love and professional lives.</t>
  </si>
  <si>
    <t>Best of Gully Cricket</t>
  </si>
  <si>
    <t>Watch the best moments of former cricketers trying out gully cricket</t>
  </si>
  <si>
    <t>Anthapura</t>
  </si>
  <si>
    <t>Sahana, a simple Mysore girl, falls in love with the Veeragada heir, Sudeep. Will their love overcome the wrath of Rudrani Devi, the disapproving matriarch?</t>
  </si>
  <si>
    <t>Robo Mundial</t>
  </si>
  <si>
    <t>Lucho and his disaster-prone coworkers hatch a foolhardy plan to steal the World Cup Trophy.</t>
  </si>
  <si>
    <t>The Wire</t>
  </si>
  <si>
    <t>In the drug-ridden streets of West Baltimore, there are good guys and there are bad guys. Sometimes you need more than a badge to tell them apart.</t>
  </si>
  <si>
    <t>Nagarjun Ek Yoddha</t>
  </si>
  <si>
    <t>A puzzling mystery surrounds Arjun, a 20-year-old boy, who in order to save his loved ones must unearth some deep secrets related to his past.</t>
  </si>
  <si>
    <t>Khorkuto</t>
  </si>
  <si>
    <t>Righteous Shoujonyo belongs to a middle class joint family while Gungun is a rich spoilt brat. What will happen when these two different worlds collide?</t>
  </si>
  <si>
    <t>Star Wars Rebels</t>
  </si>
  <si>
    <t>Anbudan DD</t>
  </si>
  <si>
    <t>The vivacious Dhivyadharshini (DD) is back with an all new, entertaining, candid chat show with your favourite stars. Don't miss!</t>
  </si>
  <si>
    <t>The Urban Vegetarian</t>
  </si>
  <si>
    <t>From comfort food to quinoa, cakes to kale chips, each meal is prepared with finesse while striking an elegant balance between flavour and flair.</t>
  </si>
  <si>
    <t>A tale of two sets of siblings- Purnima-Rakhi and Anupama-Siddu. However, there is love, hate and murder between the two families.</t>
  </si>
  <si>
    <t>Teri Meri Doriyaann</t>
  </si>
  <si>
    <t>It’s hate at first sight for Sahiba and Angad! But destined to be together, their lives get intertwined by a marriage alliance, and a love-hate story ensues.</t>
  </si>
  <si>
    <t>Shakthi</t>
  </si>
  <si>
    <t>Shakthi is a Telugu reality show on Maa TV. This show has Dr Anantha Lakshmi talk about scientific reasons of one's beliefs.</t>
  </si>
  <si>
    <t>Modern Family</t>
  </si>
  <si>
    <t>Jay has grown children, grandchildren and a gorgeous young wife with a preteen son of her own. Together, they must bridge generational and cultural gaps.</t>
  </si>
  <si>
    <t>Yehh Jadu Hai Jinn Ka</t>
  </si>
  <si>
    <t>He lives under the shadow of a djinn while she is blessed with angelic qualities. What turn will Aman and Roshni's life take when the two fall in love?</t>
  </si>
  <si>
    <t>Pagal Nilavu</t>
  </si>
  <si>
    <t>Andal and Azhagar's families are rivals since the past two generations. Can their daughters, Revathy and Sakthi unite the two warring families?</t>
  </si>
  <si>
    <t>Cosmos</t>
  </si>
  <si>
    <t>Cosmos reveals how we discovered the laws of nature and found our coordinates in space &amp; time by narrating the untold stories of the heroic quest for knowledge.</t>
  </si>
  <si>
    <t>Welcome to Earth</t>
  </si>
  <si>
    <t>Will Smith goes on an extraordinary adventure around the world to explore Earth’s greatest wonders and reveal its most hidden secrets.</t>
  </si>
  <si>
    <t>Iss Pyar Ko Kya Naam Doon</t>
  </si>
  <si>
    <t>A perfect story of opposites attract, where Khushi, a simple girl and Arnav, an arrogant businessman realise that they cannot live without each other.</t>
  </si>
  <si>
    <t>Bhale Chance Le</t>
  </si>
  <si>
    <t>Watch the antics of your favourite celebrities when the host, Suma, takes them through the traditional Snake and Ladder game with her wit and spontaneity.</t>
  </si>
  <si>
    <t>Tu Mera Hero</t>
  </si>
  <si>
    <t>Lazy, affable Titu’s charm sweeps Panchi, the girl-next door off her feet. Watch them go on this joy ride as they follow different dreams.</t>
  </si>
  <si>
    <t>How To Make It In America</t>
  </si>
  <si>
    <t>In the bohemian subculture of NYC, two 20-something friends plot a series of entrepreneurial strategies to short-circuit the traditional route to success.</t>
  </si>
  <si>
    <t>Subho Muharat</t>
  </si>
  <si>
    <t>A mini-series hosted by Bengali cine icon, Prosenjit Chatterjee as Kakababu and Aryann Bhowmick as Santu to celebrate the release of the film 'Yeti Obhijaan'.</t>
  </si>
  <si>
    <t>Show Me A Hero</t>
  </si>
  <si>
    <t>Show Me A Hero explores notions of home, race and community through the lives of elected officials, activists and ordinary citizens in Yonkers, New York.</t>
  </si>
  <si>
    <t>Target</t>
  </si>
  <si>
    <t>An industrialist, a star mountaineer, and a videographer - all set to climb Mt Everest. With each having eyes set on a different prize, it's no easy target.</t>
  </si>
  <si>
    <t>Mickey Mouse (Shorts)</t>
  </si>
  <si>
    <t>Mickey and his friends find themselves in different contemporary settings as they explore and experience the fun side of life!</t>
  </si>
  <si>
    <t>Marvel's Ant-Man (Shorts)</t>
  </si>
  <si>
    <t>Follow Ant-Man as he deals with everything from super villains to aliens. Along with the Wasp and Hank Pym, Ant-Man protects the world one inch at a time.</t>
  </si>
  <si>
    <t>Running Wild with Bear Grylls</t>
  </si>
  <si>
    <t>Survivalist Bear Grylls returns to the wild with some of Hollywood's most beloved celebrities who join him on a no-holds-barred journey through some of the most extreme environments in the world.</t>
  </si>
  <si>
    <t>Velaikkaran Specials</t>
  </si>
  <si>
    <t>Catch all the excitement from the audio release event with the cast of action-thriller Velaikkaran starring Sivakarthikeyan and Nayanthara in lead roles.</t>
  </si>
  <si>
    <t>2 Dope Queens</t>
  </si>
  <si>
    <t>Dope Queens by Jessica Williams and Phoebe Robinson, encompasses various topics about sex, romance, race, hair, living in New York, and Billy Joel.</t>
  </si>
  <si>
    <t>Nannaku Prematho</t>
  </si>
  <si>
    <t>Nannaku Prematho is a Telugu drama on Maa TV. This is a story of Vasundhara, who sets out to fulfil her father's dream and clashes with the power-hungry politician, Durga Bhavani!</t>
  </si>
  <si>
    <t>Chelleli Kaapuram</t>
  </si>
  <si>
    <t>Bhoomi puts her life and happiness at stake for her stepsister and stepmother. Will she find a silver lining in her painful life?</t>
  </si>
  <si>
    <t>Paruvu Prathistha</t>
  </si>
  <si>
    <t>Paruvu Prathistha is a Telugu drama show on Maa Gold. The story revolves around four women who are part of a perfect family, but behind their perfect lives are some grave secrets. Watch full episodes of Paruvu Prathistha online on Hotstar.</t>
  </si>
  <si>
    <t>The Talwars - Behind Closed Doors</t>
  </si>
  <si>
    <t>Examining the mystery behind the double murder of a teenage girl and her family's household servant in Noida, India.</t>
  </si>
  <si>
    <t>Chinnathambi</t>
  </si>
  <si>
    <t>Chinnathambi is a village boy who ends up marrying an arrogant city girl, Nandhini. Will these chalk-and-cheese personalities unite in love?</t>
  </si>
  <si>
    <t>Suvarna Rangina Habba</t>
  </si>
  <si>
    <t>Celebrate the colours of Holi with your favourite Suvarna stars in this vibrant and spectacular show. Don't miss a full-on entertaining evening.</t>
  </si>
  <si>
    <t>This entertaining show has children, alongside their parents, sharing their thoughts on different aspects, answering questions and expressing their opinion. Watch out for surprises galore.</t>
  </si>
  <si>
    <t>When the Weather is Nice</t>
  </si>
  <si>
    <t>A small-town girl goes back to her hometown to heal her weathered heart.</t>
  </si>
  <si>
    <t>Director's Cut</t>
  </si>
  <si>
    <t>Director's Cut are a collection of light yet heart-touching stories in the form of a mini-series. You don't want to miss them!</t>
  </si>
  <si>
    <t>White Collar</t>
  </si>
  <si>
    <t>A white-collar criminal agrees to help the FBI catch other white-collar criminals using his expertise as an art and securities thief, counterfeiter, and conman.</t>
  </si>
  <si>
    <t>Goof Troop</t>
  </si>
  <si>
    <t>Goofy, a single father raising his son, Max move in next door to Goofy's high school friend Pete and his family. Pete's son PJ and Max become best friends practically doing everything together.</t>
  </si>
  <si>
    <t>Krishna Chali London</t>
  </si>
  <si>
    <t>Just when a widowed and broken Krishna attempts to rebuild herself, Veer, a brilliant but arrogant doctor walks into her life - both as a cure and curse.</t>
  </si>
  <si>
    <t>The Nevers</t>
  </si>
  <si>
    <t>An epic drama about a gang of Victorian women who find themselves with unusual abilities, relentless enemies, and a mission that might change the world.</t>
  </si>
  <si>
    <t>Akal Bodhon</t>
  </si>
  <si>
    <t>To mark the beginning of the festive season of Durga Puja, here is the complete story - from Maa Durga defeating Mahisashur to Lord Rama's victory over Ravana.</t>
  </si>
  <si>
    <t>Jothida Thagaval</t>
  </si>
  <si>
    <t>Wondering what the stars have in store for you? Famous astrologer Murugu Balamurugan tells you everything you can look forward to and if your stars are aligned.</t>
  </si>
  <si>
    <t>The Wonderful World of Mickey Mouse</t>
  </si>
  <si>
    <t>It's nothing but fun for Mickey and friends as they embark on their greatest adventures yet.</t>
  </si>
  <si>
    <t>TaleSpin</t>
  </si>
  <si>
    <t>Follow Baloo and rest of the crew as they go on adventures, battling air pirates and seeking wondrous treasures!</t>
  </si>
  <si>
    <t>Taste the Nation with Padma Lakshmi</t>
  </si>
  <si>
    <t>Award-winning cookbook author, host and producer Padma Lakshmi, takes audiences on a journey across America to explore its diverse food culture.</t>
  </si>
  <si>
    <t>Music Maanadu</t>
  </si>
  <si>
    <t>This is a special tribute to the musical legends of the Tamil industry. Relive the eras of Tamizh Isai with these spectacular performances.</t>
  </si>
  <si>
    <t>Yeh Hai Mohabbatein</t>
  </si>
  <si>
    <t>Based on Manju Kapoor's Custody, this is the story of Raman and Ishita, brought together by destiny and their love for Ruhi, Raman's daughter from his ex-wife.</t>
  </si>
  <si>
    <t>Thank you Maa, Mother's Day Special</t>
  </si>
  <si>
    <t>God couldn't be everywhere, so he created Mother! StarPlus pays a tribute to the most important person in everyone's life on Mother's Day.</t>
  </si>
  <si>
    <t>Rain or Shine</t>
  </si>
  <si>
    <t>In the rubble of tragedy, Gang-du and Mun-su find common ground of hope.</t>
  </si>
  <si>
    <t>Pehla Chakravyuh - Chalava</t>
  </si>
  <si>
    <t>Officer Ashish Dutta has to oversee the transfer of a serial killer from one prison to another. But, the journey leads to shocking events, deaths, and more.</t>
  </si>
  <si>
    <t>Future-Worm!</t>
  </si>
  <si>
    <t>A boy from today and a worm from tomorrow fly their time machine lunch box straight into the heart of adventure!</t>
  </si>
  <si>
    <t>Ye Re Ye Re 19</t>
  </si>
  <si>
    <t>Celebrate the year gone by and welcome 2019 with your favourite characters from Star Pravah in an event that's high on entertainment and energy!</t>
  </si>
  <si>
    <t>Walt Disney Animation Studios: Short Circuit Experimental Films</t>
  </si>
  <si>
    <t>Short Circuit, an experimental, innovative program where anyone at the Studio can pitch an idea and get selected to create their own short film.</t>
  </si>
  <si>
    <t>Ormakkaye Balabhaskar</t>
  </si>
  <si>
    <t>Relive some of the mesmerising performances by the late Balabhaskar.</t>
  </si>
  <si>
    <t>Aarambh - Kahani Devsena Ki</t>
  </si>
  <si>
    <t>From the writer of Bahubali comes the tale of Varundev, the ideal Aryan and the Dravidian queen, Devasena - pitted against each other in a battle to death.</t>
  </si>
  <si>
    <t>Pyate Hudgir Halli Life - Uncut</t>
  </si>
  <si>
    <t>Catch some uncut scenes from season 4 of the reality show, Pyate Hudgir Halli Life.</t>
  </si>
  <si>
    <t>Kick Buttowski: Suburban Daredevil</t>
  </si>
  <si>
    <t>With a pint-size body and ginormous guts, Kick is determined to become the world's greatest daredevil.</t>
  </si>
  <si>
    <t>Chandrakantha</t>
  </si>
  <si>
    <t>Chandrakantha is a Telugu romantic serial on Star Maa TV. It is a twisted love tale of Prince Virendra and Princess Chandrakantha, who are reborn to fight the evil forces of Maricha.</t>
  </si>
  <si>
    <t>Pandage Pandaga</t>
  </si>
  <si>
    <t>Join your favourite Maa Parivaar as they celebrate Ganesh Chathurthi with rituals, skits and melodic performances.</t>
  </si>
  <si>
    <t>Devasangeetham</t>
  </si>
  <si>
    <t>Devasangeetham is an Onam special devotional Malayalam show on Asianet Plus. It is a compilation of devotional album songs. Watch full episodes of Devasangeetham online on Hotstar.</t>
  </si>
  <si>
    <t>Weekend Family</t>
  </si>
  <si>
    <t>When Fred's girls Clara, Victoire and Romy are left in his care every weekend, a funny blended tribe reunites and forms a family unlike any other.</t>
  </si>
  <si>
    <t>Songs of the River</t>
  </si>
  <si>
    <t>Music composer Shantanu Moitra journeys across the river Ganges, capturing indelible sights and spectrums of sound to render an epic music album.</t>
  </si>
  <si>
    <t>Texas True Crime</t>
  </si>
  <si>
    <t>Texas True Crime journeys through firsthand bone-chilling accounts and never-before-seen photos and video from investigations of brutal crimes.</t>
  </si>
  <si>
    <t>Love at Fifth Floor</t>
  </si>
  <si>
    <t>At an apartment complex, the lives of a successful CEO, a young mother, and a polyamorous professor get intertwined as they seek their self-defined freedom.</t>
  </si>
  <si>
    <t>Bloody Heart</t>
  </si>
  <si>
    <t>Political rivals, King Lee Tae and Yoo Jeong, fight to survive in this bloody romance.</t>
  </si>
  <si>
    <t>Runji</t>
  </si>
  <si>
    <t>Runji is a fun-loving girl, who lives life on her own terms. When her father wants her to settle down, will she conform to the norms or carve her own identity?</t>
  </si>
  <si>
    <t>Vice Principals</t>
  </si>
  <si>
    <t>Lee Russell and Neal Gamby, two vice-principals of a high school, find themselves in an intense struggle to occupy the principal's seat.</t>
  </si>
  <si>
    <t>Sita</t>
  </si>
  <si>
    <t>It is the classic epic of Ramayana retold through the eyes of the righteous, beautiful and brave Sita and her immense love for Ram!</t>
  </si>
  <si>
    <t>Buried Secrets Of The Bible With Albert Lin</t>
  </si>
  <si>
    <t>Scientist Albert Lin investigates two biblical stories about the Parting of the Red Sea and the destruction of Sodom and Gomorrah.</t>
  </si>
  <si>
    <t>2000's: The Decade We Saw It All</t>
  </si>
  <si>
    <t>From 9/11 to the financial crisis, the decade shows not only a period of turmoil, but also a golden age of internet and social media boom.</t>
  </si>
  <si>
    <t>Vaidhegi Kaathirundhaal</t>
  </si>
  <si>
    <t>To earn money, Poornima agrees to act as Amuthanayaki's daughter Vaidhegi, who's been missing. Little did she know about what she is getting into.</t>
  </si>
  <si>
    <t>Star Screen Awards</t>
  </si>
  <si>
    <t>The 26th Star Screen Awards honours the best of Bollywood in 2019, with an exciting red carpet event and sizzling stage performance by B-town's A-listers.</t>
  </si>
  <si>
    <t>More Than Friends</t>
  </si>
  <si>
    <t>Friends of 10 years, Woo-yeon and Soo, secretly harbour feelings for each other. Will their love survive the misunderstandings and missed timings?</t>
  </si>
  <si>
    <t>Shubh Vivah</t>
  </si>
  <si>
    <t>She’s dreamy-eyed, he’s childlike! Circumstances force Bhumi to marry Akash, who suffers from age regression. In a marriage of convenience, will she find love?</t>
  </si>
  <si>
    <t>Connect</t>
  </si>
  <si>
    <t>Dong-soo's ordinary life is upended when he loses an eye to an organ hunter and gets connected to the vision of a notorious serial killer.</t>
  </si>
  <si>
    <t>Horogouri Pice Hotel</t>
  </si>
  <si>
    <t>Circumstances force a dreamy-eyed Oishani to marry an uneducated hotelier. Despite the odds, she reclaims control of her life with guidance from her husband.</t>
  </si>
  <si>
    <t>Janatha Garage Movie Specials</t>
  </si>
  <si>
    <t>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t>
  </si>
  <si>
    <t>Saanjher Baati</t>
  </si>
  <si>
    <t>Ill-fated yet compassionate, Charu, a sweet maker, gets married to Arjo Mullick, a rich but deprived businessman. And, thus begins a love story like no other.</t>
  </si>
  <si>
    <t>Car S.O.S</t>
  </si>
  <si>
    <t>Master mechanics Fuzz and Tim Shaw have their task cut out as they embark on undercover missions rescuing classic cars and returning them to their owners.</t>
  </si>
  <si>
    <t>Onathumbiyum Koottukaarum</t>
  </si>
  <si>
    <t>Onathumbiyum Koottukaarum is an Onam special Malayalam reality show on Asianet Plus. Renowned singer and actress Rimi Tomy hosts this special show playing Onam games and puzzles with the contestants. Watch full episodes of Onathumbiyum Koottukaarum online on Hotstar.</t>
  </si>
  <si>
    <t>Times Marathi Film Technical Awards</t>
  </si>
  <si>
    <t>The Marathi film industry comes together to cheer one and all. Watch your favourites win at the glamorous and prestigious technical awards.</t>
  </si>
  <si>
    <t>Tuzech Mi Geet Gaat Aahe</t>
  </si>
  <si>
    <t>On a quest for her estranged father, Swara disguises as a boy and embarks on a harrowing journey. Things take a turn when she arrives at Malhar’s doorsteps.</t>
  </si>
  <si>
    <t>Dum Laga Ke India</t>
  </si>
  <si>
    <t>Savour the taste of tradition! Ranveer Brar journeys across vibrant cities, uncovering the indelible history and unheard stories of culinary culture in India.</t>
  </si>
  <si>
    <t>Happy Birthday Kamal Haasan</t>
  </si>
  <si>
    <t>Actors and fans of Ulaganayagan come together to celebrate the joyous occasion of his birthday with exhilarating performances and musical acts.</t>
  </si>
  <si>
    <t>LEGO Star Wars: The Resistance Rises (Shorts)</t>
  </si>
  <si>
    <t>Prior to the First Order's attack on Jakku, follow the never-before-told stories of Poe Dameron, Han Solo, Maz Kanata, Rey, and Finn.</t>
  </si>
  <si>
    <t>Gaana Bajaana</t>
  </si>
  <si>
    <t>The most anticipated musical game show is back with a new host, Akul Balaji! Get ready for a high dose of music, laughter and non-stop entertainment.</t>
  </si>
  <si>
    <t>Saraswatham</t>
  </si>
  <si>
    <t>Get on board and visit the famous temples of goddess Saraswathy in Kerala including Panachikkaavu and Chottanikkara.</t>
  </si>
  <si>
    <t>Dahleez</t>
  </si>
  <si>
    <t>Budding lawyer Swadheenta and Adarsh's love is caught in a power-struggle, the reins of which are in the hands of his mother and Swadheenta's mentor, Suhasini.</t>
  </si>
  <si>
    <t>Khel Jigel Telugu</t>
  </si>
  <si>
    <t>Relive the best knocks of the India vs West Indies Series</t>
  </si>
  <si>
    <t>Tanhaiyan</t>
  </si>
  <si>
    <t>At a wedding celebration, London-returned Haider meets fashion designer Meera and is instantly drawn to her. Can two emotionally scarred souls fall in love?</t>
  </si>
  <si>
    <t>Comedy Comedy</t>
  </si>
  <si>
    <t>Sit back and enjoy compilations of famous comedy scenes from Kannada movies.</t>
  </si>
  <si>
    <t>Swapnanchya Palikadale</t>
  </si>
  <si>
    <t>Rich Vaidehi marries Shreyas, a middle-class boy. As they begin their journey, they understand the true meaning of a perfectly imperfect relationship.</t>
  </si>
  <si>
    <t>Reservation Dogs</t>
  </si>
  <si>
    <t>Four Indigenous teenagers from rural Oklahoma steal, rob and save in order to get to the exotic, mysterious and faraway land of California.</t>
  </si>
  <si>
    <t>Superstar Poribaar</t>
  </si>
  <si>
    <t>A game show hosted by Srabanti Chatterjee, where four families compete against each other in fun-filled rounds to win exciting gifts. Entertainment guaranteed!</t>
  </si>
  <si>
    <t>Lost Man Found</t>
  </si>
  <si>
    <t>Satoru Matsudo goes to Tokyo to become an actor, which sets off an unimaginable journey.</t>
  </si>
  <si>
    <t>Namah Laxmi Narayan</t>
  </si>
  <si>
    <t>He is the supreme lord and the ultimate soul of the universe. The creator, the preserver and the annihilator. Watch legends of Lord Narayan and his avatars.</t>
  </si>
  <si>
    <t>Autograph - The Motor Show</t>
  </si>
  <si>
    <t>Autograph - The Motor Show is a Malayalam reality show on Asianet. Technical expertise talk about the new cars and bikes that hit our roads. Watch latest and full episodes of Autograph - The Motor Show online, streaming on Hotstar.</t>
  </si>
  <si>
    <t>Titans Rewind Telugu</t>
  </si>
  <si>
    <t>Look back at the PKL season</t>
  </si>
  <si>
    <t>Thoppil Joppante Visheshengal</t>
  </si>
  <si>
    <t>Thoppil Joppante Visheshengal is a Malayalam talk show, on Asianet. Mollywood mega star Mammootty and cast and crew of the film, Thoppil Joppan, talk about their experience working on the film. Watch full episodes of Thoppil Joppante Visheshengal on Hotstar.</t>
  </si>
  <si>
    <t>Pinkicha Vijay Aso</t>
  </si>
  <si>
    <t>A bit quirky, a bit naive but extremely smart, Pinky becomes the first female Sarpanch of her village. How will she survive the toxic politics surrounding her?</t>
  </si>
  <si>
    <t>Bhakton Ki Bhakti Mein Shakti</t>
  </si>
  <si>
    <t>Can faith move mountains? Watch these stories of common people, who have overcome difficulties because of their immense belief in God.</t>
  </si>
  <si>
    <t>Marvel Studios LEGENDS</t>
  </si>
  <si>
    <t>Marvel Studios LEGENDS celebrates the heroes and villains of the highly anticipated Disney+ shows.</t>
  </si>
  <si>
    <t>Srimathi Srinivas</t>
  </si>
  <si>
    <t>For the sake of true love, an ordinary man marries a beautiful girl by bluffing about his true identity. How far can a relationship based on lies go?</t>
  </si>
  <si>
    <t>Disney Family Sundays</t>
  </si>
  <si>
    <t>Amber Kemp-Gerstel, shares her passion for crafting with adventurous young families in a series of Disney-inspired DIY projects.</t>
  </si>
  <si>
    <t>Any Given Wednesday with Bill Simmons</t>
  </si>
  <si>
    <t>Bill Simmons and his guests touch on everything from sports and entertainment to pop culture and technology in this talk show.</t>
  </si>
  <si>
    <t>Adhe Kangal</t>
  </si>
  <si>
    <t>When the evil eye of a supernatural entity falls on a perfectly happy family, their lives change forever.</t>
  </si>
  <si>
    <t>The Great Indian Laughter Series</t>
  </si>
  <si>
    <t>The first stand-up comedy show on Indian television, The Great Indian Laughter Challenge features some of the best comedians from India and Pakistan.</t>
  </si>
  <si>
    <t>Last Week Tonight With John Oliver</t>
  </si>
  <si>
    <t>NEW EPISODE EVERY TUESDAY AT 6:30 AM. Comedian John Oliver satirically covers the week in news, politics and current events in this Emmy-winning variety series.</t>
  </si>
  <si>
    <t>Ehsaas-e-Ishq</t>
  </si>
  <si>
    <t>Expressing love through dance. In this Valentine's Day special show, watch your favourite celeb couples put their best foot forward.</t>
  </si>
  <si>
    <t>Meyebela</t>
  </si>
  <si>
    <t>Newlywed Mohona finds herself at odds with her mother-in-law Bithika. Will the commonalities of life bring them together for a good cause?</t>
  </si>
  <si>
    <t>Devi Mahathmyam</t>
  </si>
  <si>
    <t>This show depicts the devotional stories of goddess Durga.</t>
  </si>
  <si>
    <t>Sirippu Da</t>
  </si>
  <si>
    <t>Time to take laugh out loud quite seriously! Watch these acts performed by a group of comedians, with a celebrity or a movie team visiting as special guests.</t>
  </si>
  <si>
    <t>Kis Desh Mein Hai Meraa Dil</t>
  </si>
  <si>
    <t>Follow the story of Prem and Heer and their undying love for one another.</t>
  </si>
  <si>
    <t>Yeh Diwali Apno Wali</t>
  </si>
  <si>
    <t>Cherishing memorable moments, celebrating new beginnings! This Diwali, Star Parivaar gears up to add ample Dhamaka with an array of exhilarating performances.</t>
  </si>
  <si>
    <t>Pavitra Bandham</t>
  </si>
  <si>
    <t>Pavitra Bandham is a Telugu drama aired on Maa TV. Young Vidya loves challenges and aspires to bring smiles on people’s faces. Teaching is her dream. However, there is a big surprise in store for Vidya in the form of Shimul, a student. Watch the latest and full episodes of Pavitra Bandham streaming on Hotstar.</t>
  </si>
  <si>
    <t>Sound Party</t>
  </si>
  <si>
    <t>Dazzling performances, melodious songs and much more. When it's a face-off between Vijay TV stars, entertainment is guaranteed!</t>
  </si>
  <si>
    <t>BB Jodigal</t>
  </si>
  <si>
    <t>With a mix of reel and real life couples, the Bigg Boss contestants are back to flaunt their dancing skills. Get set for some new moves and grooves!</t>
  </si>
  <si>
    <t>Meera Madhava</t>
  </si>
  <si>
    <t>Meera, a sweet girl from a wealth family loves Madhava, who comes from a conservative home. Will their love survive Meera’s aunt’s evil schemes?</t>
  </si>
  <si>
    <t>Our Kind of People</t>
  </si>
  <si>
    <t>Angela Vaughn sets out to reclaim her family’s name and make an impact with her revolutionary hair care line that highlights the natural beauty of black women.</t>
  </si>
  <si>
    <t>Bengaluru Bulls Payana 2019 Kannada</t>
  </si>
  <si>
    <t>Relive the VIVO PKL Journey of Bengaluru Bulls</t>
  </si>
  <si>
    <t>M Bole Toh</t>
  </si>
  <si>
    <t>M for madness, M for masti, M for Malishka! Fasten your seat belts as zany host Malishka takes you on a fun ride with Bollywood’s hottest stars.</t>
  </si>
  <si>
    <t>Kudumbavishesham</t>
  </si>
  <si>
    <t>Kudumbavishesham is a Malayalam reality show on Asianet Plus. It's a special show dedicated to the renowned mimicry artist and actor Kalabhavan Abi.  Watch latest full episode of Kudumbavishesham online on Hotstar.</t>
  </si>
  <si>
    <t>Shambhavi</t>
  </si>
  <si>
    <t>Jyothi, an ardent devotee of Peddammatalli, is murdered. Years later, her brother Shivayya and daughter Shambhavi strive to unravel Jyothi's mysterious death.</t>
  </si>
  <si>
    <t>Participants put on their thinking caps and compete to become the Master Connector. It isn't about WHAT you think, but HOW you think!</t>
  </si>
  <si>
    <t>Valkannadi</t>
  </si>
  <si>
    <t>Everyone's favourite Arya is back with a yet another reality show! Join her in this fun-filled game show, featuring a bevy of small-screen stars as guests.</t>
  </si>
  <si>
    <t>Jamaishosthi Jomjomat</t>
  </si>
  <si>
    <t>Celebrate one of the most-awaited festivals in a Bengali household with your favourite characters, but with a twist. An event full of fun, frolic and food!</t>
  </si>
  <si>
    <t>Kahin Kisi Roz</t>
  </si>
  <si>
    <t>Shaina falls in love with Kunal, a widower, and soon they get married. Chaos ensues when Shaina deals with her mother-in-law, who’s determined to trouble her.</t>
  </si>
  <si>
    <t>Moving In With Malaika</t>
  </si>
  <si>
    <t>All set to showcase her true self, Malaika will shut down trolls in her quintessential Arora style as she opens up about her life.</t>
  </si>
  <si>
    <t>Thamizhum Saraswathiyum</t>
  </si>
  <si>
    <t>Saraswathi, a dropout, falls in love with an uneducated Thamizh, and they tie the knot. Now she has to prove herself and win over her husband's family.</t>
  </si>
  <si>
    <t>Fall</t>
  </si>
  <si>
    <t>An accident followed by memory loss has Divya trying to piece her life together. Will her near and dear ones support her quest for the truth?</t>
  </si>
  <si>
    <t>Vanakam Thalaivas</t>
  </si>
  <si>
    <t>All you need to know about PKL's new team from Chennai, Tamil Thalaivas</t>
  </si>
  <si>
    <t>Parasparam</t>
  </si>
  <si>
    <t>A loving husband and a self-made man, Sooraj helps his ambitious wife Deepthi achieve her dreams.</t>
  </si>
  <si>
    <t>KBD - PKL 7 Countdown 2019 Telugu</t>
  </si>
  <si>
    <t>Watch the best raids, tackles from VIVO PKL season 7</t>
  </si>
  <si>
    <t>Super Daddy</t>
  </si>
  <si>
    <t>Super hosts Erode Mahesh and Nisha bring an entertaining game show, featuring celebrity dads and their kids. This competition is about love and understanding.</t>
  </si>
  <si>
    <t>High School Musical: The Musical: The Series: The Sing-Along</t>
  </si>
  <si>
    <t>Sitakokachilaka</t>
  </si>
  <si>
    <t>Nitya and Manohar are happily-married and blessed with a son, Vicky. Prerna enters their life and everything changes for the worse.</t>
  </si>
  <si>
    <t>Warrior</t>
  </si>
  <si>
    <t>In San Francisco, California, Ah Sahm, a martial arts prodigy from China, leads a colourful life as he becomes a hatchet man for a powerful tong.</t>
  </si>
  <si>
    <t>Milon Tithi</t>
  </si>
  <si>
    <t>Revolving around the lives of two friends, Ahana and Bonhi, here's a story of friendship, trust and betrayal.</t>
  </si>
  <si>
    <t>Mayurpankhi</t>
  </si>
  <si>
    <t>Tisham and Souryadeep like each other, but fate forces them apart. When they meet again, under different circumstances, will their love bring them together?</t>
  </si>
  <si>
    <t>Tharala Tar Mag</t>
  </si>
  <si>
    <t>Raised in an orphanage, Sayali’s world revolves around her foster father- Madhu Bhau. However, when she crosses paths with Arjun, a tragic past rears its head.</t>
  </si>
  <si>
    <t>Thakumar Jhuli</t>
  </si>
  <si>
    <t>Explore the world of fantasy through the stories from Thakumar Jhuli, a collection of Bengali folk tales and fairy tales.</t>
  </si>
  <si>
    <t>Onappooram</t>
  </si>
  <si>
    <t>Watch you favourite serial actors welcoming Onam in a cultural way as they sing, dance and play some typical Onam games.</t>
  </si>
  <si>
    <t>Neethone Dance</t>
  </si>
  <si>
    <t>Neethone Dance is a Telugu reality show on Star Maa. Celebrity couples compete in a series of dance challenges to win the ultimate title.</t>
  </si>
  <si>
    <t>Real Time With Bill Maher</t>
  </si>
  <si>
    <t>Comedian Bill Maher hosts this long-running talk show, covering the week’s news and featuring a diverse panel of guests.</t>
  </si>
  <si>
    <t>Sanyashi Raja</t>
  </si>
  <si>
    <t>Set in the pre-independence era, here's the tale of Raja Ronendro, who disappears mysteriously. Now it is up to his wife Bimboboti to fight the royal enemies.</t>
  </si>
  <si>
    <t>Jeevithathinte Take Off</t>
  </si>
  <si>
    <t>Jeevithathinte Take Off is a Malayalam talk show on Asianet. Catch the cast and the crew of the Malayalam film, Take Off talk about the experiences they had while shooting for the film. Watch full episode of Jeevithathinte Take Off online on Hotstar.</t>
  </si>
  <si>
    <t>Super Singer Ange Idi Muzhangudhu</t>
  </si>
  <si>
    <t>Here's an extravagant musical hosted by Priyanka and Ma Ka Pa, with performances from our very own Super Singer stars.</t>
  </si>
  <si>
    <t>Tell Me You Love Me</t>
  </si>
  <si>
    <t>Tell Me You Love Me brings viewers into the lives of three couples in committed relationships with intimacy problems.</t>
  </si>
  <si>
    <t>Maharshi Darpana</t>
  </si>
  <si>
    <t>Maharshi Darpana is a show about spirituality and astrology, with astrologer Dr Vidhwan Gopalakrishna Sharma sharing his insights on the same.</t>
  </si>
  <si>
    <t>Kutumba Gauravam</t>
  </si>
  <si>
    <t>Kutumba Gauravam is a Telugu drama serial on Maa TV. It's about Amritha, a strong girl, who tries to make peace between two warring families.</t>
  </si>
  <si>
    <t>Chempattu</t>
  </si>
  <si>
    <t>Ilayidath Mana, once a prosperous home and now in ruins, is waiting for the saviour who will bring back its lost glory.</t>
  </si>
  <si>
    <t>Devatha - Anubandhala Alayam</t>
  </si>
  <si>
    <t>Rukmini, along with her daughter Devi, restarts her life while concealing the truth about Adithya. What happens when Devi begins to unravel her mother's past?</t>
  </si>
  <si>
    <t>Heroes</t>
  </si>
  <si>
    <t>Heroes presents dramatised stories of brave women who have faced sexual assault and had the courage to fight back.</t>
  </si>
  <si>
    <t>Best of ISL: We Are The Champions</t>
  </si>
  <si>
    <t>Best of ISL 2015: We Are The Champions relives Chennaiyan FC's victorious campaign.</t>
  </si>
  <si>
    <t>Mahayaga</t>
  </si>
  <si>
    <t>The stars of the show, Hara Hara Mahadeva, take part in the rituals performed in honour of Lord Shiva on the special occasion of Maha Shivaratri.</t>
  </si>
  <si>
    <t>Wrong Way</t>
  </si>
  <si>
    <t>Shiva sets out to unwind at the picturesque Lonavala accompanied by his four friends. But their road trip turns deadly, with perils lurking at every corner.</t>
  </si>
  <si>
    <t>Kings Of Comedy Juniors</t>
  </si>
  <si>
    <t>A comic reality show for kids who want to make it big in the world of entertainment. A dose of laughter guaranteed.</t>
  </si>
  <si>
    <t>PKL 7 Ondu Munnota 2019</t>
  </si>
  <si>
    <t>Bengaluru Bulls gear up for VIVO PKL season 7 and here's all you need to know</t>
  </si>
  <si>
    <t>Ponchomi</t>
  </si>
  <si>
    <t>Ponchomi unravels her mystical powers after her husband falls prey to snake venom. To save him, she embarks on a spiritual journey whilst battling the odds.</t>
  </si>
  <si>
    <t>ISL Rewind 2017/18</t>
  </si>
  <si>
    <t>Catch up on the past seasons of the Hero ISL.</t>
  </si>
  <si>
    <t>Intinti Gruhalakshmi</t>
  </si>
  <si>
    <t>A mother, a wife and a daughter-in-law were Tulasi's only identities, but when these relations turn their back on her, she decides to rediscover herself.</t>
  </si>
  <si>
    <t>Ramar Veedu</t>
  </si>
  <si>
    <t>Host Ma Ka Pa Anand is at his 'witty' best with the dysfunctional yet lovable family of Ramar and Nisha. Tune in for some unadulterated fun times!</t>
  </si>
  <si>
    <t>Red Ink Awards</t>
  </si>
  <si>
    <t>Organised by the Mumbai Press Club, Red Ink Awards for Excellence in Journalism honours the best talent in the industry.</t>
  </si>
  <si>
    <t>Thaazhampoo</t>
  </si>
  <si>
    <t>To save Nagalogam from a curse, Naga must bring back Aathmalingam from Earth. What will happen when he falls for a human who is the key to Nagalogam's safety?</t>
  </si>
  <si>
    <t>Muthazhagu</t>
  </si>
  <si>
    <t>When village head Pechiammal stops dauntless Muthazhagu's marriage twice, she is forced to marry her sophisticated son. Will this odd couple stay together?</t>
  </si>
  <si>
    <t>10 celebrity couples. 1 trophy. Hosted by superstar Jeet, join in as real-life partners battle it out against each other in this fun game show.</t>
  </si>
  <si>
    <t>Avenue 5</t>
  </si>
  <si>
    <t>In the future where the solar system is everyone’s oyster, space captain Ryan Clark of Avenue 5 tries to get along with others in the space tourism industry.</t>
  </si>
  <si>
    <t>Be Dune Daha</t>
  </si>
  <si>
    <t>Follow the bitter-sweet rollercoaster of a journey of two single parents Vibhawari and Swanand, who get married for the benefit of their kids.</t>
  </si>
  <si>
    <t>Solomon's Perjury</t>
  </si>
  <si>
    <t>When a classmate's shocking death is quickly ruled as suicide, a group of high-school students decide to hold a trial to find out the actual cause of his death.</t>
  </si>
  <si>
    <t>Bigg Battle - Kings vs Queens</t>
  </si>
  <si>
    <t>Gear up for scintillating performances, quirky tasks and unlimited fun as the kings and queens of Bigg Boss come together for an epic face-off.</t>
  </si>
  <si>
    <t>Star Suvarna Samagama</t>
  </si>
  <si>
    <t>This special event has actors of Star Suvarna interacting with their fans and enthralling them with their impressive performances.</t>
  </si>
  <si>
    <t>Aramane Gili</t>
  </si>
  <si>
    <t>A village girl is forced to marry a wheelchair-bound rich guy. Will she be able to break free from this opulent cage to fulfil her aspirations in life?</t>
  </si>
  <si>
    <t>Tulasidalam</t>
  </si>
  <si>
    <t>Tulasidalam is a Telugu thriller show on Star Maa. After eight years, Sharath finally has a daughter Tulasi, who suffers from a strange disease. Questioning the existence of superstition through science, will Sharath be able to save his beloved daughter?</t>
  </si>
  <si>
    <t>V Day Trippin with the Stars</t>
  </si>
  <si>
    <t>Watch a day in the life of your favourite Channel V stars as they share their experiences, and talk about what keeps them going, on V Day Trippin.</t>
  </si>
  <si>
    <t>Kitchenchi Superstar</t>
  </si>
  <si>
    <t>The daughters and daughter-in-laws go head-to-head in a culinary battle that will be judged by the family matriarch. The fight for the best chef begins.</t>
  </si>
  <si>
    <t>Triveni Sangama</t>
  </si>
  <si>
    <t>A young singer sets out in search of her estranged father. What happens when their paths collide?</t>
  </si>
  <si>
    <t>Elena of Avalor</t>
  </si>
  <si>
    <t>Elena, a brave and adventurous teenager who saves her kingdom from an evil sorceress and must now learn to rule as crown princess.</t>
  </si>
  <si>
    <t>Ice Age: Scrat Tales</t>
  </si>
  <si>
    <t>Six adventures starring Scrat, the saber-toothed squirrel, experiencing fatherhood.</t>
  </si>
  <si>
    <t>Vijay Sabhai</t>
  </si>
  <si>
    <t>Relive the golden era of kings and queens with Vijay TV stars through rib-tickling sketches and enchanting performances.</t>
  </si>
  <si>
    <t>Doopa Mashe</t>
  </si>
  <si>
    <t>Doopa Mashe is a Malayalam comedy show on Asianet Plus. Live your star dreams as anchor Akhil Nedumangad gives you the challenge of dubsmashing superhit dialogues of Mollywood stars. Watch all the latest episodes of Doopa Mashe on Hotstar.</t>
  </si>
  <si>
    <t>Krishna Mukunda Murari</t>
  </si>
  <si>
    <t>Obligated to fulfill his superior's final wish, IPS Murari marries Krishna, an aspiring doctor. What happens when Mukunda, his first love, stands between them?</t>
  </si>
  <si>
    <t>Ek Nayi Ummeed Roshni</t>
  </si>
  <si>
    <t>Ek Nayi Ummeed Roshni is a medical drama with Dr Roshni Singh at the centre of it. She values life and refuses to be bound by rules or protocol!</t>
  </si>
  <si>
    <t>Snowfall</t>
  </si>
  <si>
    <t>A storm is coming and its name is crack. Set against the infancy of the crack cocaine epidemic and its ultimate radical impact on the culture as we know it.</t>
  </si>
  <si>
    <t>Comedy Maestros</t>
  </si>
  <si>
    <t>Standup acts and sketches by India's top-notch comedians like Kanan Gill, Sorabh Pant, Abish Mathew, Rahul Subramanian, Anirban Dasgupta, Kunal Kamra and more!</t>
  </si>
  <si>
    <t>India's Jungle Heroes</t>
  </si>
  <si>
    <t>A team of conservationists and vets are on a mission to rescue animals in distress and find a way for India's people to coexist in harmony with its wildlife.</t>
  </si>
  <si>
    <t>Star Parivaar Awards</t>
  </si>
  <si>
    <t>Packed with high dose of entertainment, this star-studded event honours and celebrates your beloved characters from the most popular shows on Star.</t>
  </si>
  <si>
    <t>Sachin Opens Again</t>
  </si>
  <si>
    <t>Anand TV Film Awards</t>
  </si>
  <si>
    <t>A star-studded event to felicitate and honour the greats of Malayalam film industry. The event is complete with star performances and entertaining acts.</t>
  </si>
  <si>
    <t>The power conflict escalates when Gopi returns with bigger and smarter moves to trump over Naidu. Will Gopi's ruthless uncle finally get his comeuppance?</t>
  </si>
  <si>
    <t>Cooking Stars</t>
  </si>
  <si>
    <t>Culinary experts, comedy kings and your favourite Vijay TV stars have joined hands to cook a scrumptious meal. Get ready for a delightful treat!</t>
  </si>
  <si>
    <t>Mouna Raagam 2</t>
  </si>
  <si>
    <t>Destiny forces stepsisters Sakthi and Shruthi to land in the same house. While Sakthi tries to mend their relationship, can Shruthi accept her?</t>
  </si>
  <si>
    <t>Sarvamangala Mangalye</t>
  </si>
  <si>
    <t>Parvathi is an independent, outspoken girl. Mahashankara is from a conservative set up. Watch out for the fireworks when these two opposites meet.</t>
  </si>
  <si>
    <t>Dandiya Nights</t>
  </si>
  <si>
    <t>A treat from your fav film and TV stars. An extraordinary fusion of Garba and Dandiya celebrating the power of good over evil.</t>
  </si>
  <si>
    <t>LEGO Star Wars: Droid Tales</t>
  </si>
  <si>
    <t>As they race across the galaxy to save R2-D2, C-3PO recounts the tales of the Rebels, their great adventures, conflict with the Sith and search for new hope.</t>
  </si>
  <si>
    <t>From the heart of the Disney Parks to the streets of Madrid, meet the diverse group of people behind some of Disney’s most magical stories.</t>
  </si>
  <si>
    <t>Single Drunk Female</t>
  </si>
  <si>
    <t>When 20- something alcoholic Sam is forced to move back home with her overbearing mother, she tries to move from her worst self to her best self. Kinda.</t>
  </si>
  <si>
    <t>Asianet Comedy Awards is a Malayalam award show on Asianet. A mega event, to felicitate the comedy kings of Mollywood, with entertaining performances by your favourite artists. Watch full episodes of Asianet Comedy Awards online on Hotstar.</t>
  </si>
  <si>
    <t>Phineas and Ferb</t>
  </si>
  <si>
    <t>Phineas and Ferb embark on various adventures during their summer vacation, while trying to keep their sister from interfering with their plans.</t>
  </si>
  <si>
    <t>Dr. Oakley, Yukon Vet</t>
  </si>
  <si>
    <t>Meet Dr Oakley, vet to pretty much everything that moves in the Yukon, making house calls across thousands of square miles, helping animals wild and domestic.</t>
  </si>
  <si>
    <t>Bahu Humari Rajni_Kant</t>
  </si>
  <si>
    <t>Shaan, a scientist creates a robot, Rajni, as a one-stop-solution for humans. When he ends up marrying her, his life becomes a hilarious circus.</t>
  </si>
  <si>
    <t>KBD Countdown 2019 Hindi</t>
  </si>
  <si>
    <t>Yakuza Lover</t>
  </si>
  <si>
    <t>A college student and a young yakuza boss meet and are instantly drawn to each other. The star-crossed lovers get caught up in a passionate yet dangerous romance.</t>
  </si>
  <si>
    <t>Beauty And The Feast</t>
  </si>
  <si>
    <t>An awkward yet delicious dinner date with your kidnapper, who desperately wants to be your BFF? 'Friendly' Beauty could not agree more!</t>
  </si>
  <si>
    <t>Ind vs WI 2018 Test Review Tamil</t>
  </si>
  <si>
    <t>Catch up on all the action from India's Tests against Windies</t>
  </si>
  <si>
    <t>Mega Day</t>
  </si>
  <si>
    <t>Special Interview with Megastar Chiranjeevi on the occasion of his 60th Birthday where he shares details on his future plans, his comeback to movies and more importantly his 150th movie</t>
  </si>
  <si>
    <t>The Outsider</t>
  </si>
  <si>
    <t>When a supernatural force edges its way into a seemingly straightforward murder investigation, it leads a seasoned cop to question everything he believes in.</t>
  </si>
  <si>
    <t>Kodalu Diddina Kapuram</t>
  </si>
  <si>
    <t>Kodalu Diddina Kapuram is a Telugu TV show on Maa TV. This family drama is all about what happens when Sasikala steps into a family as a new bride and challenges all that is laid down by the strict matriarch, Shanti!</t>
  </si>
  <si>
    <t>Kabaddi Ke Crorepati 2018 Hindi</t>
  </si>
  <si>
    <t>Watch streaming of Kabaddi ke Crorepati 2018 on hotstar</t>
  </si>
  <si>
    <t>C.B. Strike</t>
  </si>
  <si>
    <t>A retired soldier-turned-private detective in London solves some of the difficult cases slipped away from the observation of police with his assistant.</t>
  </si>
  <si>
    <t>Anjali</t>
  </si>
  <si>
    <t>After the birth of their twins, Surya separates his differently-abled daughter Anjali from his wife and son to raise her alone. Will his truth be out?</t>
  </si>
  <si>
    <t>Dhrubatara</t>
  </si>
  <si>
    <t>Childhood friends Tara and Agni are secretly in love with each other. But their happiness is short-lived when Dhruva, a shrewd businessman enters their life.</t>
  </si>
  <si>
    <t>Disney Gallery/Star Wars: The Book of Boba Fett</t>
  </si>
  <si>
    <t>Explore the behind-the-scenes story of the legendary bounty hunter’s return to Tatooine, seeking to claim the territory once run by Jabba the Hutt.</t>
  </si>
  <si>
    <t>Ravivaar With Star Parivaar</t>
  </si>
  <si>
    <t>A musical game show with different families from your favourite Plus shows. The teams compete against each other in weekly face-offs to win the cash prize!</t>
  </si>
  <si>
    <t>Maa Oori Monagallu</t>
  </si>
  <si>
    <t>Maa Oori Monagallu is a Telugu drama on Maa Gold TV. In this show, the anchor goes to different villages in search of the 'best' man who is not only fit and active but has a lot of skills.</t>
  </si>
  <si>
    <t>Senthoora Poove</t>
  </si>
  <si>
    <t>For the sake of his children, a middle-aged Durai marries Roja, who is half his age. Will this marriage of convenience turn into their 'happily ever after'?</t>
  </si>
  <si>
    <t>The Suite Life Of Zack &amp; Cody</t>
  </si>
  <si>
    <t>Identical twins Zack and Cody, find their lives taking a hilarious turn when their mother starts working at one of the finest hotels, the Tipton.</t>
  </si>
  <si>
    <t>On Pointe</t>
  </si>
  <si>
    <t>On Pointe follows students during a season in the School of American Ballet (SAB) in New York City.</t>
  </si>
  <si>
    <t>Aashiqana</t>
  </si>
  <si>
    <t>When a medical trial spurs a deadly menace, Yash and Chikki must race against time to unravel a gruesome conspiracy whilst dealing with a foe from the past.</t>
  </si>
  <si>
    <t>Tekka Raja Badsha</t>
  </si>
  <si>
    <t>Tekka is a thief with a golden heart, Raja is a naive rural singer and Badsha is a righteous police officer. But a thread connects the three. What's that?</t>
  </si>
  <si>
    <t>Sanskruti Kala Darpan Awards</t>
  </si>
  <si>
    <t>Honouring the stalwarts of Marathi film, television and theatre industry for preserving the culture of Maharastra. An action-packed event you can't miss!</t>
  </si>
  <si>
    <t>The Proud Family: Louder and Prouder</t>
  </si>
  <si>
    <t>Newly 14-year-old Penny Proud and her Proud Family have several adventures and misadventures as they navigate modern life with hilarity and heart.</t>
  </si>
  <si>
    <t>Dadi Amma.. Dadi Amma Maan Jaao!</t>
  </si>
  <si>
    <t>Shraddha and Anjali are millennial sisters living with their 75-year-old kids, the grandparents to care for. How will this quirky family strike a balance?</t>
  </si>
  <si>
    <t>9 Oru Cheriya Number Alla</t>
  </si>
  <si>
    <t>Popular actor Prithviraj Sukumaran gets talking about his next project, a horror thriller film. Watch this interview for an insight into the actor’s dream project titled 9.</t>
  </si>
  <si>
    <t>SPBudan Neengaa Ninaivugal</t>
  </si>
  <si>
    <t>SP Balasubrahmanyam will live in our hearts forever through his melodious songs. Relive some of his best onscreen moments through this special tribute.</t>
  </si>
  <si>
    <t>Doctor Lawyer</t>
  </si>
  <si>
    <t>Genius surgeon Han Yi-han makes a life-altering decision to become a lawyer specialising in medical crimes after losing a patient to surgical malpractice.</t>
  </si>
  <si>
    <t>We Own This City</t>
  </si>
  <si>
    <t>Chronicling the rise and fall of the Baltimore Police Department's Gun Trace Task Force and the corruption and moral collapse that befell this American city.</t>
  </si>
  <si>
    <t>Aashirvadhathode Lalettan</t>
  </si>
  <si>
    <t>Here’s a mega event celebrating Lalettan’s latest offerings for the silver screen!</t>
  </si>
  <si>
    <t>Encore!</t>
  </si>
  <si>
    <t>Kristen Bell reunites former high school classmates from around the U.S. to re-stage the musicals of their youth, years after they originally performed them.</t>
  </si>
  <si>
    <t>A show dedicated to the life and works of the social reformer, leader of the downtrodden and father of the constitution of India, Dr. Babasaheb Ambedkar.</t>
  </si>
  <si>
    <t>The Baby</t>
  </si>
  <si>
    <t>38-year-old Natasha is furious that her closest friends are all having babies. But when she unexpectedly ends up with a baby, her life takes a horrifying turn.</t>
  </si>
  <si>
    <t>Marvel's Inhumans</t>
  </si>
  <si>
    <t>After a coup attempt by the military against King Black Bolt, the people of Attilan must find a way to escape and survive persecution.</t>
  </si>
  <si>
    <t>Jin Mayajalam</t>
  </si>
  <si>
    <t>A rich magician's life takes a romantic turn when he falls in love. However, it's not a bed of roses when a powerful djinn becomes a thorn on his side.</t>
  </si>
  <si>
    <t>Manasupalike Mounageetham</t>
  </si>
  <si>
    <t>Manasupalike Mounageetham is a Telugu romantic drama aired on Maa TV. It is a mature love story of gentle Ishita and short-tempered Rahul, who are connected by their love for Poorni.</t>
  </si>
  <si>
    <t>Thayillamal Nannilai</t>
  </si>
  <si>
    <t>A special bond that spans years! Watch Vijay TV stars gather to celebrate the greatness of motherhood with their supermoms.</t>
  </si>
  <si>
    <t>Aragini</t>
  </si>
  <si>
    <t>Innocent, likeable Khushi is caught in a love-hate relationship with Siddharth, a reserved, arrogant businessman.</t>
  </si>
  <si>
    <t>National Treasure: Edge of History</t>
  </si>
  <si>
    <t>NEW EPISODE EVERY WEDNESDAY AT 1:30 PM. A young woman sets out to find an ancient treasure with mysterious ties to her family’s past.</t>
  </si>
  <si>
    <t>The Great North</t>
  </si>
  <si>
    <t>SHOW ON BREAK- NEXT EPISODE ON 20TH FEB. Follow the Alaskan adventures of the Tobin family, a single dad Beef tries to keep his kids close.</t>
  </si>
  <si>
    <t>Kalathu Veedu</t>
  </si>
  <si>
    <t>A family drama that revolves around the picture perfect family of Sivankaalai and his younger son, Jeeva's efforts to keep it all together.</t>
  </si>
  <si>
    <t>American Dad</t>
  </si>
  <si>
    <t>CIA agent, Stan Smith, is kept busy by his family, a talking goldfish, and a space alien from Area 51, while he tries to prevent terrorist activity in the U.S.</t>
  </si>
  <si>
    <t>The Great Indian Murder</t>
  </si>
  <si>
    <t>When notorious industrialist Vicky Rai is shot dead at his own party, the main suspects are the guests, both invited and uninvited.</t>
  </si>
  <si>
    <t>Nishiraater Haatchani</t>
  </si>
  <si>
    <t>When an evil Tantrik named Kaalasur, curses a family, Gauri and Raj take it upon themselves to free their dear ones from the terrifying nightmare.</t>
  </si>
  <si>
    <t>Ind vs WI 2018 Countdown Tamil</t>
  </si>
  <si>
    <t>Watch the best moments from West Indies' tour of India in tamil</t>
  </si>
  <si>
    <t>Anuroopa</t>
  </si>
  <si>
    <t>Meghana, a happy-go-lucky girl, will do anything for her friends, especially for Shyam, her best buddy. Watch the drama unfold when she meets the smart Tejasvi.</t>
  </si>
  <si>
    <t>The Parekhs are back! This time, Babuji, Praful, Hansa, Jayshree, Himanshu, Chakki and Jackie bring the house down with their crazy antics. Like literally!</t>
  </si>
  <si>
    <t>Om Namah Shivay</t>
  </si>
  <si>
    <t>Based on the enigmatic legends of Lord Shiva, watch how he brings justice to the universe with his great might and infinite knowledge.</t>
  </si>
  <si>
    <t>Janaki Raghava</t>
  </si>
  <si>
    <t>An ardent devotee of Lord Rama, Janaki takes charge of uniting the lord's idol with that of Sita's missing statue. City-bred Raghava helps her in her endeavour.</t>
  </si>
  <si>
    <t>Jaane Kya Hoga Rama Re</t>
  </si>
  <si>
    <t>Follow the story of Nandini and Rambhateri, who struggle to restore Model Town to its past days of glory.</t>
  </si>
  <si>
    <t>Football Report Card</t>
  </si>
  <si>
    <t>Here's your destination for everything from West Bengal and get all your updates on ATK Mohun Bagan and SC East Bengal</t>
  </si>
  <si>
    <t>Abhi loses her mother Divya at a very young age and is devastated when her father remarries. It's then that Divya, like an angel, protects Abhi from the troubles of life.</t>
  </si>
  <si>
    <t>Durga - Mata ki Chhaya</t>
  </si>
  <si>
    <t>Durga feels a divine connection with the mentally unstable Dev, but the two have never met. With Mata Rani on her side, can she pull him out of his trauma?</t>
  </si>
  <si>
    <t>Akashadeepa</t>
  </si>
  <si>
    <t>Aspiring confectioner Deepa meets rich guy Akash. Sparks fly, and so begins a beautifully imperfect love story.</t>
  </si>
  <si>
    <t>Eetaram Illalu</t>
  </si>
  <si>
    <t>Eetaram Illalu is a Telugu romantic drama aired on Maa TV. It's the story of Surya, a loving husband and a self-made man from a traditional family, who helps his ambitious wife Sandhya achieve her dreams of becoming an IPS officer.</t>
  </si>
  <si>
    <t>Shaq</t>
  </si>
  <si>
    <t>A four-part docuseries chronicling the life of NBA legend Shaquille O’Neal, who transcended the sport of basketball and transformed himself into a cultural icon.</t>
  </si>
  <si>
    <t>Besuge</t>
  </si>
  <si>
    <t>Arrogant Krishna Manohar marries Krishnapriya when his family compels him to settle down. Considering his dark past, will he accept his bride wholeheartedly?</t>
  </si>
  <si>
    <t>Kuch Toh Hai Tere Mere Darmiyaan</t>
  </si>
  <si>
    <t>Dil ke paas dimaag nahin hota, aur jo dimaag se ho, wo pyar nahin hota. Follow the love stories of Raj, Koel and Madhavan, as destiny ties their lives together!</t>
  </si>
  <si>
    <t>Disney Fast Layne</t>
  </si>
  <si>
    <t>Layne finds her orderly life thrown into a tailspin when she discovers a sophisticated talking car named "Vin" hidden in an abandoned shed.</t>
  </si>
  <si>
    <t>Karthika Deepam</t>
  </si>
  <si>
    <t>After a tragic accident, an estranged Deepa goes against all odds to bring her family back together. Will fate play its part and help her succeed?</t>
  </si>
  <si>
    <t>Rajjo</t>
  </si>
  <si>
    <t>Amid a calamity, Rajjo, an athletically-gifted girl, gets separated from her mother. Despite the odds, she embarks on an inspiring journey whilst finding love.</t>
  </si>
  <si>
    <t>Bombat Breakfast</t>
  </si>
  <si>
    <t>Want to try something different for breakfast? Chef Sihi Kahi Chandru is here to spice up your palate.</t>
  </si>
  <si>
    <t>Star Wars Vehicle Fly Throughs</t>
  </si>
  <si>
    <t>Get up-close and personal with some of the Star Wars films’ most iconic ships and vehicles as this series whisks you off for fly-through tours of the Galaxy.</t>
  </si>
  <si>
    <t>Star Maa Parivaar Championship</t>
  </si>
  <si>
    <t>Loaded with a high dose of entertainment, for the first time ever, 50+ Maa celebrities battle it out to become champion in this celebrity game extravaganza!</t>
  </si>
  <si>
    <t>Super Voice</t>
  </si>
  <si>
    <t>Super Voice is a Malayalam music reality show on Asianet Plus. Ten contestants compete against each other to win the title.</t>
  </si>
  <si>
    <t>Vijay Television Awards</t>
  </si>
  <si>
    <t>It's that time of the year again! Star Vijay celebrities gather for the most entertaining awards night. Tune in for electrifying performances and celebrations.</t>
  </si>
  <si>
    <t>Nammavar Kamal</t>
  </si>
  <si>
    <t>Celebrate the everlasting magic of Ulaganayagan Kamal Haasan through the performances by Star Vijay celebs.</t>
  </si>
  <si>
    <t>Bigg Boss Kanakazhchakal</t>
  </si>
  <si>
    <t>An exclusive sneak peak into the house with unseen footage and final goodbyes from evicted contestants. Tune in for an extra dose of entertainment!</t>
  </si>
  <si>
    <t>Selfie Kadhal</t>
  </si>
  <si>
    <t>An Instagram freak meets a stranger and ends up with an accidental selfie. What starts with just a click, turns out to be a hysterical love story</t>
  </si>
  <si>
    <t>Marvel's Ultimate Spider-Man</t>
  </si>
  <si>
    <t>Spider-man's greatest enemies are back and he needs a new team: a team put together by Spider-man himself including Agent Venom, Iron Spider and Scarlet Spider.</t>
  </si>
  <si>
    <t>Billy Dilley's Super-Duper Subterranean Summer</t>
  </si>
  <si>
    <t>When Billy’s science fair project goes horribly wrong, he and his lab partners, Zeke and Marsha, find themselves stuck in a strange land in the middle of the Earth.</t>
  </si>
  <si>
    <t>Sangeetha Sagaram</t>
  </si>
  <si>
    <t>Sangeetha Sagaram is a Malayalam reality show on Asianet Plus. It is a music program where celebrities like S Janaki, P Susheela and SP Balasuramaniam speak about their famous songs and also perform the same.</t>
  </si>
  <si>
    <t>Prema Yuddam</t>
  </si>
  <si>
    <t>Prema Yuddam is a Telugu drama on Maa TV. The story is about three brothers -- Shiva, Omkara and Rudra -- who share an unbreakable bond despite their dysfunctional family.</t>
  </si>
  <si>
    <t>Naa Pellam Rajanikanth</t>
  </si>
  <si>
    <t>Naa Pellam Rajanikanth is a Telugu comedy show on Maa Gold TV. Shaan, a scientist, creates a robot, Rajni, to function as a one-stop-solution to help humans with everything, but he ends up marrying her! Will he be able to cope up with having a robot as a wife?</t>
  </si>
  <si>
    <t>Special Ops 1.5</t>
  </si>
  <si>
    <t>After the 2001 Indian Parliament attack, a young and idealistic R&amp;AW officer had a theory. In 2003, he had a mystery. This is the story of Himmat Singh.</t>
  </si>
  <si>
    <t>Single Long</t>
  </si>
  <si>
    <t>A group of friends living their post-college lives in Chicago navigate work, life and most of all singledom.</t>
  </si>
  <si>
    <t>Kundanapu Bomma</t>
  </si>
  <si>
    <t>Kundanapu Bomma is a Telugu TV serial on Maa TV. This romance drama is a story about an average-looking Suhasini and rich boy, Yuvraaj. Suhasini faces an uphill task of winning her husband's love, and be accepted in her marital home.</t>
  </si>
  <si>
    <t>Shaka Laka Boom Boom</t>
  </si>
  <si>
    <t>Sanju finds a magical pencil, which has the power to bring anything he draws to life. While Fun at first, the pencil opens more mystical adventures.</t>
  </si>
  <si>
    <t>Vijayadashami Specials</t>
  </si>
  <si>
    <t>Join your favourite stars as they come together to celebrate the auspicious occasion of Vijayadashami.</t>
  </si>
  <si>
    <t>Disney Big Hero 6 The Series</t>
  </si>
  <si>
    <t>Hiro and Baymax, along with friends Wasabi, Honey Lemon, Go Go and Fred, form the legendary superhero team Big Hero 6, protecting their city from scientifically-enhanced villains.</t>
  </si>
  <si>
    <t>Superstars</t>
  </si>
  <si>
    <t>Catch up with your favourite cricketing heroes and know about their off-field/personal life stories</t>
  </si>
  <si>
    <t>Crashing</t>
  </si>
  <si>
    <t>A comedian who has nowhere to stay when he discovers that his wife is unfaithful, leading him to reevaluate his life amidst the New York City comedy scene.</t>
  </si>
  <si>
    <t>Tumcha Amcha Same Asta</t>
  </si>
  <si>
    <t>Ishan a struggling actor falls for Gauri, a rich girl. Find out what happens when these two career-oriented individuals cross each other's path.</t>
  </si>
  <si>
    <t>Saam Daam Dand Bhed</t>
  </si>
  <si>
    <t>When Vijay Namdhari aspires to be a political leader, his lust for power tests his bonds of love, family and friendship.</t>
  </si>
  <si>
    <t>Nuvva Nena is a Telugu TV serial on Maa Gold TV. It's about the journey of Sher, who eventually stands up to his mother's tyranny. This family drama is set against a UP backdrop.</t>
  </si>
  <si>
    <t>Devyani</t>
  </si>
  <si>
    <t>Devyani is an orphan, who has to put up with atrocities in her marital home, even as she falls in love with Ekka, her uncultured husband!</t>
  </si>
  <si>
    <t>He is the supreme being and the destroyer of evil. Witness lord Shiva's story, his avatars, and a union that shaped the universe - his marriage to parvati.</t>
  </si>
  <si>
    <t>Sangathi Contra</t>
  </si>
  <si>
    <t>Sangathi Contra is a Malayalam reality show on Asianet Plus. Host Firoz Khan will play silly pranks on random people on the street and a hidden camera will capture their funny reactions. Watch all the latest episodes of Sangathi Contra on Hotstar.</t>
  </si>
  <si>
    <t>Dil Sambhal Jaa Zara</t>
  </si>
  <si>
    <t>As a revenge against her scheming mother, Ahana marries a much-older Anant. With vengeance at the centre, will true love have a chance?</t>
  </si>
  <si>
    <t>India's Next Superstars</t>
  </si>
  <si>
    <t>The television's biggest talent hunt is here as Karan Johar and Rohit Shetty set their eyes on finding India's Next Superstars, where only talent will matter!</t>
  </si>
  <si>
    <t>Best Of Kabaddi 2016</t>
  </si>
  <si>
    <t>Irai Bhakthi</t>
  </si>
  <si>
    <t>Lead a life with positive thoughts and an open mind! Listen to Sri Sri Muralidharaswamiji's teachings in this devotional show.</t>
  </si>
  <si>
    <t>Ammayimaar Varum Ellaam Sheriyaakum</t>
  </si>
  <si>
    <t>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t>
  </si>
  <si>
    <t>Secret Life Of Predators</t>
  </si>
  <si>
    <t>Secret Life Of Predators plunges into nature's raw survival stories focusing on conflicts that take place in a unique battlefield.</t>
  </si>
  <si>
    <t>Watch the rivalry of the Pandavas and Kauravas culminate in the Kurukshetra war in Mahabharatham, driven by the razor-sharp strategies of Krishna, the master puppeteer.</t>
  </si>
  <si>
    <t>Lalonam Nallonam ptr</t>
  </si>
  <si>
    <t>Superstar Mohanlal wishes Onam in his unique style along with a special performance. Celebrate the harvest festival with your favourite star.</t>
  </si>
  <si>
    <t>Swapno Udan</t>
  </si>
  <si>
    <t>A successful journalist and a cop while solving a murdermystery discover a new relationship during this professional encounter.</t>
  </si>
  <si>
    <t>Teri Laadli Main</t>
  </si>
  <si>
    <t>Born as a mute girl into a family that desperately wanted a boy, Bitti struggles for love and acceptance. Will fate reunite her with her guardian angel Akshat?</t>
  </si>
  <si>
    <t>Fish the Dish</t>
  </si>
  <si>
    <t>Follow Chef Spencer Watts as he cooks his favourite seafood dishes in preparation for his new cookbook all about fish.</t>
  </si>
  <si>
    <t>Ajeeb Dastaan Hai Yeh</t>
  </si>
  <si>
    <t>Shobha is shattered when her politician-husband is caught in a scandal. As she rediscovers her life, she finds an unlikely friend in her boss, Vikram.</t>
  </si>
  <si>
    <t>Mahishashurmardini</t>
  </si>
  <si>
    <t>This Mahalaya special show is the recreation of the iconic radio programme, Birendra Krishna Bhadra's Chandipath recitation.</t>
  </si>
  <si>
    <t>A is for Apple</t>
  </si>
  <si>
    <t>One of three hip, young chefs randomly picks a letter of the alphabet and goes shopping for two very different ingredients that start with that letter.</t>
  </si>
  <si>
    <t>Durga, an ardent devotee of the Goddess, helps Nakul, an heir to a wealthy family, to reclaim his life wrecked by his evil relatives.</t>
  </si>
  <si>
    <t>Thipkyanchi Rangoli</t>
  </si>
  <si>
    <t>Shashank, a scholar from a middle-class joint family, meets free-spirited and sophisticated Apurva. What will happen when these two opposites collide?</t>
  </si>
  <si>
    <t>Bhoomikanya</t>
  </si>
  <si>
    <t>In this modern day adaptation of Tarita Puran, a trained herpetologist returns home to help innocent villagers from the local crime lord, and uncovers a secret.</t>
  </si>
  <si>
    <t>Marvel's Guardians Of The Galaxy (Series)</t>
  </si>
  <si>
    <t>The adventures of a band of space warriors who work to protect the universe from the evil overlord Thanos.</t>
  </si>
  <si>
    <t>Dheeran Adhigaaram Ondru Special</t>
  </si>
  <si>
    <t>Hosted by Mirchi Vijay, a chat show with the cast and crew of the high-octane action flick starring Karthi and Rakul Preet Singh.</t>
  </si>
  <si>
    <t>KBD Countdown</t>
  </si>
  <si>
    <t>Mukesh Jasoos</t>
  </si>
  <si>
    <t>A quintessential loser and detective with questionable skills and laughable methods navigates through petty crimes. However, something sinister is brewing.</t>
  </si>
  <si>
    <t>Scenes From A Marriage</t>
  </si>
  <si>
    <t>The series examines the depiction of love, hatred, desire, monogamy, marriage and divorce through the lens of a contemporary American couple.</t>
  </si>
  <si>
    <t>Shanti</t>
  </si>
  <si>
    <t>Shanti sacrificed a lot to become a perfect wife, mother and daughter-in-law, only to be disrespected in return. Will she ever get to live on her own terms?</t>
  </si>
  <si>
    <t>Anuraga Aralitu</t>
  </si>
  <si>
    <t>Unable to deal with his emotions, Yash struggles with his daughter Khushi. However, she finds solace in Vedaswini. What’s in store for this trio?</t>
  </si>
  <si>
    <t>His Dark Materials</t>
  </si>
  <si>
    <t>Lyra, a brave young woman from another world, on a quest to rescue her kidnapped friend, uncovers a sinister plot of the Magisterium.</t>
  </si>
  <si>
    <t>Get Out Alive with Bear Grylls</t>
  </si>
  <si>
    <t>Ten teams of two compete to survive in the wild of New Zealand with Bear Grylls as their guide, where the winning team gets $500,000.</t>
  </si>
  <si>
    <t>Bangaru Panjaram</t>
  </si>
  <si>
    <t>Circumstances force Mahalakshmi to marry Rajashekhar, a much older man. With fate having played its cruel game, will she manage to break free from this cage?</t>
  </si>
  <si>
    <t>House Of Saddam</t>
  </si>
  <si>
    <t>This miniseries offers a detailed portrait of the workings of Saddam Hussein's family and his relationship with his advisors and the dictator's 17-year reign.</t>
  </si>
  <si>
    <t>Stranger Than Nature: Unhinged</t>
  </si>
  <si>
    <t>Experts use scientific techniques to solve nature's most eerie mysteries, narrated by the people who experienced them.</t>
  </si>
  <si>
    <t>Maryada...Lekin Kab Tak?</t>
  </si>
  <si>
    <t>Four women from an influential Haryanvi family set out to shake the stifling patriarchal system in this fiesty tale that questions the status of women.</t>
  </si>
  <si>
    <t>Appa Sothanaigal</t>
  </si>
  <si>
    <t>With five sons, Selvamani yearns for a daughter. His wish is finally fulfilled with the birth of Devathai. Even though his dream comes true, he pays a big price.</t>
  </si>
  <si>
    <t>The Kardashians</t>
  </si>
  <si>
    <t>The family you love is here with an all-access pass into their lives. Kris, Kourtney, Kim, Khloé, Kendall, and Kylie unveil the truth behind the headlines.</t>
  </si>
  <si>
    <t>Koffee With Karan</t>
  </si>
  <si>
    <t>Dig into gripping inside scoops with Karan Johar as he returns with your favourite celebs to explore what's brewing in B-Town.</t>
  </si>
  <si>
    <t>Shaurya Aur Suhani</t>
  </si>
  <si>
    <t>Shaurya is a prince brought up in a forest, unaware of his royal roots. His fight and struggle for his kingdom intertwines with his lady love, Princess Suhani.</t>
  </si>
  <si>
    <t>Soundtrack #1</t>
  </si>
  <si>
    <t>When Eun-soo is asked to write lyrics for a song by a famous composer, she seeks help from her longtime friend turned housemate, Sun-woo.</t>
  </si>
  <si>
    <t>Rare: The Photo Ark</t>
  </si>
  <si>
    <t>The three-part natural history series follows photographer Joel Sartore on his globetrotting quest to photograph some of the rarest animals in the world.</t>
  </si>
  <si>
    <t>Best of Chennaiyin FC (2017)</t>
  </si>
  <si>
    <t>Relive the best of Chennaiyin FC from the Indian Super League, as India braces itself for its fourth season.</t>
  </si>
  <si>
    <t>Titans Rewind 2019 Telugu</t>
  </si>
  <si>
    <t>Relive the Telugu Titans campaign from PKL season 6</t>
  </si>
  <si>
    <t>Comedy Beemedy</t>
  </si>
  <si>
    <t>Entertainment, fun and endless laughter. Drive away your blues as your favourite comics bring you side-splitting skits to tickle your funny bone.</t>
  </si>
  <si>
    <t>Seethamaalakshmi</t>
  </si>
  <si>
    <t>Seethamaalakshmi is a Telugu drama show aired on Maa TV. Seetha and Gopal are a happily married couple, but things turn topsy-turvy when an unexpected guest, Rajshekaran, enters their life.</t>
  </si>
  <si>
    <t>Shreekara</t>
  </si>
  <si>
    <t>Astrologer Shri Devi Shree Guruji shares his knowledge about the daily horoscopes of viewers. Watch to know your day.</t>
  </si>
  <si>
    <t>MARS</t>
  </si>
  <si>
    <t>Six men and women travel to Mars to colonise the planet in 2033. The scientists and people behind the real-life mission show how they are to achieve this feat.</t>
  </si>
  <si>
    <t>An innocent girl, falls in love with a chauvinist guy. However, soon they realise that their personalities are polar opposites. Will this chalk and cheese union lead to a "happily ever after"?</t>
  </si>
  <si>
    <t>Ek Boond Ishq</t>
  </si>
  <si>
    <t>Strong-willed Tara marries the fiercely troubled Mrityunjay, unaware of his dark past. Will an ounce of love be enough to transform their lives?</t>
  </si>
  <si>
    <t>Aanchal</t>
  </si>
  <si>
    <t>Tushu sets out to avenge the insult on her family. Watch her journey to empowerment and her attempt at making the women in her village self-sufficient.</t>
  </si>
  <si>
    <t>Tales From The Tour Bus</t>
  </si>
  <si>
    <t>Hit the road with the craziest stories from some of America's greatest musicians in this comedy series from Mike Judge.</t>
  </si>
  <si>
    <t>Big City Greens</t>
  </si>
  <si>
    <t>A country boy shifts to a metropolitan city with his family from their rural farm. With new things to explore every day, he tries to adjust to the new life.</t>
  </si>
  <si>
    <t>Lek Mazhi Ladki</t>
  </si>
  <si>
    <t>Meera, Iravati's illegitimate daughter was separated from her after birth. Eventually, the two unite, only to realise that life won't be easy thereafter.</t>
  </si>
  <si>
    <t>An intriguing story of love and reincarnation! Gauri and Raj reunite after 28 years, only to encounter their disastrous past.</t>
  </si>
  <si>
    <t>Asianet Super Challenge</t>
  </si>
  <si>
    <t>An entertainment package like none other! Along with dazzling performances, the stars of our Asianet family compete in challenging tasks. A fun ride begins.</t>
  </si>
  <si>
    <t>Tumhari Paakhi</t>
  </si>
  <si>
    <t>Paakhi’s history with Anshuman goes back 18 years. Watch Tumhari Paakhi to find out if unconditional love is enough to bring them together.</t>
  </si>
  <si>
    <t>Jagat Janani Durga</t>
  </si>
  <si>
    <t>In this Mahalaya special offering, watch the story of Kumari Puja, the tradition of worshipping young unmarried girls on the eighth day of Durga Puja.</t>
  </si>
  <si>
    <t>City of Dreams</t>
  </si>
  <si>
    <t>Ameya Gaikwad has lost everything to his daughter, Poornima. As her popularity grows, so does his desperation to stop her from eclipsing him completely.</t>
  </si>
  <si>
    <t>Raja Paarvai</t>
  </si>
  <si>
    <t>Resourceful Charu will do anything for her family, including reluctantly marrying Anand, a rich blind guy who falls for her. Will he make her heart flutter?</t>
  </si>
  <si>
    <t>The Heartthrob: TV Changed, He Didn’t</t>
  </si>
  <si>
    <t>Fabián Delmar, a former soap opera hunk, struggles to find his place in the modern world.</t>
  </si>
  <si>
    <t>The Grand Army of the Republic, led by Yoda, Mace Windu, Obi-Wan Kenobi, Anakin Skywalker and other Jedi Knights, fights the New Droid Army of the Separatists.</t>
  </si>
  <si>
    <t>Bhakti Dhara</t>
  </si>
  <si>
    <t>Embrace peace and calmness by tuning into the essential playlist of soothing Bhajans, incorporated with the stories of enlightenment.</t>
  </si>
  <si>
    <t>Into the Unknown: Making Disney Frozen II</t>
  </si>
  <si>
    <t>The creative team of Frozen II opens their doors to cameras for a 6-part series to reveal what it takes to create the #1 animated film of all time.</t>
  </si>
  <si>
    <t>Getting On</t>
  </si>
  <si>
    <t>Getting On follows anxious doctors and administrators as they struggle with the darkly comic and brutally honest realities of caring for the elderly.</t>
  </si>
  <si>
    <t>I Laugh You - 3</t>
  </si>
  <si>
    <t>Popular comedians team up in pairs to compete against each other and impress judges Chiranjeet Chakraborty, Indrani Haldar and Saswata Chatterjee.</t>
  </si>
  <si>
    <t>Star Suvarna Sambhrama</t>
  </si>
  <si>
    <t>Tune in for a spectacular evening as TV and film celebrities come together for endless fun and entertainment.</t>
  </si>
  <si>
    <t>JONAS</t>
  </si>
  <si>
    <t>Kevin, Joe and Nick are world-famous rock stars trying to live regular lives as high school students. However, their lives are anything but regular.</t>
  </si>
  <si>
    <t>Band Of Brothers</t>
  </si>
  <si>
    <t>The story of Easy Company of the U.S. Army 101st Airborne Division, and their mission in World War II Europe, from Operation Overlord, through V-J Day.</t>
  </si>
  <si>
    <t>Aanandham Aarambham</t>
  </si>
  <si>
    <t>From sharing several cups of coffee and a few fights to falling in love, this is how Cupid struck Ram and Ranjani.</t>
  </si>
  <si>
    <t>Kasthuri</t>
  </si>
  <si>
    <t>Kasthuri is a medical student while Madhusudhan is a power-hungry politician. What will happen when father and daughter cross paths?</t>
  </si>
  <si>
    <t>Independence Day - Resurgence - Exclusive</t>
  </si>
  <si>
    <t>Want to experience something new on the small screen? Catch this reality show that revolves around Hollywood release, Independence Day - Resurgence.</t>
  </si>
  <si>
    <t>Adivaram With Star Maa Parivaram</t>
  </si>
  <si>
    <t>Hosted by Sreemukhi, get ready for non-stop entertainment as your favourite Maa families play musical games and challenge each other for cash prizes.</t>
  </si>
  <si>
    <t>NAVYA - Naye Dhadkan Naye Sawaal</t>
  </si>
  <si>
    <t>Soft-spoken Navya falls in love with good-natured Anant. They get married after the initial hiccups but life is not all roses!</t>
  </si>
  <si>
    <t>Westworld</t>
  </si>
  <si>
    <t>In a futuristic amusement park, Westworld, the visitors interact with automatons. However, all hell breaks loose when the automatons begin malfunctioning.</t>
  </si>
  <si>
    <t>Five Star Thattukada</t>
  </si>
  <si>
    <t>Five Star Thattukada is a Malayalam comedy show aired on Asianet Plus. It revolves around a Thattukada and the people who gather there to discuss contemporary issues, presented like a social satire. Watch the full episodes of Five Star Thattukada on Hotstar.</t>
  </si>
  <si>
    <t>Parallels</t>
  </si>
  <si>
    <t>The lives of four childhood friends are seriously disrupted when a mysterious event separates them, sending them into parallel dimensions.</t>
  </si>
  <si>
    <t>Link: Eat, Love, Kill</t>
  </si>
  <si>
    <t>When Eun Gye-hoon moves back to a familiar town, he finds himself experiencing strange emotions and realises he shares a connection with a woman who lives there.</t>
  </si>
  <si>
    <t>Kumkum - Ek Pyara Sa Bandhan</t>
  </si>
  <si>
    <t>Sumit impulsively marries his elder brother's widow, Kumkum. Slowly, they realise their feelings for each other and build a happy family together.</t>
  </si>
  <si>
    <t>Hunter vs. Hunted</t>
  </si>
  <si>
    <t>Humans think they're the ultimate predators but are shockingly hunted by the wild creatures when they encroach on their territories.</t>
  </si>
  <si>
    <t>KBD Juniors 2019 - Finals</t>
  </si>
  <si>
    <t>Match highlights of Kabaddi Juniors</t>
  </si>
  <si>
    <t>Disney Mech-X4</t>
  </si>
  <si>
    <t>Ryan, a boy with the ability to control technology with his mind, is given a 150-foot robot named MECH-X4 to defend the city against invading giant monsters.</t>
  </si>
  <si>
    <t>9 Hours</t>
  </si>
  <si>
    <t>Three prisoners, three teams, three banks and nine hours to pull off three impossible heists and return to jail. Can they do it?</t>
  </si>
  <si>
    <t>M S Dhoni - Special</t>
  </si>
  <si>
    <t>The Thala of Cricket is here! Indian cricketer Mahendra Singh Dhoni gets candid with host Divyadarshini in this exciting chat show.</t>
  </si>
  <si>
    <t>Lakshmi Kalyaanam</t>
  </si>
  <si>
    <t>Having lost their mother during their childhood, Lakshmi and Swathi stand by each other to fight many obstacles. What does fate have in store for the sisters?</t>
  </si>
  <si>
    <t>Hirannaiah Mathugala Master Blaster</t>
  </si>
  <si>
    <t>The show is a tribute to the late Master Hirannaiah, a famous theatre artist, known for his satirical sense of humour.</t>
  </si>
  <si>
    <t>Joyo Hey</t>
  </si>
  <si>
    <t>Watch the entire Bengali film and television fraternity gather for a star-studded evening to celebrate the selfless efforts of the Kolkata Police.</t>
  </si>
  <si>
    <t>Mayajaala</t>
  </si>
  <si>
    <t>Aman Junaid Khan and Roshni Ahmed are poles apart. However, it is fate and magic that connects their lives most uniquely.</t>
  </si>
  <si>
    <t>Banni Chow Home Delivery</t>
  </si>
  <si>
    <t>Self-sufficient Banni runs her meal delivery service. However, her life turns upside down when she is tasked with feeding a rich but emotionally unstable Yuvan.</t>
  </si>
  <si>
    <t>Gaaner Oparey</t>
  </si>
  <si>
    <t>A musical story tracing the relationship between conservative Sohini and modern Gora, through Rabindranath Tagore's songs and ideology.</t>
  </si>
  <si>
    <t>Dance Dance Danseur</t>
  </si>
  <si>
    <t>Jumpei Murao gave up on ballet after the death of his father. One day, Miyako Godai sees his interest in ballet and invites him to join her.</t>
  </si>
  <si>
    <t>Art Attack (India)</t>
  </si>
  <si>
    <t>Art Attack is a unique and inspirational arts and craft show designed to spark imagination and creativity among kids.</t>
  </si>
  <si>
    <t>Best Of ISL 2018</t>
  </si>
  <si>
    <t>Relive some of the best games from Hero ISL 2017/18</t>
  </si>
  <si>
    <t>Dill Mill Gayye</t>
  </si>
  <si>
    <t>Four interns enter Sanjeevani to become the best doctors. Through heartbreaks, trials and relationships they try to balance their professional duties.</t>
  </si>
  <si>
    <t>Nabab Nandini</t>
  </si>
  <si>
    <t>Struck by a tragedy, Nandini gets torn between her dreams and familial responsibilities. Things take a turn when Nabab enters her life as a guiding light.</t>
  </si>
  <si>
    <t>A man who lost his love, and a woman who draws the future work hand-in-hand to capture a murderer.</t>
  </si>
  <si>
    <t>Varamahalakshmi Vaibhava</t>
  </si>
  <si>
    <t>Anandavani Guruji and Gopal Krishna Sharma explain the rituals to be followed during the Varamahalakshmi festival.</t>
  </si>
  <si>
    <t>Titans Thunders 2019 Telugu</t>
  </si>
  <si>
    <t>Telugu Titans gear up to make a splash in PKL 7 and here's everything you need to know</t>
  </si>
  <si>
    <t>Alaska's Grizzly Gauntlet</t>
  </si>
  <si>
    <t>Survival expert Les Stroud explores the formidable wildlife and uncovers the secrets to their survival in America's final frontier.</t>
  </si>
  <si>
    <t>Singapore Onam Nite</t>
  </si>
  <si>
    <t>Tune in to a spectacular night with the superstars of the Malayalam entertainment industry as they come together in Singapore to celebrate Onam.</t>
  </si>
  <si>
    <t>What If...?</t>
  </si>
  <si>
    <t>What If…? flips the script on the MCU, reimagining famous events from the films in unexpected ways.</t>
  </si>
  <si>
    <t>Kadaikutty Singam Specials</t>
  </si>
  <si>
    <t>A fun filled chat show with cast and crew of upcoming Tamil movie Kadaikutty Singam in which they share their experiences of working on the film.</t>
  </si>
  <si>
    <t>Best of ISL - Countdown</t>
  </si>
  <si>
    <t>Check out the best goals and saves from the Indian Super League</t>
  </si>
  <si>
    <t>Chikoo - Yeh Ishq Nachaye</t>
  </si>
  <si>
    <t>10 years after Nupur's death, Chikoo returns in search of some answers. Socially awkward, her path crosses with Dhanush. Thus, begins a new chapter of her life!</t>
  </si>
  <si>
    <t>Prequel to the 1989 feature film, the series dives into a whole season’s worth of new adventures and new characters in the undersea world of Atlantica.</t>
  </si>
  <si>
    <t>Chandrashekhar</t>
  </si>
  <si>
    <t>Chandrashekhar Azad is one of India's most revered revolutionaries. Relive this fearless and valiant rebel's story, who shook the foundation of the British Raj.</t>
  </si>
  <si>
    <t>Sukanya has two daughters, Anusha and Shalini, her illegitimate child separated at birth. Will Sukanya ever meet and accept Shalini wholeheartedly?</t>
  </si>
  <si>
    <t>Ruby Richardson's life is thrown upside down when she receives a text from her college sweetheart inviting her to drop everything and meet him in New York.</t>
  </si>
  <si>
    <t>Faltu</t>
  </si>
  <si>
    <t>What’s in a name? Amid the arid landscape of Rajasthan, a dreamy-eyed young woman battles to prove her mettle whilst navigating through cultural stereotypes.</t>
  </si>
  <si>
    <t>Phoenix Rising</t>
  </si>
  <si>
    <t>A two-part documentary exploring actor and activist Evan Rachel Wood’s experience as a survivor of domestic abuse and her pursuit of justice.</t>
  </si>
  <si>
    <t>Mo Jiban Sathi</t>
  </si>
  <si>
    <t>Struck by tragedy, IPS aspirant Shikha ends up marrying a local confectioner Jyoti. Amid dire times, she defies the odds with her husband as the guiding light.</t>
  </si>
  <si>
    <t>Mildred Pierce</t>
  </si>
  <si>
    <t>An epic story of a proud single mother, struggling to earn her daughter’s love during the Great Depression in middle-class Los Angeles.</t>
  </si>
  <si>
    <t>Mollywood Selfie</t>
  </si>
  <si>
    <t>Mollywood Selfie is a humorous Malayalam chat show on Asianet Plus, in which an anchor, along with two comedians, interviews a superstar to unveil his lighter side!</t>
  </si>
  <si>
    <t>Ya Chandi</t>
  </si>
  <si>
    <t>The Kidnap Story</t>
  </si>
  <si>
    <t>On her way to her tuition class, Aazhiya get kidnapped and Raja gets a call for ransom. What happens next will leave you in splits.</t>
  </si>
  <si>
    <t>Chirikkum Thalika</t>
  </si>
  <si>
    <t>Chirikkum Thalika is a Malayalam reality show on Asianet Plus. It is a compilation of comedy scenes from Malayalam movies. Watch all the latest episodes of Chirikkum Thalika on Hotstar.</t>
  </si>
  <si>
    <t>Gumrah – End of Innocence presents real teen crime cases from all over the country. The show brings the youth a message to Be Aware, Be Prepared, Be Safe!</t>
  </si>
  <si>
    <t>Bhopal to Vegas</t>
  </si>
  <si>
    <t>Three friends join hands to discreetly organize Las Vegas-styled bachelor parties in Bhopal. But can such wild and mad gatherings be a secret for long?</t>
  </si>
  <si>
    <t>Revenge of Others</t>
  </si>
  <si>
    <t>Chan-mi and Soo-heon get caught up in shocking situations in this high-teen revenge thriller.</t>
  </si>
  <si>
    <t>Cheat Sheet with Sneha Menon Desai</t>
  </si>
  <si>
    <t>Cheat Sheet with Sneha Menon Desai breaks down an aspect of filmmaking that is intriguing and interesting for the viewer, through actual workplace demonstrations of how various aspects of filmmaking function.</t>
  </si>
  <si>
    <t>Arjun - Prince of Bali</t>
  </si>
  <si>
    <t>Prince Arjun and his friends set off on adventures and defeat demons, witches and monsters with their unique blend of bravery, intelligence and compassion.</t>
  </si>
  <si>
    <t>An old-age home reunites past lovers Indira and Balachandran. Having lost faith in family, their life gets a new meaning when they meet Madhuri and Nandan.</t>
  </si>
  <si>
    <t>Om Namah Shivaya is a Telugu mythological show on Maa TV. Om Namah Shivaya depicts the great story of Lord Shiva and his incarnations.</t>
  </si>
  <si>
    <t>Dare to Dance</t>
  </si>
  <si>
    <t>Bollywood star Akshay Kumar hosts this edgy dance show, where contestants are tested not only on dancing prowess, but also on endurance and determination.</t>
  </si>
  <si>
    <t>ISL Heroes - 2017</t>
  </si>
  <si>
    <t>Here's looking at the players who've lit up the Indian Super League in seasons gone by</t>
  </si>
  <si>
    <t>The Pacific</t>
  </si>
  <si>
    <t>The Pacific tracks the intertwined real-life stories of three U.S. Marines across the vast canvas of the Pacific Theater during World War II.</t>
  </si>
  <si>
    <t>KBD Juniors - Finals</t>
  </si>
  <si>
    <t>Pravah Bhaktirasacha</t>
  </si>
  <si>
    <t>A confluence of devotion and music comes to life as H.B.P Shivleela Patil and renowned Kirtankars narrate the tales of enlightenment through soothing Kirtans.</t>
  </si>
  <si>
    <t>Kyamedy Varthalu</t>
  </si>
  <si>
    <t>Kyamedy Varthalu is a Telugu comedy show on Maa TV. It is on a fictitious media channel 'Tamasha' in which current affairs are presented in a funny manner.</t>
  </si>
  <si>
    <t>Shree Gurudeva Dutta</t>
  </si>
  <si>
    <t>The manifestation of Brahma-Vishnu-Mahesh, he is the saviour of Dharma, Bhoomi, and Bhakti. Witness the miracles of Shree Gurudeva Dutta and his avatars.</t>
  </si>
  <si>
    <t>Chhatriwali</t>
  </si>
  <si>
    <t>A perfect take on opposites attract, Independent Madhura meets the carefree Vikrant. Hatred soon turns into love when fate intervenes.</t>
  </si>
  <si>
    <t>The Goddess</t>
  </si>
  <si>
    <t>The story of Patricia Teherán and her great love, Ricardo Cabello, the man who led her to confront social prejudice, in love and on stage.</t>
  </si>
  <si>
    <t>Sye to dance</t>
  </si>
  <si>
    <t>A unique show here is a platform for mothers to display their dancing talent. Popular actors Navarasa Nayaka Jaggesh and Aindritha Rai are the judges.</t>
  </si>
  <si>
    <t>Pixar Popcorn</t>
  </si>
  <si>
    <t>Grab a quick snack of Pixar with this collection of mini shorts starring your favorite characters.</t>
  </si>
  <si>
    <t>Priyamanasam</t>
  </si>
  <si>
    <t>Dubbed version of Ishqbaaaz, it is a story about three brothers - Shiva, Omkara and Rudra - who share an unbreakable bond despite their dysfunctional family.</t>
  </si>
  <si>
    <t>Friends* Conditions Apply</t>
  </si>
  <si>
    <t>Beautiful and smart, Shakti has friends who are the society’s elite. But will friends be friends when the past resurfaces and adversity strikes?</t>
  </si>
  <si>
    <t>Bamini and Boys</t>
  </si>
  <si>
    <t>When Bamini is about to lose her house, the boys join hands to avoid the catastrophe, only to set into motion a string of painfully hilarious incidents.</t>
  </si>
  <si>
    <t>Intensive Comedy Unit</t>
  </si>
  <si>
    <t>All set to laugh your lungs out? Catch this series of vignettes, portraying a witty slice-of-life humour that one comes across in the life of a common man.</t>
  </si>
  <si>
    <t>Relive the stories of Lord Krishna, from his birth to his teachings about Dharma, through the eyes of Ramanand Sagar.</t>
  </si>
  <si>
    <t>Hum Chik Bum</t>
  </si>
  <si>
    <t>Hum, a bull, Chik, a chicken, and Bum, a sheep, are three close friends who set out on various adventures.</t>
  </si>
  <si>
    <t>Wicked Tuna</t>
  </si>
  <si>
    <t>In one of the most regulated fisheries on earth, the giant Bluefin tuna fishermen of Gloucester battle to make a living by catching one tuna at a time.</t>
  </si>
  <si>
    <t>Irabatir Chupkotha</t>
  </si>
  <si>
    <t>While Irabati is kind and caring, arrogant Akash has a troubled childhood. Well past their 'marriageable age', when fate brings them together, sparks fly.</t>
  </si>
  <si>
    <t>Speed Get Set Go</t>
  </si>
  <si>
    <t>Your favourite host DD is back with a new game show between boys and girls. The battle of the sexes promises lots of fun, excitement and cash rewards!</t>
  </si>
  <si>
    <t>How I Met Your Mother</t>
  </si>
  <si>
    <t>Ted Mosby, an architect, recounts to his children the events that led him to meet their mother.</t>
  </si>
  <si>
    <t>American Horror Story</t>
  </si>
  <si>
    <t>American Horror Story explores the subversive modern horror tales of haunted houses, witches, asylum, hotels, lost colonies, cults and apocalypse.</t>
  </si>
  <si>
    <t>Pellichoopulu</t>
  </si>
  <si>
    <t>It's all about finding a perfect match for Pradeep Machiraju. As aspiring brides try to woo him, many romantic, thrilling, and entertaining moments unfold.</t>
  </si>
  <si>
    <t>Mehndi Hai Rachne Waali</t>
  </si>
  <si>
    <t>Despite being married under unfavourable circumstances, Pallavi and Raghav fall in love with each other. But what happens when Pallavi's first husband returns?</t>
  </si>
  <si>
    <t>Adamas</t>
  </si>
  <si>
    <t>Twin brothers Woo-sin and Suh-yeon lose their father in a murder case. Twenty-two years later, the brothers seek to clear their father's name.</t>
  </si>
  <si>
    <t>Kathe Alla Jeevana Season 2</t>
  </si>
  <si>
    <t>The second season of this show brings some enthralling and inspiring real-life stories. A jury gives its verdict, but the final judge is the viewer.</t>
  </si>
  <si>
    <t>Siragadikka Aasai</t>
  </si>
  <si>
    <t>Circumstances force Meena, a family-centric girl, to marry Muthu, a thug. Will this unfortunate marriage turn into love?</t>
  </si>
  <si>
    <t>Moon Knight</t>
  </si>
  <si>
    <t>Mild-mannered Steven Grant has dissociative identity disorder and shares a body with a mercenary.</t>
  </si>
  <si>
    <t>A simpleton Kanhaiya takes on the responsibility of Janki Prasad's granddaughter Daali. Unaware of the family's gold digging ways, can Kanhaiya save Daali?</t>
  </si>
  <si>
    <t>Tu Jivala Guntvave</t>
  </si>
  <si>
    <t>A love story which begins with a lie, and entangles three lives -- Tu Jivala Guntvave is an emotionally-charged romantic drama.</t>
  </si>
  <si>
    <t>Lalit 205</t>
  </si>
  <si>
    <t>Meet the Rajadhyakshas of Lalit 205. In the era of disconnected nuclear families, this bunch will rekindle the nostalgia of being in a joint family.</t>
  </si>
  <si>
    <t>Suvarna Dasara Utsava Naari Namana</t>
  </si>
  <si>
    <t>Celebrate the occasion of Vijayadashmi with this special event held to honour the female achievers of Karnataka.</t>
  </si>
  <si>
    <t>Zindagi Abhi Baki Hai Mere Ghost</t>
  </si>
  <si>
    <t>Yug, an orphan, lands in a mansion owned by a family of ghosts. Though with a hidden motive, they help Yug meet the love of his life.</t>
  </si>
  <si>
    <t>Vihari</t>
  </si>
  <si>
    <t>Vihari is a Telugu reality show on Maa TV. It is a travel-based show that covers various tourist locations across India and abroad.</t>
  </si>
  <si>
    <t>Aranmanai Kili</t>
  </si>
  <si>
    <t>Young and carefree Janaki is forced to marry a rich wheelchair-bound Arjun. Will she break free from the shackles of marriage to fulfill her dreams?</t>
  </si>
  <si>
    <t>Will Trent</t>
  </si>
  <si>
    <t>SHOW ON BREAK- NEXT EPISODE ON 15TH FEB. Special Agent Will Trent is determined to make sure no one is abandoned like he was and has the highest clearance rate in the Georgia Bureau.</t>
  </si>
  <si>
    <t>KBD Juniors - Qualifiers</t>
  </si>
  <si>
    <t>Dil Hai Hindustani</t>
  </si>
  <si>
    <t>Sway to the tunes of the best Hindi/Bollywood music talent scouted from across the globe by judges Sunidhi Chauhan, Pritam and Badshah.</t>
  </si>
  <si>
    <t>On The Brink</t>
  </si>
  <si>
    <t>The series reveals the hidden splendours of India’s natural world by exploring threatened species and unseen habitats with the help of local conservationists.</t>
  </si>
  <si>
    <t>Mahanadhi</t>
  </si>
  <si>
    <t>Tragedy befalls a happy middle-class family after their father Saravanan's sudden demise. Now, his daughters must find hope while overcoming the conflicts in life.</t>
  </si>
  <si>
    <t>Row Labels</t>
  </si>
  <si>
    <t>Grand Total</t>
  </si>
  <si>
    <t>Count of hotstar_id</t>
  </si>
  <si>
    <t>Count of Show</t>
  </si>
  <si>
    <t>Column Labels</t>
  </si>
  <si>
    <t xml:space="preserve"> Suitable for all age groups; family-friendly with no restricted content (e.g., kids movies, animations).</t>
  </si>
  <si>
    <t>U (Universal):</t>
  </si>
  <si>
    <t>Suitable for ages 7 and above.</t>
  </si>
  <si>
    <t>Suitable for ages 13 and above; may include mild violence, mild language, and emotional themes.</t>
  </si>
  <si>
    <t xml:space="preserve"> Suitable for ages 16 and above.</t>
  </si>
  <si>
    <t>Children can view but parental guidance is advised, similar to U/A.</t>
  </si>
  <si>
    <t>Strictly for ages 18 and above; contains strong violence, mature themes, and explicit language.</t>
  </si>
  <si>
    <t xml:space="preserve">PG (Parental Guidance) </t>
  </si>
  <si>
    <t>A (Adults Only)</t>
  </si>
  <si>
    <t>Description</t>
  </si>
  <si>
    <t>&gt;=10</t>
  </si>
  <si>
    <t>&gt;=7</t>
  </si>
  <si>
    <t>&gt;=13</t>
  </si>
  <si>
    <t>&gt;=16</t>
  </si>
  <si>
    <t>&gt;=18</t>
  </si>
  <si>
    <t>Abbrevation</t>
  </si>
  <si>
    <t xml:space="preserve">Age </t>
  </si>
  <si>
    <t>Average of running_time</t>
  </si>
  <si>
    <r>
      <rPr>
        <b/>
        <sz val="11"/>
        <color theme="1"/>
        <rFont val="Calibri"/>
        <family val="2"/>
        <scheme val="minor"/>
      </rPr>
      <t xml:space="preserve">Analysis: </t>
    </r>
    <r>
      <rPr>
        <sz val="11"/>
        <color theme="1"/>
        <rFont val="Calibri"/>
        <family val="2"/>
        <scheme val="minor"/>
      </rPr>
      <t>This show that dataset has null "Running time" values for show type "TV". Thus, if we drop null values from column "running_time" during data wrangling then all data related to "TV shows "  type will be get deleted.</t>
    </r>
  </si>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</sst>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17">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[cleaned_data_hotstar.xlsx]Distribution based on type of 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Distribution based on type of show</a:t>
            </a:r>
          </a:p>
        </c:rich>
      </c:tx>
      <c:layout>
        <c:manualLayout>
          <c:xMode val="edge"/>
          <c:yMode val="edge"/>
          <c:x val="0.19843661394710768"/>
          <c:y val="9.86762272130660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4.8611798236540037E-3"/>
              <c:y val="-1.592866966134017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726486654611046"/>
                  <c:h val="9.6949676930202552E-2"/>
                </c:manualLayout>
              </c15:layout>
            </c:ext>
          </c:extLst>
        </c:dLbl>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485667893806856"/>
                  <c:h val="9.6949676930202552E-2"/>
                </c:manualLayout>
              </c15:layout>
            </c:ext>
          </c:extLst>
        </c:dLbl>
      </c:pivotFmt>
    </c:pivotFmts>
    <c:plotArea>
      <c:layout/>
      <c:pieChart>
        <c:varyColors val="1"/>
        <c:ser>
          <c:idx val="0"/>
          <c:order val="0"/>
          <c:tx>
            <c:strRef>
              <c:f>'Distribution based on type of s'!$B$3</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4588-4F8C-9B08-26146C40847E}"/>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6-4588-4F8C-9B08-26146C40847E}"/>
              </c:ext>
            </c:extLst>
          </c:dPt>
          <c:dLbls>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726486654611046"/>
                      <c:h val="9.6949676930202552E-2"/>
                    </c:manualLayout>
                  </c15:layout>
                </c:ext>
                <c:ext xmlns:c16="http://schemas.microsoft.com/office/drawing/2014/chart" uri="{C3380CC4-5D6E-409C-BE32-E72D297353CC}">
                  <c16:uniqueId val="{00000015-4588-4F8C-9B08-26146C40847E}"/>
                </c:ext>
              </c:extLst>
            </c:dLbl>
            <c:dLbl>
              <c:idx val="1"/>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485667893806856"/>
                      <c:h val="9.6949676930202552E-2"/>
                    </c:manualLayout>
                  </c15:layout>
                </c:ext>
                <c:ext xmlns:c16="http://schemas.microsoft.com/office/drawing/2014/chart" uri="{C3380CC4-5D6E-409C-BE32-E72D297353CC}">
                  <c16:uniqueId val="{00000016-4588-4F8C-9B08-26146C40847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'Distribution based on type of s'!$A$4:$A$6</c:f>
              <c:strCache>
                <c:ptCount val="2"/>
                <c:pt idx="0">
                  <c:v>movie</c:v>
                </c:pt>
                <c:pt idx="1">
                  <c:v>tv</c:v>
                </c:pt>
              </c:strCache>
            </c:strRef>
          </c:cat>
          <c:val>
            <c:numRef>
              <c:f>'Distribution based on type of s'!$B$4:$B$6</c:f>
              <c:numCache>
                <c:formatCode>General</c:formatCode>
                <c:ptCount val="2"/>
                <c:pt idx="0">
                  <c:v>4557</c:v>
                </c:pt>
                <c:pt idx="1">
                  <c:v>2301</c:v>
                </c:pt>
              </c:numCache>
            </c:numRef>
          </c:val>
          <c:extLst>
            <c:ext xmlns:c16="http://schemas.microsoft.com/office/drawing/2014/chart" uri="{C3380CC4-5D6E-409C-BE32-E72D297353CC}">
              <c16:uniqueId val="{00000000-4588-4F8C-9B08-26146C40847E}"/>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[cleaned_data_hotstar.xlsx]Year-based type of Sh!PivotTable1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Yearly Count of each type of Show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15:layout>
                <c:manualLayout>
                  <c:w val="6.0215896545186012E-2"/>
                  <c:h val="6.2462229766375443E-2"/>
                </c:manualLayout>
              </c15:layout>
            </c:ext>
          </c:extLst>
        </c:dLbl>
      </c:pivotFmt>
      <c:pivotFmt>
        <c:idx val="8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7.8141536970840711E-2"/>
          <c:y val="0.21810990584190232"/>
          <c:w val="0.83650900245345627"/>
          <c:h val="0.59900702110094639"/>
        </c:manualLayout>
      </c:layout>
      <c:lineChart>
        <c:grouping val="standard"/>
        <c:varyColors val="0"/>
        <c:ser>
          <c:idx val="0"/>
          <c:order val="0"/>
          <c:tx>
            <c:strRef>
              <c:f>'Year-based type of Sh'!$B$3:$B$4</c:f>
              <c:strCache>
                <c:ptCount val="1"/>
                <c:pt idx="0">
                  <c:v>movie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77"/>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15:layout>
                    <c:manualLayout>
                      <c:w val="6.0215896545186012E-2"/>
                      <c:h val="6.2462229766375443E-2"/>
                    </c:manualLayout>
                  </c15:layout>
                </c:ext>
                <c:ext xmlns:c16="http://schemas.microsoft.com/office/drawing/2014/chart" uri="{C3380CC4-5D6E-409C-BE32-E72D297353CC}">
                  <c16:uniqueId val="{00000002-2E03-4B56-9AC3-C1F4B3E3F6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'Year-based type of Sh'!$A$5:$A$83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'Year-based type of Sh'!$B$5:$B$83</c:f>
              <c:numCache>
                <c:formatCode>General</c:formatCode>
                <c:ptCount val="78"/>
                <c:pt idx="0">
                  <c:v>1</c:v>
                </c:pt>
                <c:pt idx="1">
                  <c:v>1</c:v>
                </c:pt>
                <c:pt idx="2">
                  <c:v>2</c:v>
                </c:pt>
                <c:pt idx="3">
                  <c:v>5</c:v>
                </c:pt>
                <c:pt idx="4">
                  <c:v>1</c:v>
                </c:pt>
                <c:pt idx="5">
                  <c:v>2</c:v>
                </c:pt>
                <c:pt idx="6">
                  <c:v>1</c:v>
                </c:pt>
                <c:pt idx="7">
                  <c:v>1</c:v>
                </c:pt>
                <c:pt idx="8">
                  <c:v>2</c:v>
                </c:pt>
                <c:pt idx="9">
                  <c:v>2</c:v>
                </c:pt>
                <c:pt idx="10">
                  <c:v>2</c:v>
                </c:pt>
                <c:pt idx="11">
                  <c:v>3</c:v>
                </c:pt>
                <c:pt idx="12">
                  <c:v>1</c:v>
                </c:pt>
                <c:pt idx="13">
                  <c:v>6</c:v>
                </c:pt>
                <c:pt idx="14">
                  <c:v>1</c:v>
                </c:pt>
                <c:pt idx="15">
                  <c:v>3</c:v>
                </c:pt>
                <c:pt idx="16">
                  <c:v>3</c:v>
                </c:pt>
                <c:pt idx="17">
                  <c:v>3</c:v>
                </c:pt>
                <c:pt idx="18">
                  <c:v>7</c:v>
                </c:pt>
                <c:pt idx="19">
                  <c:v>10</c:v>
                </c:pt>
                <c:pt idx="20">
                  <c:v>5</c:v>
                </c:pt>
                <c:pt idx="21">
                  <c:v>7</c:v>
                </c:pt>
                <c:pt idx="22">
                  <c:v>6</c:v>
                </c:pt>
                <c:pt idx="23">
                  <c:v>9</c:v>
                </c:pt>
                <c:pt idx="24">
                  <c:v>7</c:v>
                </c:pt>
                <c:pt idx="25">
                  <c:v>11</c:v>
                </c:pt>
                <c:pt idx="26">
                  <c:v>13</c:v>
                </c:pt>
                <c:pt idx="27">
                  <c:v>15</c:v>
                </c:pt>
                <c:pt idx="28">
                  <c:v>11</c:v>
                </c:pt>
                <c:pt idx="29">
                  <c:v>6</c:v>
                </c:pt>
                <c:pt idx="30">
                  <c:v>6</c:v>
                </c:pt>
                <c:pt idx="31">
                  <c:v>18</c:v>
                </c:pt>
                <c:pt idx="32">
                  <c:v>15</c:v>
                </c:pt>
                <c:pt idx="33">
                  <c:v>13</c:v>
                </c:pt>
                <c:pt idx="34">
                  <c:v>15</c:v>
                </c:pt>
                <c:pt idx="35">
                  <c:v>21</c:v>
                </c:pt>
                <c:pt idx="36">
                  <c:v>22</c:v>
                </c:pt>
                <c:pt idx="37">
                  <c:v>19</c:v>
                </c:pt>
                <c:pt idx="38">
                  <c:v>17</c:v>
                </c:pt>
                <c:pt idx="39">
                  <c:v>33</c:v>
                </c:pt>
                <c:pt idx="40">
                  <c:v>32</c:v>
                </c:pt>
                <c:pt idx="41">
                  <c:v>26</c:v>
                </c:pt>
                <c:pt idx="42">
                  <c:v>32</c:v>
                </c:pt>
                <c:pt idx="43">
                  <c:v>25</c:v>
                </c:pt>
                <c:pt idx="44">
                  <c:v>45</c:v>
                </c:pt>
                <c:pt idx="45">
                  <c:v>41</c:v>
                </c:pt>
                <c:pt idx="46">
                  <c:v>51</c:v>
                </c:pt>
                <c:pt idx="47">
                  <c:v>35</c:v>
                </c:pt>
                <c:pt idx="48">
                  <c:v>36</c:v>
                </c:pt>
                <c:pt idx="49">
                  <c:v>37</c:v>
                </c:pt>
                <c:pt idx="50">
                  <c:v>41</c:v>
                </c:pt>
                <c:pt idx="51">
                  <c:v>55</c:v>
                </c:pt>
                <c:pt idx="52">
                  <c:v>51</c:v>
                </c:pt>
                <c:pt idx="53">
                  <c:v>49</c:v>
                </c:pt>
                <c:pt idx="54">
                  <c:v>38</c:v>
                </c:pt>
                <c:pt idx="55">
                  <c:v>46</c:v>
                </c:pt>
                <c:pt idx="56">
                  <c:v>51</c:v>
                </c:pt>
                <c:pt idx="57">
                  <c:v>54</c:v>
                </c:pt>
                <c:pt idx="58">
                  <c:v>59</c:v>
                </c:pt>
                <c:pt idx="59">
                  <c:v>112</c:v>
                </c:pt>
                <c:pt idx="60">
                  <c:v>98</c:v>
                </c:pt>
                <c:pt idx="61">
                  <c:v>131</c:v>
                </c:pt>
                <c:pt idx="62">
                  <c:v>140</c:v>
                </c:pt>
                <c:pt idx="63">
                  <c:v>166</c:v>
                </c:pt>
                <c:pt idx="64">
                  <c:v>186</c:v>
                </c:pt>
                <c:pt idx="65">
                  <c:v>172</c:v>
                </c:pt>
                <c:pt idx="66">
                  <c:v>155</c:v>
                </c:pt>
                <c:pt idx="67">
                  <c:v>160</c:v>
                </c:pt>
                <c:pt idx="68">
                  <c:v>161</c:v>
                </c:pt>
                <c:pt idx="69">
                  <c:v>186</c:v>
                </c:pt>
                <c:pt idx="70">
                  <c:v>186</c:v>
                </c:pt>
                <c:pt idx="71">
                  <c:v>262</c:v>
                </c:pt>
                <c:pt idx="72">
                  <c:v>235</c:v>
                </c:pt>
                <c:pt idx="73">
                  <c:v>257</c:v>
                </c:pt>
                <c:pt idx="74">
                  <c:v>198</c:v>
                </c:pt>
                <c:pt idx="75">
                  <c:v>311</c:v>
                </c:pt>
                <c:pt idx="76">
                  <c:v>306</c:v>
                </c:pt>
                <c:pt idx="77">
                  <c:v>5</c:v>
                </c:pt>
              </c:numCache>
            </c:numRef>
          </c:val>
          <c:smooth val="0"/>
          <c:extLst>
            <c:ext xmlns:c16="http://schemas.microsoft.com/office/drawing/2014/chart" uri="{C3380CC4-5D6E-409C-BE32-E72D297353CC}">
              <c16:uniqueId val="{00000000-36E0-4A3B-B8D2-6A771C7A23FF}"/>
            </c:ext>
          </c:extLst>
        </c:ser>
        <c:ser>
          <c:idx val="1"/>
          <c:order val="1"/>
          <c:tx>
            <c:strRef>
              <c:f>'Year-based type of Sh'!$C$3:$C$4</c:f>
              <c:strCache>
                <c:ptCount val="1"/>
                <c:pt idx="0">
                  <c:v>tv</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77"/>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E03-4B56-9AC3-C1F4B3E3F6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'Year-based type of Sh'!$A$5:$A$83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'Year-based type of Sh'!$C$5:$C$83</c:f>
              <c:numCache>
                <c:formatCode>General</c:formatCode>
                <c:ptCount val="78"/>
                <c:pt idx="30">
                  <c:v>1</c:v>
                </c:pt>
                <c:pt idx="33">
                  <c:v>1</c:v>
                </c:pt>
                <c:pt idx="36">
                  <c:v>1</c:v>
                </c:pt>
                <c:pt idx="39">
                  <c:v>1</c:v>
                </c:pt>
                <c:pt idx="41">
                  <c:v>1</c:v>
                </c:pt>
                <c:pt idx="42">
                  <c:v>1</c:v>
                </c:pt>
                <c:pt idx="43">
                  <c:v>2</c:v>
                </c:pt>
                <c:pt idx="44">
                  <c:v>1</c:v>
                </c:pt>
                <c:pt idx="45">
                  <c:v>1</c:v>
                </c:pt>
                <c:pt idx="46">
                  <c:v>2</c:v>
                </c:pt>
                <c:pt idx="47">
                  <c:v>1</c:v>
                </c:pt>
                <c:pt idx="48">
                  <c:v>1</c:v>
                </c:pt>
                <c:pt idx="49">
                  <c:v>1</c:v>
                </c:pt>
                <c:pt idx="50">
                  <c:v>3</c:v>
                </c:pt>
                <c:pt idx="51">
                  <c:v>4</c:v>
                </c:pt>
                <c:pt idx="52">
                  <c:v>3</c:v>
                </c:pt>
                <c:pt idx="53">
                  <c:v>5</c:v>
                </c:pt>
                <c:pt idx="54">
                  <c:v>4</c:v>
                </c:pt>
                <c:pt idx="55">
                  <c:v>7</c:v>
                </c:pt>
                <c:pt idx="56">
                  <c:v>5</c:v>
                </c:pt>
                <c:pt idx="57">
                  <c:v>7</c:v>
                </c:pt>
                <c:pt idx="58">
                  <c:v>6</c:v>
                </c:pt>
                <c:pt idx="59">
                  <c:v>12</c:v>
                </c:pt>
                <c:pt idx="60">
                  <c:v>7</c:v>
                </c:pt>
                <c:pt idx="61">
                  <c:v>8</c:v>
                </c:pt>
                <c:pt idx="62">
                  <c:v>14</c:v>
                </c:pt>
                <c:pt idx="63">
                  <c:v>13</c:v>
                </c:pt>
                <c:pt idx="64">
                  <c:v>16</c:v>
                </c:pt>
                <c:pt idx="65">
                  <c:v>22</c:v>
                </c:pt>
                <c:pt idx="66">
                  <c:v>23</c:v>
                </c:pt>
                <c:pt idx="67">
                  <c:v>53</c:v>
                </c:pt>
                <c:pt idx="68">
                  <c:v>80</c:v>
                </c:pt>
                <c:pt idx="69">
                  <c:v>169</c:v>
                </c:pt>
                <c:pt idx="70">
                  <c:v>234</c:v>
                </c:pt>
                <c:pt idx="71">
                  <c:v>251</c:v>
                </c:pt>
                <c:pt idx="72">
                  <c:v>212</c:v>
                </c:pt>
                <c:pt idx="73">
                  <c:v>240</c:v>
                </c:pt>
                <c:pt idx="74">
                  <c:v>216</c:v>
                </c:pt>
                <c:pt idx="75">
                  <c:v>247</c:v>
                </c:pt>
                <c:pt idx="76">
                  <c:v>297</c:v>
                </c:pt>
                <c:pt idx="77">
                  <c:v>128</c:v>
                </c:pt>
              </c:numCache>
            </c:numRef>
          </c:val>
          <c:smooth val="0"/>
          <c:extLst>
            <c:ext xmlns:c16="http://schemas.microsoft.com/office/drawing/2014/chart" uri="{C3380CC4-5D6E-409C-BE32-E72D297353CC}">
              <c16:uniqueId val="{00000050-36E0-4A3B-B8D2-6A771C7A23FF}"/>
            </c:ext>
          </c:extLst>
        </c:ser>
        <c:dLbls>
          <c:dLblPos val="r"/>
          <c:showLegendKey val="0"/>
          <c:showVal val="1"/>
          <c:showCatName val="0"/>
          <c:showSerName val="0"/>
          <c:showPercent val="0"/>
          <c:showBubbleSize val="0"/>
        </c:dLbls>
        <c:marker val="1"/>
        <c:smooth val="0"/>
        <c:axId val="1431797536"/>
        <c:axId val="1431796576"/>
      </c:lineChart>
      <c:catAx>
        <c:axId val="14317975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431796576"/>
        <c:crosses val="autoZero"/>
        <c:auto val="1"/>
        <c:lblAlgn val="ctr"/>
        <c:lblOffset val="100"/>
        <c:noMultiLvlLbl val="0"/>
      </c:catAx>
      <c:valAx>
        <c:axId val="14317965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Shows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1797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[cleaned_data_hotstar.xlsx]Genre-based distribution!PivotTable2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Genre-based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'Genre-based distribution'!$B$3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'Genre-based distribution'!$A$4:$A$19</c:f>
              <c:strCache>
                <c:ptCount val="15"/>
                <c:pt idx="0">
                  <c:v>Mythology</c:v>
                </c:pt>
                <c:pt idx="1">
                  <c:v>Crime</c:v>
                </c:pt>
                <c:pt idx="2">
                  <c:v>Kids</c:v>
                </c:pt>
                <c:pt idx="3">
                  <c:v>Horror</c:v>
                </c:pt>
                <c:pt idx="4">
                  <c:v>Animals &amp; Nature</c:v>
                </c:pt>
                <c:pt idx="5">
                  <c:v>Sport</c:v>
                </c:pt>
                <c:pt idx="6">
                  <c:v>Documentary</c:v>
                </c:pt>
                <c:pt idx="7">
                  <c:v>Animation</c:v>
                </c:pt>
                <c:pt idx="8">
                  <c:v>Family</c:v>
                </c:pt>
                <c:pt idx="9">
                  <c:v>Thriller</c:v>
                </c:pt>
                <c:pt idx="10">
                  <c:v>Reality</c:v>
                </c:pt>
                <c:pt idx="11">
                  <c:v>Action</c:v>
                </c:pt>
                <c:pt idx="12">
                  <c:v>Romance</c:v>
                </c:pt>
                <c:pt idx="13">
                  <c:v>Comedy</c:v>
                </c:pt>
                <c:pt idx="14">
                  <c:v>Drama</c:v>
                </c:pt>
              </c:strCache>
            </c:strRef>
          </c:cat>
          <c:val>
            <c:numRef>
              <c:f>'Genre-based distribution'!$B$4:$B$19</c:f>
              <c:numCache>
                <c:formatCode>General</c:formatCode>
                <c:ptCount val="15"/>
                <c:pt idx="0">
                  <c:v>81</c:v>
                </c:pt>
                <c:pt idx="1">
                  <c:v>99</c:v>
                </c:pt>
                <c:pt idx="2">
                  <c:v>104</c:v>
                </c:pt>
                <c:pt idx="3">
                  <c:v>117</c:v>
                </c:pt>
                <c:pt idx="4">
                  <c:v>119</c:v>
                </c:pt>
                <c:pt idx="5">
                  <c:v>178</c:v>
                </c:pt>
                <c:pt idx="6">
                  <c:v>207</c:v>
                </c:pt>
                <c:pt idx="7">
                  <c:v>240</c:v>
                </c:pt>
                <c:pt idx="8">
                  <c:v>263</c:v>
                </c:pt>
                <c:pt idx="9">
                  <c:v>352</c:v>
                </c:pt>
                <c:pt idx="10">
                  <c:v>400</c:v>
                </c:pt>
                <c:pt idx="11">
                  <c:v>613</c:v>
                </c:pt>
                <c:pt idx="12">
                  <c:v>640</c:v>
                </c:pt>
                <c:pt idx="13">
                  <c:v>791</c:v>
                </c:pt>
                <c:pt idx="14">
                  <c:v>2040</c:v>
                </c:pt>
              </c:numCache>
            </c:numRef>
          </c:val>
          <c:extLst>
            <c:ext xmlns:c16="http://schemas.microsoft.com/office/drawing/2014/chart" uri="{C3380CC4-5D6E-409C-BE32-E72D297353CC}">
              <c16:uniqueId val="{00000000-BCCD-4D79-B9A7-6A9ACE45D753}"/>
            </c:ext>
          </c:extLst>
        </c:ser>
        <c:dLbls>
          <c:dLblPos val="outEnd"/>
          <c:showLegendKey val="0"/>
          <c:showVal val="1"/>
          <c:showCatName val="0"/>
          <c:showSerName val="0"/>
          <c:showPercent val="0"/>
          <c:showBubbleSize val="0"/>
        </c:dLbls>
        <c:gapWidth val="100"/>
        <c:axId val="1369604016"/>
        <c:axId val="1369605456"/>
      </c:barChart>
      <c:catAx>
        <c:axId val="136960401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369605456"/>
        <c:crosses val="autoZero"/>
        <c:auto val="1"/>
        <c:lblAlgn val="ctr"/>
        <c:lblOffset val="100"/>
        <c:noMultiLvlLbl val="0"/>
      </c:catAx>
      <c:valAx>
        <c:axId val="136960545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9604016"/>
        <c:crosses val="autoZero"/>
        <c:crossBetween val="between"/>
      </c:valAx>
      <c:spPr>
        <a:solidFill>
          <a:schemeClr val="lt1"/>
        </a:solidFill>
        <a:ln w="15875" cap="flat" cmpd="sng" algn="ctr">
          <a:solidFill>
            <a:schemeClr val="dk1"/>
          </a:solidFill>
          <a:prstDash val="soli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[cleaned_data_hotstar.xlsx]Count of Shows based on Age lim!PivotTable3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Shows based on Age limit</a:t>
            </a:r>
          </a:p>
        </c:rich>
      </c:tx>
      <c:layout>
        <c:manualLayout>
          <c:xMode val="edge"/>
          <c:yMode val="edge"/>
          <c:x val="0.17495100483573572"/>
          <c:y val="0.1193497489114438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Shows based on Age lim'!$B$3:$B$4</c:f>
              <c:strCache>
                <c:ptCount val="1"/>
                <c:pt idx="0">
                  <c:v>movie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 of Shows based on Age lim'!$A$5:$A$11</c:f>
              <c:strCache>
                <c:ptCount val="6"/>
                <c:pt idx="0">
                  <c:v>A</c:v>
                </c:pt>
                <c:pt idx="1">
                  <c:v>PG</c:v>
                </c:pt>
                <c:pt idx="2">
                  <c:v>U</c:v>
                </c:pt>
                <c:pt idx="3">
                  <c:v>U/A 13+</c:v>
                </c:pt>
                <c:pt idx="4">
                  <c:v>U/A 16+</c:v>
                </c:pt>
                <c:pt idx="5">
                  <c:v>U/A 7+</c:v>
                </c:pt>
              </c:strCache>
            </c:strRef>
          </c:cat>
          <c:val>
            <c:numRef>
              <c:f>'Count of Shows based on Age lim'!$B$5:$B$11</c:f>
              <c:numCache>
                <c:formatCode>General</c:formatCode>
                <c:ptCount val="6"/>
                <c:pt idx="0">
                  <c:v>178</c:v>
                </c:pt>
                <c:pt idx="2">
                  <c:v>867</c:v>
                </c:pt>
                <c:pt idx="3">
                  <c:v>1822</c:v>
                </c:pt>
                <c:pt idx="4">
                  <c:v>970</c:v>
                </c:pt>
                <c:pt idx="5">
                  <c:v>720</c:v>
                </c:pt>
              </c:numCache>
            </c:numRef>
          </c:val>
          <c:extLst>
            <c:ext xmlns:c16="http://schemas.microsoft.com/office/drawing/2014/chart" uri="{C3380CC4-5D6E-409C-BE32-E72D297353CC}">
              <c16:uniqueId val="{00000000-FA77-4D12-9D52-2ABDD31C502A}"/>
            </c:ext>
          </c:extLst>
        </c:ser>
        <c:ser>
          <c:idx val="1"/>
          <c:order val="1"/>
          <c:tx>
            <c:strRef>
              <c:f>'Count of Shows based on Age lim'!$C$3:$C$4</c:f>
              <c:strCache>
                <c:ptCount val="1"/>
                <c:pt idx="0">
                  <c:v>tv</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 of Shows based on Age lim'!$A$5:$A$11</c:f>
              <c:strCache>
                <c:ptCount val="6"/>
                <c:pt idx="0">
                  <c:v>A</c:v>
                </c:pt>
                <c:pt idx="1">
                  <c:v>PG</c:v>
                </c:pt>
                <c:pt idx="2">
                  <c:v>U</c:v>
                </c:pt>
                <c:pt idx="3">
                  <c:v>U/A 13+</c:v>
                </c:pt>
                <c:pt idx="4">
                  <c:v>U/A 16+</c:v>
                </c:pt>
                <c:pt idx="5">
                  <c:v>U/A 7+</c:v>
                </c:pt>
              </c:strCache>
            </c:strRef>
          </c:cat>
          <c:val>
            <c:numRef>
              <c:f>'Count of Shows based on Age lim'!$C$5:$C$11</c:f>
              <c:numCache>
                <c:formatCode>General</c:formatCode>
                <c:ptCount val="6"/>
                <c:pt idx="0">
                  <c:v>160</c:v>
                </c:pt>
                <c:pt idx="1">
                  <c:v>1</c:v>
                </c:pt>
                <c:pt idx="2">
                  <c:v>381</c:v>
                </c:pt>
                <c:pt idx="3">
                  <c:v>1154</c:v>
                </c:pt>
                <c:pt idx="4">
                  <c:v>258</c:v>
                </c:pt>
                <c:pt idx="5">
                  <c:v>347</c:v>
                </c:pt>
              </c:numCache>
            </c:numRef>
          </c:val>
          <c:extLst>
            <c:ext xmlns:c16="http://schemas.microsoft.com/office/drawing/2014/chart" uri="{C3380CC4-5D6E-409C-BE32-E72D297353CC}">
              <c16:uniqueId val="{00000000-02AF-4684-B0D0-C96194C1DF9C}"/>
            </c:ext>
          </c:extLst>
        </c:ser>
        <c:dLbls>
          <c:showLegendKey val="0"/>
          <c:showVal val="0"/>
          <c:showCatName val="0"/>
          <c:showSerName val="0"/>
          <c:showPercent val="0"/>
          <c:showBubbleSize val="0"/>
        </c:dLbls>
        <c:gapWidth val="100"/>
        <c:overlap val="-24"/>
        <c:axId val="1431769696"/>
        <c:axId val="1431768736"/>
      </c:barChart>
      <c:catAx>
        <c:axId val="1431769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768736"/>
        <c:crosses val="autoZero"/>
        <c:auto val="1"/>
        <c:lblAlgn val="ctr"/>
        <c:lblOffset val="100"/>
        <c:noMultiLvlLbl val="0"/>
      </c:catAx>
      <c:valAx>
        <c:axId val="1431768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Shows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76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[cleaned_data_hotstar.xlsx]Genre-based distribution!PivotTable2</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Genre-based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'Genre-based distribution'!$B$3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'Genre-based distribution'!$A$4:$A$19</c:f>
              <c:strCache>
                <c:ptCount val="15"/>
                <c:pt idx="0">
                  <c:v>Mythology</c:v>
                </c:pt>
                <c:pt idx="1">
                  <c:v>Crime</c:v>
                </c:pt>
                <c:pt idx="2">
                  <c:v>Kids</c:v>
                </c:pt>
                <c:pt idx="3">
                  <c:v>Horror</c:v>
                </c:pt>
                <c:pt idx="4">
                  <c:v>Animals &amp; Nature</c:v>
                </c:pt>
                <c:pt idx="5">
                  <c:v>Sport</c:v>
                </c:pt>
                <c:pt idx="6">
                  <c:v>Documentary</c:v>
                </c:pt>
                <c:pt idx="7">
                  <c:v>Animation</c:v>
                </c:pt>
                <c:pt idx="8">
                  <c:v>Family</c:v>
                </c:pt>
                <c:pt idx="9">
                  <c:v>Thriller</c:v>
                </c:pt>
                <c:pt idx="10">
                  <c:v>Reality</c:v>
                </c:pt>
                <c:pt idx="11">
                  <c:v>Action</c:v>
                </c:pt>
                <c:pt idx="12">
                  <c:v>Romance</c:v>
                </c:pt>
                <c:pt idx="13">
                  <c:v>Comedy</c:v>
                </c:pt>
                <c:pt idx="14">
                  <c:v>Drama</c:v>
                </c:pt>
              </c:strCache>
            </c:strRef>
          </c:cat>
          <c:val>
            <c:numRef>
              <c:f>'Genre-based distribution'!$B$4:$B$19</c:f>
              <c:numCache>
                <c:formatCode>General</c:formatCode>
                <c:ptCount val="15"/>
                <c:pt idx="0">
                  <c:v>81</c:v>
                </c:pt>
                <c:pt idx="1">
                  <c:v>99</c:v>
                </c:pt>
                <c:pt idx="2">
                  <c:v>104</c:v>
                </c:pt>
                <c:pt idx="3">
                  <c:v>117</c:v>
                </c:pt>
                <c:pt idx="4">
                  <c:v>119</c:v>
                </c:pt>
                <c:pt idx="5">
                  <c:v>178</c:v>
                </c:pt>
                <c:pt idx="6">
                  <c:v>207</c:v>
                </c:pt>
                <c:pt idx="7">
                  <c:v>240</c:v>
                </c:pt>
                <c:pt idx="8">
                  <c:v>263</c:v>
                </c:pt>
                <c:pt idx="9">
                  <c:v>352</c:v>
                </c:pt>
                <c:pt idx="10">
                  <c:v>400</c:v>
                </c:pt>
                <c:pt idx="11">
                  <c:v>613</c:v>
                </c:pt>
                <c:pt idx="12">
                  <c:v>640</c:v>
                </c:pt>
                <c:pt idx="13">
                  <c:v>791</c:v>
                </c:pt>
                <c:pt idx="14">
                  <c:v>2040</c:v>
                </c:pt>
              </c:numCache>
            </c:numRef>
          </c:val>
          <c:extLst>
            <c:ext xmlns:c16="http://schemas.microsoft.com/office/drawing/2014/chart" uri="{C3380CC4-5D6E-409C-BE32-E72D297353CC}">
              <c16:uniqueId val="{00000000-7220-4B55-AC25-D99B2B5FED6D}"/>
            </c:ext>
          </c:extLst>
        </c:ser>
        <c:dLbls>
          <c:dLblPos val="outEnd"/>
          <c:showLegendKey val="0"/>
          <c:showVal val="1"/>
          <c:showCatName val="0"/>
          <c:showSerName val="0"/>
          <c:showPercent val="0"/>
          <c:showBubbleSize val="0"/>
        </c:dLbls>
        <c:gapWidth val="100"/>
        <c:axId val="1369604016"/>
        <c:axId val="1369605456"/>
      </c:barChart>
      <c:catAx>
        <c:axId val="136960401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369605456"/>
        <c:crosses val="autoZero"/>
        <c:auto val="1"/>
        <c:lblAlgn val="ctr"/>
        <c:lblOffset val="100"/>
        <c:noMultiLvlLbl val="0"/>
      </c:catAx>
      <c:valAx>
        <c:axId val="136960545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9604016"/>
        <c:crosses val="autoZero"/>
        <c:crossBetween val="between"/>
      </c:valAx>
      <c:spPr>
        <a:solidFill>
          <a:schemeClr val="lt1"/>
        </a:solidFill>
        <a:ln w="15875" cap="flat" cmpd="sng" algn="ctr">
          <a:solidFill>
            <a:schemeClr val="dk1"/>
          </a:solidFill>
          <a:prstDash val="soli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[cleaned_data_hotstar.xlsx]Count of Shows based on Age lim!PivotTable3</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Shows based on Age limit</a:t>
            </a:r>
          </a:p>
        </c:rich>
      </c:tx>
      <c:layout>
        <c:manualLayout>
          <c:xMode val="edge"/>
          <c:yMode val="edge"/>
          <c:x val="0.17495100483573572"/>
          <c:y val="0.1193497489114438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Shows based on Age lim'!$B$3:$B$4</c:f>
              <c:strCache>
                <c:ptCount val="1"/>
                <c:pt idx="0">
                  <c:v>movie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 of Shows based on Age lim'!$A$5:$A$11</c:f>
              <c:strCache>
                <c:ptCount val="6"/>
                <c:pt idx="0">
                  <c:v>A</c:v>
                </c:pt>
                <c:pt idx="1">
                  <c:v>PG</c:v>
                </c:pt>
                <c:pt idx="2">
                  <c:v>U</c:v>
                </c:pt>
                <c:pt idx="3">
                  <c:v>U/A 13+</c:v>
                </c:pt>
                <c:pt idx="4">
                  <c:v>U/A 16+</c:v>
                </c:pt>
                <c:pt idx="5">
                  <c:v>U/A 7+</c:v>
                </c:pt>
              </c:strCache>
            </c:strRef>
          </c:cat>
          <c:val>
            <c:numRef>
              <c:f>'Count of Shows based on Age lim'!$B$5:$B$11</c:f>
              <c:numCache>
                <c:formatCode>General</c:formatCode>
                <c:ptCount val="6"/>
                <c:pt idx="0">
                  <c:v>178</c:v>
                </c:pt>
                <c:pt idx="2">
                  <c:v>867</c:v>
                </c:pt>
                <c:pt idx="3">
                  <c:v>1822</c:v>
                </c:pt>
                <c:pt idx="4">
                  <c:v>970</c:v>
                </c:pt>
                <c:pt idx="5">
                  <c:v>720</c:v>
                </c:pt>
              </c:numCache>
            </c:numRef>
          </c:val>
          <c:extLst>
            <c:ext xmlns:c16="http://schemas.microsoft.com/office/drawing/2014/chart" uri="{C3380CC4-5D6E-409C-BE32-E72D297353CC}">
              <c16:uniqueId val="{00000000-FBFD-4421-9E04-210C06965891}"/>
            </c:ext>
          </c:extLst>
        </c:ser>
        <c:ser>
          <c:idx val="1"/>
          <c:order val="1"/>
          <c:tx>
            <c:strRef>
              <c:f>'Count of Shows based on Age lim'!$C$3:$C$4</c:f>
              <c:strCache>
                <c:ptCount val="1"/>
                <c:pt idx="0">
                  <c:v>tv</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'Count of Shows based on Age lim'!$A$5:$A$11</c:f>
              <c:strCache>
                <c:ptCount val="6"/>
                <c:pt idx="0">
                  <c:v>A</c:v>
                </c:pt>
                <c:pt idx="1">
                  <c:v>PG</c:v>
                </c:pt>
                <c:pt idx="2">
                  <c:v>U</c:v>
                </c:pt>
                <c:pt idx="3">
                  <c:v>U/A 13+</c:v>
                </c:pt>
                <c:pt idx="4">
                  <c:v>U/A 16+</c:v>
                </c:pt>
                <c:pt idx="5">
                  <c:v>U/A 7+</c:v>
                </c:pt>
              </c:strCache>
            </c:strRef>
          </c:cat>
          <c:val>
            <c:numRef>
              <c:f>'Count of Shows based on Age lim'!$C$5:$C$11</c:f>
              <c:numCache>
                <c:formatCode>General</c:formatCode>
                <c:ptCount val="6"/>
                <c:pt idx="0">
                  <c:v>160</c:v>
                </c:pt>
                <c:pt idx="1">
                  <c:v>1</c:v>
                </c:pt>
                <c:pt idx="2">
                  <c:v>381</c:v>
                </c:pt>
                <c:pt idx="3">
                  <c:v>1154</c:v>
                </c:pt>
                <c:pt idx="4">
                  <c:v>258</c:v>
                </c:pt>
                <c:pt idx="5">
                  <c:v>347</c:v>
                </c:pt>
              </c:numCache>
            </c:numRef>
          </c:val>
          <c:extLst>
            <c:ext xmlns:c16="http://schemas.microsoft.com/office/drawing/2014/chart" uri="{C3380CC4-5D6E-409C-BE32-E72D297353CC}">
              <c16:uniqueId val="{00000001-FBFD-4421-9E04-210C06965891}"/>
            </c:ext>
          </c:extLst>
        </c:ser>
        <c:dLbls>
          <c:showLegendKey val="0"/>
          <c:showVal val="0"/>
          <c:showCatName val="0"/>
          <c:showSerName val="0"/>
          <c:showPercent val="0"/>
          <c:showBubbleSize val="0"/>
        </c:dLbls>
        <c:gapWidth val="100"/>
        <c:overlap val="-24"/>
        <c:axId val="1431769696"/>
        <c:axId val="1431768736"/>
      </c:barChart>
      <c:catAx>
        <c:axId val="1431769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768736"/>
        <c:crosses val="autoZero"/>
        <c:auto val="1"/>
        <c:lblAlgn val="ctr"/>
        <c:lblOffset val="100"/>
        <c:noMultiLvlLbl val="0"/>
      </c:catAx>
      <c:valAx>
        <c:axId val="1431768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Shows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76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[cleaned_data_hotstar.xlsx]Distribution based on type of s!PivotTable1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Distribution based on type of show</a:t>
            </a:r>
          </a:p>
        </c:rich>
      </c:tx>
      <c:layout>
        <c:manualLayout>
          <c:xMode val="edge"/>
          <c:yMode val="edge"/>
          <c:x val="0.19843661394710768"/>
          <c:y val="9.86762272130660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2">
                      <a:lumMod val="75000"/>
                    </a:schemeClr>
                  </a:solidFill>
                  <a:latin typeface="+mn-lt"/>
                  <a:ea typeface="+mn-ea"/>
                  <a:cs typeface="+mn-cs"/>
                </a:defRPr>
              </a:pPr>
              <a:endParaRPr lang="en-US"/>
            </a:p>
          </c:txPr>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2">
                      <a:lumMod val="75000"/>
                    </a:schemeClr>
                  </a:solidFill>
                  <a:latin typeface="+mn-lt"/>
                  <a:ea typeface="+mn-ea"/>
                  <a:cs typeface="+mn-cs"/>
                </a:defRPr>
              </a:pPr>
              <a:endParaRPr lang="en-US"/>
            </a:p>
          </c:txPr>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726486654611046"/>
                  <c:h val="9.6949676930202552E-2"/>
                </c:manualLayout>
              </c15:layout>
            </c:ext>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485667893806856"/>
                  <c:h val="9.6949676930202552E-2"/>
                </c:manualLayout>
              </c15:layout>
            </c:ext>
          </c:extLst>
        </c:dLbl>
      </c:pivotFmt>
    </c:pivotFmts>
    <c:plotArea>
      <c:layout/>
      <c:pieChart>
        <c:varyColors val="1"/>
        <c:ser>
          <c:idx val="0"/>
          <c:order val="0"/>
          <c:tx>
            <c:strRef>
              <c:f>'Distribution based on type of s'!$B$3</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D5C-404C-8BDD-F4955F6E6599}"/>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D5C-404C-8BDD-F4955F6E6599}"/>
              </c:ext>
            </c:extLst>
          </c:dPt>
          <c:dLbls>
            <c:dLbl>
              <c:idx val="0"/>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726486654611046"/>
                      <c:h val="9.6949676930202552E-2"/>
                    </c:manualLayout>
                  </c15:layout>
                </c:ext>
                <c:ext xmlns:c16="http://schemas.microsoft.com/office/drawing/2014/chart" uri="{C3380CC4-5D6E-409C-BE32-E72D297353CC}">
                  <c16:uniqueId val="{00000001-DD5C-404C-8BDD-F4955F6E6599}"/>
                </c:ext>
              </c:extLst>
            </c:dLbl>
            <c:dLbl>
              <c:idx val="1"/>
              <c:spPr>
                <a:noFill/>
                <a:ln>
                  <a:noFill/>
                </a:ln>
                <a:effectLst/>
              </c:spPr>
              <c:txPr>
                <a:bodyPr rot="0" spcFirstLastPara="1" vertOverflow="overflow" horzOverflow="overflow" vert="horz" wrap="square" lIns="38100" tIns="19050" rIns="38100" bIns="19050" anchor="ctr" anchorCtr="1">
                  <a:noAutofit/>
                </a:bodyPr>
                <a:lstStyle/>
                <a:p>
                  <a:pPr>
                    <a:defRPr sz="14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485667893806856"/>
                      <c:h val="9.6949676930202552E-2"/>
                    </c:manualLayout>
                  </c15:layout>
                </c:ext>
                <c:ext xmlns:c16="http://schemas.microsoft.com/office/drawing/2014/chart" uri="{C3380CC4-5D6E-409C-BE32-E72D297353CC}">
                  <c16:uniqueId val="{00000003-DD5C-404C-8BDD-F4955F6E65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'Distribution based on type of s'!$A$4:$A$6</c:f>
              <c:strCache>
                <c:ptCount val="2"/>
                <c:pt idx="0">
                  <c:v>movie</c:v>
                </c:pt>
                <c:pt idx="1">
                  <c:v>tv</c:v>
                </c:pt>
              </c:strCache>
            </c:strRef>
          </c:cat>
          <c:val>
            <c:numRef>
              <c:f>'Distribution based on type of s'!$B$4:$B$6</c:f>
              <c:numCache>
                <c:formatCode>General</c:formatCode>
                <c:ptCount val="2"/>
                <c:pt idx="0">
                  <c:v>4557</c:v>
                </c:pt>
                <c:pt idx="1">
                  <c:v>2301</c:v>
                </c:pt>
              </c:numCache>
            </c:numRef>
          </c:val>
          <c:extLst>
            <c:ext xmlns:c16="http://schemas.microsoft.com/office/drawing/2014/chart" uri="{C3380CC4-5D6E-409C-BE32-E72D297353CC}">
              <c16:uniqueId val="{00000004-DD5C-404C-8BDD-F4955F6E6599}"/>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[cleaned_data_hotstar.xlsx]Year-based type of Sh!PivotTable1</c:name>
    <c:fmtId val="1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600" b="1">
                <a:solidFill>
                  <a:schemeClr val="tx1"/>
                </a:solidFill>
                <a:latin typeface="Arial Black" panose="020B0A04020102020204" pitchFamily="34" charset="0"/>
              </a:rPr>
              <a:t>Yearly Count of each type of Show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dLblPos val="r"/>
          <c:showLegendKey val="0"/>
          <c:showVal val="0"/>
          <c:showCatName val="0"/>
          <c:showSerName val="0"/>
          <c:showPercent val="0"/>
          <c:showBubbleSize val="0"/>
          <c:extLst>
            <c:ext xmlns:c15="http://schemas.microsoft.com/office/drawing/2012/chart" uri="{CE6537A1-D6FC-4f65-9D91-7224C49458BB}"/>
          </c:extLst>
        </c:dLbl>
      </c:pivotFmt>
      <c:pivotFmt>
        <c:idx val="80"/>
        <c:dLbl>
          <c:idx val="0"/>
          <c:dLblPos val="r"/>
          <c:showLegendKey val="0"/>
          <c:showVal val="0"/>
          <c:showCatName val="0"/>
          <c:showSerName val="0"/>
          <c:showPercent val="0"/>
          <c:showBubbleSize val="0"/>
          <c:extLst>
            <c:ext xmlns:c15="http://schemas.microsoft.com/office/drawing/2012/chart" uri="{CE6537A1-D6FC-4f65-9D91-7224C49458BB}"/>
          </c:extLst>
        </c:dLbl>
      </c:pivotFmt>
      <c:pivotFmt>
        <c:idx val="81"/>
        <c:dLbl>
          <c:idx val="0"/>
          <c:dLblPos val="r"/>
          <c:showLegendKey val="0"/>
          <c:showVal val="1"/>
          <c:showCatName val="0"/>
          <c:showSerName val="1"/>
          <c:showPercent val="0"/>
          <c:showBubbleSize val="0"/>
          <c:extLst>
            <c:ext xmlns:c15="http://schemas.microsoft.com/office/drawing/2012/chart" uri="{CE6537A1-D6FC-4f65-9D91-7224C49458BB}">
              <c15:layout>
                <c:manualLayout>
                  <c:w val="6.0215896545186012E-2"/>
                  <c:h val="6.2462229766375443E-2"/>
                </c:manualLayout>
              </c15:layout>
            </c:ext>
          </c:extLst>
        </c:dLbl>
      </c:pivotFmt>
      <c:pivotFmt>
        <c:idx val="82"/>
        <c:dLbl>
          <c:idx val="0"/>
          <c:dLblPos val="r"/>
          <c:showLegendKey val="0"/>
          <c:showVal val="1"/>
          <c:showCatName val="0"/>
          <c:showSerName val="1"/>
          <c:showPercent val="0"/>
          <c:showBubbleSize val="0"/>
          <c:extLst>
            <c:ext xmlns:c15="http://schemas.microsoft.com/office/drawing/2012/chart" uri="{CE6537A1-D6FC-4f65-9D91-7224C49458BB}"/>
          </c:extLst>
        </c:dLbl>
      </c:pivotFmt>
      <c:pivotFmt>
        <c:idx val="83"/>
        <c:dLbl>
          <c:idx val="0"/>
          <c:dLblPos val="r"/>
          <c:showLegendKey val="0"/>
          <c:showVal val="0"/>
          <c:showCatName val="0"/>
          <c:showSerName val="0"/>
          <c:showPercent val="0"/>
          <c:showBubbleSize val="0"/>
          <c:extLst>
            <c:ext xmlns:c15="http://schemas.microsoft.com/office/drawing/2012/chart" uri="{CE6537A1-D6FC-4f65-9D91-7224C49458BB}"/>
          </c:extLst>
        </c:dLbl>
      </c:pivotFmt>
      <c:pivotFmt>
        <c:idx val="84"/>
        <c:dLbl>
          <c:idx val="0"/>
          <c:dLblPos val="r"/>
          <c:showLegendKey val="0"/>
          <c:showVal val="1"/>
          <c:showCatName val="0"/>
          <c:showSerName val="1"/>
          <c:showPercent val="0"/>
          <c:showBubbleSize val="0"/>
          <c:extLst>
            <c:ext xmlns:c15="http://schemas.microsoft.com/office/drawing/2012/chart" uri="{CE6537A1-D6FC-4f65-9D91-7224C49458BB}">
              <c15:layout>
                <c:manualLayout>
                  <c:w val="6.0215896545186012E-2"/>
                  <c:h val="6.2462229766375443E-2"/>
                </c:manualLayout>
              </c15:layout>
            </c:ext>
          </c:extLst>
        </c:dLbl>
      </c:pivotFmt>
      <c:pivotFmt>
        <c:idx val="85"/>
        <c:dLbl>
          <c:idx val="0"/>
          <c:dLblPos val="r"/>
          <c:showLegendKey val="0"/>
          <c:showVal val="0"/>
          <c:showCatName val="0"/>
          <c:showSerName val="0"/>
          <c:showPercent val="0"/>
          <c:showBubbleSize val="0"/>
          <c:extLst>
            <c:ext xmlns:c15="http://schemas.microsoft.com/office/drawing/2012/chart" uri="{CE6537A1-D6FC-4f65-9D91-7224C49458BB}"/>
          </c:extLst>
        </c:dLbl>
      </c:pivotFmt>
      <c:pivotFmt>
        <c:idx val="86"/>
        <c:dLbl>
          <c:idx val="0"/>
          <c:dLblPos val="r"/>
          <c:showLegendKey val="0"/>
          <c:showVal val="1"/>
          <c:showCatName val="0"/>
          <c:showSerName val="1"/>
          <c:showPercent val="0"/>
          <c:showBubbleSize val="0"/>
          <c:extLst>
            <c:ext xmlns:c15="http://schemas.microsoft.com/office/drawing/2012/chart" uri="{CE6537A1-D6FC-4f65-9D91-7224C49458BB}"/>
          </c:extLst>
        </c:dLbl>
      </c:pivotFmt>
      <c:pivotFmt>
        <c:idx val="8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9823287102149947E-3"/>
              <c:y val="-4.7301771229928818E-2"/>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Arial Black" panose="020B0A04020102020204" pitchFamily="34" charset="0"/>
                    <a:ea typeface="+mn-ea"/>
                    <a:cs typeface="+mn-cs"/>
                  </a:defRPr>
                </a:pPr>
                <a:fld id="{668E3DDD-88D7-4742-909A-D9A1A33F26BC}" type="SERIESNAME">
                  <a:rPr lang="en-US" sz="1600" b="1">
                    <a:latin typeface="Arial Black" panose="020B0A04020102020204" pitchFamily="34" charset="0"/>
                  </a:rPr>
                  <a:pPr>
                    <a:defRPr sz="1600" b="1">
                      <a:latin typeface="Arial Black" panose="020B0A04020102020204" pitchFamily="34" charset="0"/>
                    </a:defRPr>
                  </a:pPr>
                  <a:t>[SERIES NAME]</a:t>
                </a:fld>
                <a:r>
                  <a:rPr lang="en-US" sz="1600" b="1" baseline="0">
                    <a:latin typeface="Arial Black" panose="020B0A04020102020204" pitchFamily="34" charset="0"/>
                  </a:rPr>
                  <a:t>, </a:t>
                </a:r>
                <a:fld id="{E650F59C-AA92-49BB-A17C-06F0C3F17807}" type="VALUE">
                  <a:rPr lang="en-US" sz="1600" b="1" baseline="0">
                    <a:latin typeface="Arial Black" panose="020B0A04020102020204" pitchFamily="34" charset="0"/>
                  </a:rPr>
                  <a:pPr>
                    <a:defRPr sz="1600" b="1">
                      <a:latin typeface="Arial Black" panose="020B0A04020102020204" pitchFamily="34" charset="0"/>
                    </a:defRPr>
                  </a:pPr>
                  <a:t>[VALUE]</a:t>
                </a:fld>
                <a:endParaRPr lang="en-US" sz="1600" b="1" baseline="0">
                  <a:latin typeface="Arial Black" panose="020B0A04020102020204" pitchFamily="34" charset="0"/>
                </a:endParaRPr>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8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0"/>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layout>
            <c:manualLayout>
              <c:x val="1.4867465326612459E-2"/>
              <c:y val="1.1122537659327926E-2"/>
            </c:manualLayout>
          </c:layout>
          <c:tx>
            <c:rich>
              <a:bodyPr rot="0" spcFirstLastPara="1" vertOverflow="ellipsis" vert="horz" wrap="square" lIns="38100" tIns="19050" rIns="38100" bIns="19050" anchor="ctr" anchorCtr="1">
                <a:spAutoFit/>
              </a:bodyPr>
              <a:lstStyle/>
              <a:p>
                <a:pPr>
                  <a:defRPr sz="6000" b="1" i="0" u="none" strike="noStrike" kern="1200" baseline="0">
                    <a:solidFill>
                      <a:schemeClr val="dk1">
                        <a:lumMod val="65000"/>
                        <a:lumOff val="35000"/>
                      </a:schemeClr>
                    </a:solidFill>
                    <a:latin typeface="Arial Black" panose="020B0A04020102020204" pitchFamily="34" charset="0"/>
                    <a:ea typeface="+mn-ea"/>
                    <a:cs typeface="+mn-cs"/>
                  </a:defRPr>
                </a:pPr>
                <a:fld id="{234693C8-A79A-47FD-A3AA-A0A409B2E6A1}" type="SERIESNAME">
                  <a:rPr lang="en-US" sz="1600"/>
                  <a:pPr>
                    <a:defRPr sz="6000" b="1">
                      <a:latin typeface="Arial Black" panose="020B0A04020102020204" pitchFamily="34" charset="0"/>
                    </a:defRPr>
                  </a:pPr>
                  <a:t>[SERIES NAME]</a:t>
                </a:fld>
                <a:r>
                  <a:rPr lang="en-US" sz="1600" baseline="0"/>
                  <a:t>, </a:t>
                </a:r>
                <a:fld id="{BAD86AE5-6E16-499F-91DD-D8F319A18CF2}" type="VALUE">
                  <a:rPr lang="en-US" sz="1600" baseline="0"/>
                  <a:pPr>
                    <a:defRPr sz="6000" b="1">
                      <a:latin typeface="Arial Black" panose="020B0A04020102020204" pitchFamily="34" charset="0"/>
                    </a:defRPr>
                  </a:pPr>
                  <a:t>[VALUE]</a:t>
                </a:fld>
                <a:endParaRPr lang="en-US" sz="1600" baseline="0"/>
              </a:p>
            </c:rich>
          </c:tx>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8141536970840711E-2"/>
          <c:y val="0.21810990584190232"/>
          <c:w val="0.83650900245345627"/>
          <c:h val="0.59900702110094639"/>
        </c:manualLayout>
      </c:layout>
      <c:lineChart>
        <c:grouping val="standard"/>
        <c:varyColors val="0"/>
        <c:ser>
          <c:idx val="0"/>
          <c:order val="0"/>
          <c:tx>
            <c:strRef>
              <c:f>'Year-based type of Sh'!$B$3:$B$4</c:f>
              <c:strCache>
                <c:ptCount val="1"/>
                <c:pt idx="0">
                  <c:v>movie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dLbl>
              <c:idx val="77"/>
              <c:layout>
                <c:manualLayout>
                  <c:x val="1.9823287102149947E-3"/>
                  <c:y val="-4.7301771229928818E-2"/>
                </c:manualLayout>
              </c:layout>
              <c:tx>
                <c:rich>
                  <a:bodyPr/>
                  <a:lstStyle/>
                  <a:p>
                    <a:fld id="{668E3DDD-88D7-4742-909A-D9A1A33F26BC}" type="SERIESNAME">
                      <a:rPr lang="en-US" sz="1600" b="1">
                        <a:latin typeface="Arial Black" panose="020B0A04020102020204" pitchFamily="34" charset="0"/>
                      </a:rPr>
                      <a:pPr/>
                      <a:t>[SERIES NAME]</a:t>
                    </a:fld>
                    <a:r>
                      <a:rPr lang="en-US" sz="1600" b="1" baseline="0">
                        <a:latin typeface="Arial Black" panose="020B0A04020102020204" pitchFamily="34" charset="0"/>
                      </a:rPr>
                      <a:t>, </a:t>
                    </a:r>
                    <a:fld id="{E650F59C-AA92-49BB-A17C-06F0C3F17807}" type="VALUE">
                      <a:rPr lang="en-US" sz="1600" b="1" baseline="0">
                        <a:latin typeface="Arial Black" panose="020B0A04020102020204" pitchFamily="34" charset="0"/>
                      </a:rPr>
                      <a:pPr/>
                      <a:t>[VALUE]</a:t>
                    </a:fld>
                    <a:endParaRPr lang="en-US" sz="1600" b="1" baseline="0">
                      <a:latin typeface="Arial Black" panose="020B0A04020102020204" pitchFamily="34" charset="0"/>
                    </a:endParaRPr>
                  </a:p>
                </c:rich>
              </c:tx>
              <c:dLblPos val="r"/>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ADA-41D2-84D6-16FB736C4AF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'Year-based type of Sh'!$A$5:$A$83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'Year-based type of Sh'!$B$5:$B$83</c:f>
              <c:numCache>
                <c:formatCode>General</c:formatCode>
                <c:ptCount val="78"/>
                <c:pt idx="0">
                  <c:v>1</c:v>
                </c:pt>
                <c:pt idx="1">
                  <c:v>1</c:v>
                </c:pt>
                <c:pt idx="2">
                  <c:v>2</c:v>
                </c:pt>
                <c:pt idx="3">
                  <c:v>5</c:v>
                </c:pt>
                <c:pt idx="4">
                  <c:v>1</c:v>
                </c:pt>
                <c:pt idx="5">
                  <c:v>2</c:v>
                </c:pt>
                <c:pt idx="6">
                  <c:v>1</c:v>
                </c:pt>
                <c:pt idx="7">
                  <c:v>1</c:v>
                </c:pt>
                <c:pt idx="8">
                  <c:v>2</c:v>
                </c:pt>
                <c:pt idx="9">
                  <c:v>2</c:v>
                </c:pt>
                <c:pt idx="10">
                  <c:v>2</c:v>
                </c:pt>
                <c:pt idx="11">
                  <c:v>3</c:v>
                </c:pt>
                <c:pt idx="12">
                  <c:v>1</c:v>
                </c:pt>
                <c:pt idx="13">
                  <c:v>6</c:v>
                </c:pt>
                <c:pt idx="14">
                  <c:v>1</c:v>
                </c:pt>
                <c:pt idx="15">
                  <c:v>3</c:v>
                </c:pt>
                <c:pt idx="16">
                  <c:v>3</c:v>
                </c:pt>
                <c:pt idx="17">
                  <c:v>3</c:v>
                </c:pt>
                <c:pt idx="18">
                  <c:v>7</c:v>
                </c:pt>
                <c:pt idx="19">
                  <c:v>10</c:v>
                </c:pt>
                <c:pt idx="20">
                  <c:v>5</c:v>
                </c:pt>
                <c:pt idx="21">
                  <c:v>7</c:v>
                </c:pt>
                <c:pt idx="22">
                  <c:v>6</c:v>
                </c:pt>
                <c:pt idx="23">
                  <c:v>9</c:v>
                </c:pt>
                <c:pt idx="24">
                  <c:v>7</c:v>
                </c:pt>
                <c:pt idx="25">
                  <c:v>11</c:v>
                </c:pt>
                <c:pt idx="26">
                  <c:v>13</c:v>
                </c:pt>
                <c:pt idx="27">
                  <c:v>15</c:v>
                </c:pt>
                <c:pt idx="28">
                  <c:v>11</c:v>
                </c:pt>
                <c:pt idx="29">
                  <c:v>6</c:v>
                </c:pt>
                <c:pt idx="30">
                  <c:v>6</c:v>
                </c:pt>
                <c:pt idx="31">
                  <c:v>18</c:v>
                </c:pt>
                <c:pt idx="32">
                  <c:v>15</c:v>
                </c:pt>
                <c:pt idx="33">
                  <c:v>13</c:v>
                </c:pt>
                <c:pt idx="34">
                  <c:v>15</c:v>
                </c:pt>
                <c:pt idx="35">
                  <c:v>21</c:v>
                </c:pt>
                <c:pt idx="36">
                  <c:v>22</c:v>
                </c:pt>
                <c:pt idx="37">
                  <c:v>19</c:v>
                </c:pt>
                <c:pt idx="38">
                  <c:v>17</c:v>
                </c:pt>
                <c:pt idx="39">
                  <c:v>33</c:v>
                </c:pt>
                <c:pt idx="40">
                  <c:v>32</c:v>
                </c:pt>
                <c:pt idx="41">
                  <c:v>26</c:v>
                </c:pt>
                <c:pt idx="42">
                  <c:v>32</c:v>
                </c:pt>
                <c:pt idx="43">
                  <c:v>25</c:v>
                </c:pt>
                <c:pt idx="44">
                  <c:v>45</c:v>
                </c:pt>
                <c:pt idx="45">
                  <c:v>41</c:v>
                </c:pt>
                <c:pt idx="46">
                  <c:v>51</c:v>
                </c:pt>
                <c:pt idx="47">
                  <c:v>35</c:v>
                </c:pt>
                <c:pt idx="48">
                  <c:v>36</c:v>
                </c:pt>
                <c:pt idx="49">
                  <c:v>37</c:v>
                </c:pt>
                <c:pt idx="50">
                  <c:v>41</c:v>
                </c:pt>
                <c:pt idx="51">
                  <c:v>55</c:v>
                </c:pt>
                <c:pt idx="52">
                  <c:v>51</c:v>
                </c:pt>
                <c:pt idx="53">
                  <c:v>49</c:v>
                </c:pt>
                <c:pt idx="54">
                  <c:v>38</c:v>
                </c:pt>
                <c:pt idx="55">
                  <c:v>46</c:v>
                </c:pt>
                <c:pt idx="56">
                  <c:v>51</c:v>
                </c:pt>
                <c:pt idx="57">
                  <c:v>54</c:v>
                </c:pt>
                <c:pt idx="58">
                  <c:v>59</c:v>
                </c:pt>
                <c:pt idx="59">
                  <c:v>112</c:v>
                </c:pt>
                <c:pt idx="60">
                  <c:v>98</c:v>
                </c:pt>
                <c:pt idx="61">
                  <c:v>131</c:v>
                </c:pt>
                <c:pt idx="62">
                  <c:v>140</c:v>
                </c:pt>
                <c:pt idx="63">
                  <c:v>166</c:v>
                </c:pt>
                <c:pt idx="64">
                  <c:v>186</c:v>
                </c:pt>
                <c:pt idx="65">
                  <c:v>172</c:v>
                </c:pt>
                <c:pt idx="66">
                  <c:v>155</c:v>
                </c:pt>
                <c:pt idx="67">
                  <c:v>160</c:v>
                </c:pt>
                <c:pt idx="68">
                  <c:v>161</c:v>
                </c:pt>
                <c:pt idx="69">
                  <c:v>186</c:v>
                </c:pt>
                <c:pt idx="70">
                  <c:v>186</c:v>
                </c:pt>
                <c:pt idx="71">
                  <c:v>262</c:v>
                </c:pt>
                <c:pt idx="72">
                  <c:v>235</c:v>
                </c:pt>
                <c:pt idx="73">
                  <c:v>257</c:v>
                </c:pt>
                <c:pt idx="74">
                  <c:v>198</c:v>
                </c:pt>
                <c:pt idx="75">
                  <c:v>311</c:v>
                </c:pt>
                <c:pt idx="76">
                  <c:v>306</c:v>
                </c:pt>
                <c:pt idx="77">
                  <c:v>5</c:v>
                </c:pt>
              </c:numCache>
            </c:numRef>
          </c:val>
          <c:smooth val="0"/>
          <c:extLst>
            <c:ext xmlns:c16="http://schemas.microsoft.com/office/drawing/2014/chart" uri="{C3380CC4-5D6E-409C-BE32-E72D297353CC}">
              <c16:uniqueId val="{00000001-5ADA-41D2-84D6-16FB736C4AF9}"/>
            </c:ext>
          </c:extLst>
        </c:ser>
        <c:ser>
          <c:idx val="1"/>
          <c:order val="1"/>
          <c:tx>
            <c:strRef>
              <c:f>'Year-based type of Sh'!$C$3:$C$4</c:f>
              <c:strCache>
                <c:ptCount val="1"/>
                <c:pt idx="0">
                  <c:v>tv</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dLbl>
              <c:idx val="77"/>
              <c:layout>
                <c:manualLayout>
                  <c:x val="1.4867465326612459E-2"/>
                  <c:y val="1.1122537659327926E-2"/>
                </c:manualLayout>
              </c:layout>
              <c:tx>
                <c:rich>
                  <a:bodyPr/>
                  <a:lstStyle/>
                  <a:p>
                    <a:fld id="{234693C8-A79A-47FD-A3AA-A0A409B2E6A1}" type="SERIESNAME">
                      <a:rPr lang="en-US" sz="1600"/>
                      <a:pPr/>
                      <a:t>[SERIES NAME]</a:t>
                    </a:fld>
                    <a:r>
                      <a:rPr lang="en-US" sz="1600" baseline="0"/>
                      <a:t>, </a:t>
                    </a:r>
                    <a:fld id="{BAD86AE5-6E16-499F-91DD-D8F319A18CF2}" type="VALUE">
                      <a:rPr lang="en-US" sz="1600" baseline="0"/>
                      <a:pPr/>
                      <a:t>[VALUE]</a:t>
                    </a:fld>
                    <a:endParaRPr lang="en-US" sz="1600" baseline="0"/>
                  </a:p>
                </c:rich>
              </c:tx>
              <c:dLblPos val="r"/>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ADA-41D2-84D6-16FB736C4AF9}"/>
                </c:ext>
              </c:extLst>
            </c:dLbl>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'Year-based type of Sh'!$A$5:$A$83</c:f>
              <c:strCache>
                <c:ptCount val="78"/>
                <c:pt idx="0">
                  <c:v>1928</c:v>
                </c:pt>
                <c:pt idx="1">
                  <c:v>1937</c:v>
                </c:pt>
                <c:pt idx="2">
                  <c:v>1940</c:v>
                </c:pt>
                <c:pt idx="3">
                  <c:v>1941</c:v>
                </c:pt>
                <c:pt idx="4">
                  <c:v>1942</c:v>
                </c:pt>
                <c:pt idx="5">
                  <c:v>1947</c:v>
                </c:pt>
                <c:pt idx="6">
                  <c:v>1950</c:v>
                </c:pt>
                <c:pt idx="7">
                  <c:v>1951</c:v>
                </c:pt>
                <c:pt idx="8">
                  <c:v>1953</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pt idx="66">
                  <c:v>2012</c:v>
                </c:pt>
                <c:pt idx="67">
                  <c:v>2013</c:v>
                </c:pt>
                <c:pt idx="68">
                  <c:v>2014</c:v>
                </c:pt>
                <c:pt idx="69">
                  <c:v>2015</c:v>
                </c:pt>
                <c:pt idx="70">
                  <c:v>2016</c:v>
                </c:pt>
                <c:pt idx="71">
                  <c:v>2017</c:v>
                </c:pt>
                <c:pt idx="72">
                  <c:v>2018</c:v>
                </c:pt>
                <c:pt idx="73">
                  <c:v>2019</c:v>
                </c:pt>
                <c:pt idx="74">
                  <c:v>2020</c:v>
                </c:pt>
                <c:pt idx="75">
                  <c:v>2021</c:v>
                </c:pt>
                <c:pt idx="76">
                  <c:v>2022</c:v>
                </c:pt>
                <c:pt idx="77">
                  <c:v>2023</c:v>
                </c:pt>
              </c:strCache>
            </c:strRef>
          </c:cat>
          <c:val>
            <c:numRef>
              <c:f>'Year-based type of Sh'!$C$5:$C$83</c:f>
              <c:numCache>
                <c:formatCode>General</c:formatCode>
                <c:ptCount val="78"/>
                <c:pt idx="30">
                  <c:v>1</c:v>
                </c:pt>
                <c:pt idx="33">
                  <c:v>1</c:v>
                </c:pt>
                <c:pt idx="36">
                  <c:v>1</c:v>
                </c:pt>
                <c:pt idx="39">
                  <c:v>1</c:v>
                </c:pt>
                <c:pt idx="41">
                  <c:v>1</c:v>
                </c:pt>
                <c:pt idx="42">
                  <c:v>1</c:v>
                </c:pt>
                <c:pt idx="43">
                  <c:v>2</c:v>
                </c:pt>
                <c:pt idx="44">
                  <c:v>1</c:v>
                </c:pt>
                <c:pt idx="45">
                  <c:v>1</c:v>
                </c:pt>
                <c:pt idx="46">
                  <c:v>2</c:v>
                </c:pt>
                <c:pt idx="47">
                  <c:v>1</c:v>
                </c:pt>
                <c:pt idx="48">
                  <c:v>1</c:v>
                </c:pt>
                <c:pt idx="49">
                  <c:v>1</c:v>
                </c:pt>
                <c:pt idx="50">
                  <c:v>3</c:v>
                </c:pt>
                <c:pt idx="51">
                  <c:v>4</c:v>
                </c:pt>
                <c:pt idx="52">
                  <c:v>3</c:v>
                </c:pt>
                <c:pt idx="53">
                  <c:v>5</c:v>
                </c:pt>
                <c:pt idx="54">
                  <c:v>4</c:v>
                </c:pt>
                <c:pt idx="55">
                  <c:v>7</c:v>
                </c:pt>
                <c:pt idx="56">
                  <c:v>5</c:v>
                </c:pt>
                <c:pt idx="57">
                  <c:v>7</c:v>
                </c:pt>
                <c:pt idx="58">
                  <c:v>6</c:v>
                </c:pt>
                <c:pt idx="59">
                  <c:v>12</c:v>
                </c:pt>
                <c:pt idx="60">
                  <c:v>7</c:v>
                </c:pt>
                <c:pt idx="61">
                  <c:v>8</c:v>
                </c:pt>
                <c:pt idx="62">
                  <c:v>14</c:v>
                </c:pt>
                <c:pt idx="63">
                  <c:v>13</c:v>
                </c:pt>
                <c:pt idx="64">
                  <c:v>16</c:v>
                </c:pt>
                <c:pt idx="65">
                  <c:v>22</c:v>
                </c:pt>
                <c:pt idx="66">
                  <c:v>23</c:v>
                </c:pt>
                <c:pt idx="67">
                  <c:v>53</c:v>
                </c:pt>
                <c:pt idx="68">
                  <c:v>80</c:v>
                </c:pt>
                <c:pt idx="69">
                  <c:v>169</c:v>
                </c:pt>
                <c:pt idx="70">
                  <c:v>234</c:v>
                </c:pt>
                <c:pt idx="71">
                  <c:v>251</c:v>
                </c:pt>
                <c:pt idx="72">
                  <c:v>212</c:v>
                </c:pt>
                <c:pt idx="73">
                  <c:v>240</c:v>
                </c:pt>
                <c:pt idx="74">
                  <c:v>216</c:v>
                </c:pt>
                <c:pt idx="75">
                  <c:v>247</c:v>
                </c:pt>
                <c:pt idx="76">
                  <c:v>297</c:v>
                </c:pt>
                <c:pt idx="77">
                  <c:v>128</c:v>
                </c:pt>
              </c:numCache>
            </c:numRef>
          </c:val>
          <c:smooth val="0"/>
          <c:extLst>
            <c:ext xmlns:c16="http://schemas.microsoft.com/office/drawing/2014/chart" uri="{C3380CC4-5D6E-409C-BE32-E72D297353CC}">
              <c16:uniqueId val="{00000003-5ADA-41D2-84D6-16FB736C4AF9}"/>
            </c:ext>
          </c:extLst>
        </c:ser>
        <c:dLbls>
          <c:dLblPos val="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31797536"/>
        <c:axId val="1431796576"/>
      </c:lineChart>
      <c:catAx>
        <c:axId val="14317975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600" b="0" i="0" u="none" strike="noStrike" kern="1200" spc="20" baseline="0">
                <a:solidFill>
                  <a:schemeClr val="dk1">
                    <a:lumMod val="65000"/>
                    <a:lumOff val="35000"/>
                  </a:schemeClr>
                </a:solidFill>
                <a:latin typeface="+mn-lt"/>
                <a:ea typeface="+mn-ea"/>
                <a:cs typeface="+mn-cs"/>
              </a:defRPr>
            </a:pPr>
            <a:endParaRPr lang="en-US"/>
          </a:p>
        </c:txPr>
        <c:crossAx val="1431796576"/>
        <c:crosses val="autoZero"/>
        <c:auto val="1"/>
        <c:lblAlgn val="ctr"/>
        <c:lblOffset val="100"/>
        <c:noMultiLvlLbl val="0"/>
      </c:catAx>
      <c:valAx>
        <c:axId val="143179657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Count of Shows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spc="20" baseline="0">
                <a:solidFill>
                  <a:schemeClr val="dk1">
                    <a:lumMod val="65000"/>
                    <a:lumOff val="35000"/>
                  </a:schemeClr>
                </a:solidFill>
                <a:latin typeface="+mn-lt"/>
                <a:ea typeface="+mn-ea"/>
                <a:cs typeface="+mn-cs"/>
              </a:defRPr>
            </a:pPr>
            <a:endParaRPr lang="en-US"/>
          </a:p>
        </c:txPr>
        <c:crossAx val="1431797536"/>
        <c:crosses val="autoZero"/>
        <c:crossBetween val="between"/>
      </c:valAx>
      <c:spPr>
        <a:gradFill>
          <a:gsLst>
            <a:gs pos="100000">
              <a:schemeClr val="lt1">
                <a:lumMod val="95000"/>
              </a:schemeClr>
            </a:gs>
            <a:gs pos="0">
              <a:schemeClr val="lt1"/>
            </a:gs>
          </a:gsLst>
          <a:lin ang="5400000" scaled="0"/>
        </a:gradFill>
        <a:ln>
          <a:noFill/>
        </a:ln>
        <a:effectLst/>
      </c:spPr>
    </c:plotArea>
    <c:legend>
      <c:legendPos val="t"/>
      <c:overlay val="0"/>
      <c:spPr>
        <a:noFill/>
        <a:ln>
          <a:noFill/>
        </a:ln>
        <a:effectLst/>
      </c:spPr>
      <c:txPr>
        <a:bodyPr rot="0" spcFirstLastPara="1" vertOverflow="ellipsis" vert="horz" wrap="square" anchor="ctr" anchorCtr="1"/>
        <a:lstStyle/>
        <a:p>
          <a:pPr>
            <a:defRPr sz="2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425868</xdr:colOff>
      <xdr:row>6</xdr:row>
      <xdr:rowOff>141611</xdr:rowOff>
    </xdr:from>
    <xdr:to>
      <xdr:col>14</xdr:col>
      <xdr:colOff>188814</xdr:colOff>
      <xdr:row>24</xdr:row>
      <xdr:rowOff>53555</xdr:rowOff>
    </xdr:to>
    <xdr:graphicFrame macro="">
      <xdr:nvGraphicFramePr>
        <xdr:cNvPr id="2" name="Chart 1">
          <a:extLst>
            <a:ext uri="{FF2B5EF4-FFF2-40B4-BE49-F238E27FC236}">
              <a16:creationId xmlns:a16="http://schemas.microsoft.com/office/drawing/2014/main" id="{1728B0CB-A433-E897-2233-619770B4D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281629</xdr:colOff>
      <xdr:row>7</xdr:row>
      <xdr:rowOff>142292</xdr:rowOff>
    </xdr:from>
    <xdr:to>
      <xdr:col>5</xdr:col>
      <xdr:colOff>399816</xdr:colOff>
      <xdr:row>20</xdr:row>
      <xdr:rowOff>183308</xdr:rowOff>
    </xdr:to>
    <mc:AlternateContent xmlns:mc="http://schemas.openxmlformats.org/markup-compatibility/2006">
      <mc:Choice xmlns:a14="http://schemas.microsoft.com/office/drawing/2010/main" Requires="a14">
        <xdr:graphicFrame macro="">
          <xdr:nvGraphicFramePr>
            <xdr:cNvPr id="4" name="released_year">
              <a:extLst>
                <a:ext uri="{FF2B5EF4-FFF2-40B4-BE49-F238E27FC236}">
                  <a16:creationId xmlns:a16="http://schemas.microsoft.com/office/drawing/2014/main" id="{0110C955-2D08-9D79-1240-7C3CE7B4995F}"/>
                </a:ext>
              </a:extLst>
            </xdr:cNvPr>
            <xdr:cNvGraphicFramePr/>
          </xdr:nvGraphicFramePr>
          <xdr:xfrm>
            <a:off x="0" y="0"/>
            <a:ext cx="0" cy="0"/>
          </xdr:xfrm>
          <a:graphic>
            <a:graphicData uri="http://schemas.microsoft.com/office/drawing/2010/slicer">
              <sle:slicer xmlns:sle="http://schemas.microsoft.com/office/drawing/2010/slicer" name="released_year"/>
            </a:graphicData>
          </a:graphic>
        </xdr:graphicFrame>
      </mc:Choice>
      <mc:Fallback>
        <xdr:sp macro="" textlink="">
          <xdr:nvSpPr>
            <xdr:cNvPr id="0" name=""/>
            <xdr:cNvSpPr>
              <a:spLocks noTextEdit="1"/>
            </xdr:cNvSpPr>
          </xdr:nvSpPr>
          <xdr:spPr>
            <a:xfrm>
              <a:off x="2388792" y="144857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52705</xdr:colOff>
      <xdr:row>3</xdr:row>
      <xdr:rowOff>144780</xdr:rowOff>
    </xdr:from>
    <xdr:to>
      <xdr:col>28</xdr:col>
      <xdr:colOff>87312</xdr:colOff>
      <xdr:row>23</xdr:row>
      <xdr:rowOff>158750</xdr:rowOff>
    </xdr:to>
    <xdr:graphicFrame macro="">
      <xdr:nvGraphicFramePr>
        <xdr:cNvPr id="4" name="Chart 3">
          <a:extLst>
            <a:ext uri="{FF2B5EF4-FFF2-40B4-BE49-F238E27FC236}">
              <a16:creationId xmlns:a16="http://schemas.microsoft.com/office/drawing/2014/main" id="{EA63A452-8569-902F-868F-3197D5348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5</xdr:row>
      <xdr:rowOff>152400</xdr:rowOff>
    </xdr:from>
    <xdr:to>
      <xdr:col>14</xdr:col>
      <xdr:colOff>114300</xdr:colOff>
      <xdr:row>25</xdr:row>
      <xdr:rowOff>68580</xdr:rowOff>
    </xdr:to>
    <xdr:graphicFrame macro="">
      <xdr:nvGraphicFramePr>
        <xdr:cNvPr id="2" name="Chart 1">
          <a:extLst>
            <a:ext uri="{FF2B5EF4-FFF2-40B4-BE49-F238E27FC236}">
              <a16:creationId xmlns:a16="http://schemas.microsoft.com/office/drawing/2014/main" id="{613AE2A0-30CB-DF3D-B23F-0ABF82BA0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182880</xdr:colOff>
      <xdr:row>1</xdr:row>
      <xdr:rowOff>167640</xdr:rowOff>
    </xdr:from>
    <xdr:to>
      <xdr:col>4</xdr:col>
      <xdr:colOff>4945380</xdr:colOff>
      <xdr:row>16</xdr:row>
      <xdr:rowOff>60960</xdr:rowOff>
    </xdr:to>
    <xdr:graphicFrame macro="">
      <xdr:nvGraphicFramePr>
        <xdr:cNvPr id="2" name="Chart 1">
          <a:extLst>
            <a:ext uri="{FF2B5EF4-FFF2-40B4-BE49-F238E27FC236}">
              <a16:creationId xmlns:a16="http://schemas.microsoft.com/office/drawing/2014/main" id="{46CD5791-D8B7-D502-514D-C18032DD9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36871</xdr:colOff>
      <xdr:row>2</xdr:row>
      <xdr:rowOff>86032</xdr:rowOff>
    </xdr:from>
    <xdr:to>
      <xdr:col>11</xdr:col>
      <xdr:colOff>510786</xdr:colOff>
      <xdr:row>21</xdr:row>
      <xdr:rowOff>157070</xdr:rowOff>
    </xdr:to>
    <xdr:graphicFrame macro="">
      <xdr:nvGraphicFramePr>
        <xdr:cNvPr id="4" name="Chart 3">
          <a:extLst>
            <a:ext uri="{FF2B5EF4-FFF2-40B4-BE49-F238E27FC236}">
              <a16:creationId xmlns:a16="http://schemas.microsoft.com/office/drawing/2014/main" id="{9FDFA8D5-C32D-437E-869F-5393BECFF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36871</xdr:colOff>
      <xdr:row>2</xdr:row>
      <xdr:rowOff>110613</xdr:rowOff>
    </xdr:from>
    <xdr:to>
      <xdr:col>21</xdr:col>
      <xdr:colOff>24580</xdr:colOff>
      <xdr:row>21</xdr:row>
      <xdr:rowOff>147483</xdr:rowOff>
    </xdr:to>
    <xdr:graphicFrame macro="">
      <xdr:nvGraphicFramePr>
        <xdr:cNvPr id="6" name="Chart 5">
          <a:extLst>
            <a:ext uri="{FF2B5EF4-FFF2-40B4-BE49-F238E27FC236}">
              <a16:creationId xmlns:a16="http://schemas.microsoft.com/office/drawing/2014/main" id="{B21C809F-8EB5-45D6-A54D-CD3A61F9F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135194</xdr:colOff>
      <xdr:row>2</xdr:row>
      <xdr:rowOff>110613</xdr:rowOff>
    </xdr:from>
    <xdr:to>
      <xdr:col>30</xdr:col>
      <xdr:colOff>184355</xdr:colOff>
      <xdr:row>22</xdr:row>
      <xdr:rowOff>24581</xdr:rowOff>
    </xdr:to>
    <xdr:graphicFrame macro="">
      <xdr:nvGraphicFramePr>
        <xdr:cNvPr id="7" name="Chart 6">
          <a:extLst>
            <a:ext uri="{FF2B5EF4-FFF2-40B4-BE49-F238E27FC236}">
              <a16:creationId xmlns:a16="http://schemas.microsoft.com/office/drawing/2014/main" id="{E7495E77-F8CB-48C2-A6BE-861EF5A38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49162</xdr:colOff>
      <xdr:row>22</xdr:row>
      <xdr:rowOff>122904</xdr:rowOff>
    </xdr:from>
    <xdr:to>
      <xdr:col>22</xdr:col>
      <xdr:colOff>572052</xdr:colOff>
      <xdr:row>48</xdr:row>
      <xdr:rowOff>162478</xdr:rowOff>
    </xdr:to>
    <xdr:graphicFrame macro="">
      <xdr:nvGraphicFramePr>
        <xdr:cNvPr id="8" name="Chart 7">
          <a:extLst>
            <a:ext uri="{FF2B5EF4-FFF2-40B4-BE49-F238E27FC236}">
              <a16:creationId xmlns:a16="http://schemas.microsoft.com/office/drawing/2014/main" id="{296F9DFE-355B-4CA6-ADD8-08BDCF063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vi" refreshedDate="46074.851861921299" createdVersion="8" refreshedVersion="8" minRefreshableVersion="3" recordCount="6858" xr:uid="{A32FA53C-F0B1-4457-A194-9D86F08E1E30}">
  <cacheSource type="worksheet">
    <worksheetSource ref="A1:H6859" sheet="Sheet1"/>
  </cacheSource>
  <cacheFields count="8">
    <cacheField name="hotstar_id" numFmtId="0">
      <sharedItems containsSemiMixedTypes="0" containsString="0" containsNumber="1" containsInteger="1" minValue="3" maxValue="1837059289"/>
    </cacheField>
    <cacheField name="title" numFmtId="0">
      <sharedItems/>
    </cacheField>
    <cacheField name="description" numFmtId="0">
      <sharedItems longText="1"/>
    </cacheField>
    <cacheField name="genre" numFmtId="0">
      <sharedItems count="37">
        <s v="Action"/>
        <s v="Animation"/>
        <s v="Romance"/>
        <s v="Thriller"/>
        <s v="Comedy"/>
        <s v="Drama"/>
        <s v="Documentary"/>
        <s v="Historical"/>
        <s v="Superhero"/>
        <s v="Mystery"/>
        <s v="Kids"/>
        <s v="Biopic"/>
        <s v="Standup Comedy"/>
        <s v="Science Fiction"/>
        <s v="Crime"/>
        <s v="Animals &amp; Nature"/>
        <s v="Horror"/>
        <s v="Family"/>
        <s v="Adventure"/>
        <s v="Musical"/>
        <s v="Sport"/>
        <s v="Science"/>
        <s v="Food"/>
        <s v="Concert Film"/>
        <s v="Mythology"/>
        <s v="Travel"/>
        <s v="Shorts"/>
        <s v="Fantasy"/>
        <s v="Teen"/>
        <s v="Docudrama"/>
        <s v="Talk Show"/>
        <s v="Reality"/>
        <s v="Awards"/>
        <s v="Lifestyle"/>
        <s v="Formula E"/>
        <s v="Football"/>
        <s v="Kabaddi"/>
      </sharedItems>
    </cacheField>
    <cacheField name="released_year" numFmtId="0">
      <sharedItems containsSemiMixedTypes="0" containsString="0" containsNumber="1" containsInteger="1" minValue="1928" maxValue="2023" count="78">
        <n v="2012"/>
        <n v="2006"/>
        <n v="2022"/>
        <n v="1992"/>
        <n v="2016"/>
        <n v="1994"/>
        <n v="2015"/>
        <n v="1993"/>
        <n v="2021"/>
        <n v="2010"/>
        <n v="2018"/>
        <n v="2009"/>
        <n v="2014"/>
        <n v="2020"/>
        <n v="1982"/>
        <n v="2019"/>
        <n v="2017"/>
        <n v="2004"/>
        <n v="2005"/>
        <n v="2013"/>
        <n v="2008"/>
        <n v="2011"/>
        <n v="2007"/>
        <n v="1998"/>
        <n v="1971"/>
        <n v="1989"/>
        <n v="1995"/>
        <n v="2001"/>
        <n v="1977"/>
        <n v="1980"/>
        <n v="1972"/>
        <n v="1997"/>
        <n v="1996"/>
        <n v="1985"/>
        <n v="1988"/>
        <n v="2003"/>
        <n v="1986"/>
        <n v="1979"/>
        <n v="1965"/>
        <n v="2002"/>
        <n v="1969"/>
        <n v="2023"/>
        <n v="1984"/>
        <n v="1990"/>
        <n v="1999"/>
        <n v="2000"/>
        <n v="1991"/>
        <n v="1987"/>
        <n v="1967"/>
        <n v="1968"/>
        <n v="1966"/>
        <n v="1958"/>
        <n v="1981"/>
        <n v="1974"/>
        <n v="1976"/>
        <n v="1964"/>
        <n v="1953"/>
        <n v="1978"/>
        <n v="1983"/>
        <n v="1941"/>
        <n v="1970"/>
        <n v="1959"/>
        <n v="1975"/>
        <n v="1937"/>
        <n v="1973"/>
        <n v="1963"/>
        <n v="1960"/>
        <n v="1950"/>
        <n v="1955"/>
        <n v="1956"/>
        <n v="1961"/>
        <n v="1928"/>
        <n v="1957"/>
        <n v="1962"/>
        <n v="1940"/>
        <n v="1947"/>
        <n v="1951"/>
        <n v="1942"/>
      </sharedItems>
    </cacheField>
    <cacheField name="age_limit" numFmtId="0">
      <sharedItems count="6">
        <s v="U/A 16+"/>
        <s v="U"/>
        <s v="U/A 7+"/>
        <s v="U/A 13+"/>
        <s v="A"/>
        <s v="PG"/>
      </sharedItems>
    </cacheField>
    <cacheField name="running_time" numFmtId="0">
      <sharedItems containsString="0" containsBlank="1" containsNumber="1" containsInteger="1" minValue="1" maxValue="229"/>
    </cacheField>
    <cacheField name="type" numFmtId="0">
      <sharedItems count="2">
        <s v="movie"/>
        <s v="tv"/>
      </sharedItems>
    </cacheField>
  </cacheFields>
  <extLst>
    <ext xmlns:x14="http://schemas.microsoft.com/office/spreadsheetml/2009/9/main" uri="{725AE2AE-9491-48be-B2B4-4EB974FC3084}">
      <x14:pivotCacheDefinition pivotCacheId="4088199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vi" refreshedDate="46076.918264467589" createdVersion="8" refreshedVersion="8" minRefreshableVersion="3" recordCount="6858" xr:uid="{E74ABC2D-E220-4D4D-B709-4A3201DA7E55}">
  <cacheSource type="worksheet">
    <worksheetSource name="Table2"/>
  </cacheSource>
  <cacheFields count="8">
    <cacheField name="hotstar_id" numFmtId="0">
      <sharedItems containsSemiMixedTypes="0" containsString="0" containsNumber="1" containsInteger="1" minValue="3" maxValue="1837059289"/>
    </cacheField>
    <cacheField name="title" numFmtId="0">
      <sharedItems/>
    </cacheField>
    <cacheField name="description" numFmtId="0">
      <sharedItems longText="1"/>
    </cacheField>
    <cacheField name="genre" numFmtId="0">
      <sharedItems count="37">
        <s v="Action"/>
        <s v="Animation"/>
        <s v="Romance"/>
        <s v="Thriller"/>
        <s v="Comedy"/>
        <s v="Drama"/>
        <s v="Documentary"/>
        <s v="Historical"/>
        <s v="Superhero"/>
        <s v="Mystery"/>
        <s v="Kids"/>
        <s v="Biopic"/>
        <s v="Standup Comedy"/>
        <s v="Science Fiction"/>
        <s v="Crime"/>
        <s v="Animals &amp; Nature"/>
        <s v="Horror"/>
        <s v="Family"/>
        <s v="Adventure"/>
        <s v="Musical"/>
        <s v="Sport"/>
        <s v="Science"/>
        <s v="Food"/>
        <s v="Concert Film"/>
        <s v="Mythology"/>
        <s v="Travel"/>
        <s v="Shorts"/>
        <s v="Fantasy"/>
        <s v="Teen"/>
        <s v="Docudrama"/>
        <s v="Talk Show"/>
        <s v="Reality"/>
        <s v="Awards"/>
        <s v="Lifestyle"/>
        <s v="Formula E"/>
        <s v="Football"/>
        <s v="Kabaddi"/>
      </sharedItems>
    </cacheField>
    <cacheField name="released_year" numFmtId="0">
      <sharedItems containsSemiMixedTypes="0" containsString="0" containsNumber="1" containsInteger="1" minValue="1928" maxValue="2023" count="78">
        <n v="2012"/>
        <n v="2006"/>
        <n v="2022"/>
        <n v="1992"/>
        <n v="2016"/>
        <n v="1994"/>
        <n v="2015"/>
        <n v="1993"/>
        <n v="2021"/>
        <n v="2010"/>
        <n v="2018"/>
        <n v="2009"/>
        <n v="2014"/>
        <n v="2020"/>
        <n v="1982"/>
        <n v="2019"/>
        <n v="2017"/>
        <n v="2004"/>
        <n v="2005"/>
        <n v="2013"/>
        <n v="2008"/>
        <n v="2011"/>
        <n v="2007"/>
        <n v="1998"/>
        <n v="1971"/>
        <n v="1989"/>
        <n v="1995"/>
        <n v="2001"/>
        <n v="1977"/>
        <n v="1980"/>
        <n v="1972"/>
        <n v="1997"/>
        <n v="1996"/>
        <n v="1985"/>
        <n v="1988"/>
        <n v="2003"/>
        <n v="1986"/>
        <n v="1979"/>
        <n v="1965"/>
        <n v="2002"/>
        <n v="1969"/>
        <n v="2023"/>
        <n v="1984"/>
        <n v="1990"/>
        <n v="1999"/>
        <n v="2000"/>
        <n v="1991"/>
        <n v="1987"/>
        <n v="1967"/>
        <n v="1968"/>
        <n v="1966"/>
        <n v="1958"/>
        <n v="1981"/>
        <n v="1974"/>
        <n v="1976"/>
        <n v="1964"/>
        <n v="1953"/>
        <n v="1978"/>
        <n v="1983"/>
        <n v="1941"/>
        <n v="1970"/>
        <n v="1959"/>
        <n v="1975"/>
        <n v="1937"/>
        <n v="1973"/>
        <n v="1963"/>
        <n v="1960"/>
        <n v="1950"/>
        <n v="1955"/>
        <n v="1956"/>
        <n v="1961"/>
        <n v="1928"/>
        <n v="1957"/>
        <n v="1962"/>
        <n v="1940"/>
        <n v="1947"/>
        <n v="1951"/>
        <n v="1942"/>
      </sharedItems>
    </cacheField>
    <cacheField name="age_limit" numFmtId="0">
      <sharedItems/>
    </cacheField>
    <cacheField name="running_time" numFmtId="0">
      <sharedItems containsString="0" containsBlank="1" containsNumber="1" containsInteger="1" minValue="1" maxValue="229"/>
    </cacheField>
    <cacheField name="type" numFmtId="0">
      <sharedItems count="2">
        <s v="movie"/>
        <s v="tv"/>
      </sharedItems>
    </cacheField>
  </cacheFields>
  <extLst>
    <ext xmlns:x14="http://schemas.microsoft.com/office/spreadsheetml/2009/9/main" uri="{725AE2AE-9491-48be-B2B4-4EB974FC3084}">
      <x14:pivotCacheDefinition pivotCacheId="666803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58">
  <r>
    <n v="1000087439"/>
    <s v="Sambha - Aajcha Chawa"/>
    <s v="A young man sets off on a mission to clean up the society from corruption and other evils."/>
    <x v="0"/>
    <x v="0"/>
    <x v="0"/>
    <n v="141"/>
    <x v="0"/>
  </r>
  <r>
    <n v="1260023113"/>
    <s v="Cars Toon: Mater And The Ghostlight"/>
    <s v="Mater is haunted by a mysterious blue light that teaches him not to play pranks on the other cars in Radiator Springs."/>
    <x v="1"/>
    <x v="1"/>
    <x v="1"/>
    <n v="7"/>
    <x v="0"/>
  </r>
  <r>
    <n v="1260103188"/>
    <s v="Kanmani Rambo Khatija"/>
    <s v="Unlucky since birth, Rambo finds hope when he falls in love with Kanmani and Khatija. His life gets complicated further when they both pursue him."/>
    <x v="2"/>
    <x v="2"/>
    <x v="0"/>
    <n v="157"/>
    <x v="0"/>
  </r>
  <r>
    <n v="1260126754"/>
    <s v="Butterfly"/>
    <s v="While trying to rescue her sister's kids from kidnappers, Geetha excavates shocking secrets about her dubious neighbours. What are they hiding?"/>
    <x v="3"/>
    <x v="2"/>
    <x v="0"/>
    <n v="136"/>
    <x v="0"/>
  </r>
  <r>
    <n v="1260018228"/>
    <s v="Sister Act"/>
    <s v="Rene, a lounge singer, decides to stay at a Christian convent where she changes the dynamics of the convent when she begins to sing in the choir."/>
    <x v="4"/>
    <x v="3"/>
    <x v="2"/>
    <n v="100"/>
    <x v="0"/>
  </r>
  <r>
    <n v="1000218684"/>
    <s v="Traffic"/>
    <s v="A traffic constable accepts the challenge of traversing 150 km by road to transport a donor's heart for an immediate transplant. Inspired by a true event."/>
    <x v="5"/>
    <x v="4"/>
    <x v="1"/>
    <n v="100"/>
    <x v="0"/>
  </r>
  <r>
    <n v="1000110774"/>
    <s v="Kinnaripuzhayoram"/>
    <s v="Kunjikrishnan and Unnikrishnan are the sons of a village ayurvedic physician. While Unnikrishnan becomes a doctor, his brother poses as a godman and fools all."/>
    <x v="2"/>
    <x v="5"/>
    <x v="3"/>
    <n v="123"/>
    <x v="0"/>
  </r>
  <r>
    <n v="1000066604"/>
    <s v="Meher"/>
    <s v="The story of a devout Muslim mother who is caught between her principles in life and her daughter's impending marriage."/>
    <x v="5"/>
    <x v="6"/>
    <x v="1"/>
    <n v="89"/>
    <x v="0"/>
  </r>
  <r>
    <n v="1000187193"/>
    <s v="Remo"/>
    <s v="An aspiring actor falls in love with an engaged doctor. He disguises himself as a female nurse to get close to her so that she calls off her engagement."/>
    <x v="4"/>
    <x v="4"/>
    <x v="3"/>
    <n v="126"/>
    <x v="0"/>
  </r>
  <r>
    <n v="1610011340"/>
    <s v="Tanga"/>
    <s v="A Tanga puller faces a strange problem. He is unable to take a decision that seems trivial to everyone else. Will he celebrate life, instead of complaining?"/>
    <x v="5"/>
    <x v="6"/>
    <x v="3"/>
    <n v="22"/>
    <x v="0"/>
  </r>
  <r>
    <n v="1000164495"/>
    <s v="Valsalyam"/>
    <s v="Raghavan becomes his family's caregiver after his father's death and makes his brother a lawyer. But circumstances change after the latter marries a rich girl."/>
    <x v="5"/>
    <x v="7"/>
    <x v="1"/>
    <n v="150"/>
    <x v="0"/>
  </r>
  <r>
    <n v="1260078726"/>
    <s v="Rays Of Change"/>
    <s v="Delve deep into the various stages involved in building one of the world's largest single-location Solar Plants by an IPP."/>
    <x v="6"/>
    <x v="8"/>
    <x v="2"/>
    <n v="42"/>
    <x v="0"/>
  </r>
  <r>
    <n v="1660000073"/>
    <s v="Secretariat"/>
    <s v="Despite her limited knowledge, Penny takes charge of her father's stable and against all the odds, she creates history by winning the first-ever triple crown."/>
    <x v="7"/>
    <x v="9"/>
    <x v="2"/>
    <n v="117"/>
    <x v="0"/>
  </r>
  <r>
    <n v="1000228200"/>
    <s v="Maari 2"/>
    <s v="Maari, a local don, in his new naughty-turned-nice avtar, manages to get into the bad books of Beeja, a Murakami fan, who will stop at nothing to destroy him."/>
    <x v="0"/>
    <x v="10"/>
    <x v="3"/>
    <n v="140"/>
    <x v="0"/>
  </r>
  <r>
    <n v="1260109393"/>
    <s v="FIR"/>
    <s v="Irfan’s world comes crashing down when he gets incriminated as a terrorist by media trials. Amid the spotlight, he embarks on a mission to prove his innocence."/>
    <x v="0"/>
    <x v="2"/>
    <x v="0"/>
    <n v="148"/>
    <x v="0"/>
  </r>
  <r>
    <n v="1770020237"/>
    <s v="Love, Simon"/>
    <s v="17-year-old Simon Spier has a complicated love story as he doesn't know the identity of the anonymous classmate he's fallen for online."/>
    <x v="4"/>
    <x v="10"/>
    <x v="3"/>
    <n v="105"/>
    <x v="0"/>
  </r>
  <r>
    <n v="1000063864"/>
    <s v="Kuturu Kosam"/>
    <s v="A man who believes that daughters are more likely to care for their parents invests his time and money into his daughter. However, fate has other plans."/>
    <x v="5"/>
    <x v="11"/>
    <x v="0"/>
    <n v="144"/>
    <x v="0"/>
  </r>
  <r>
    <n v="1000085966"/>
    <s v="Dr. Cabbie"/>
    <s v="After delivering a baby in a cab, Dr. Deepak Chopra he realises there is a way to use the skills that the Canadian government doesn't seem to want."/>
    <x v="4"/>
    <x v="12"/>
    <x v="0"/>
    <n v="1"/>
    <x v="0"/>
  </r>
  <r>
    <n v="1836053500"/>
    <s v="Click"/>
    <s v="Pictures of a vacation ask you to peep in to see the unusual experience of the couple."/>
    <x v="3"/>
    <x v="13"/>
    <x v="3"/>
    <n v="8"/>
    <x v="0"/>
  </r>
  <r>
    <n v="1260039728"/>
    <s v="Back to the Titanic"/>
    <s v="This special feature documents the first manned dives to Titanic in nearly 15 years, as experts capture unique footage of the ship to analyse its rate of decay."/>
    <x v="6"/>
    <x v="13"/>
    <x v="2"/>
    <n v="44"/>
    <x v="0"/>
  </r>
  <r>
    <n v="1260016768"/>
    <s v="Captain America: Civil War"/>
    <s v="The government's decision to push a Hero Registration Act to regulate heroes creates a rift among the Avengers and other heroes."/>
    <x v="8"/>
    <x v="4"/>
    <x v="3"/>
    <n v="147"/>
    <x v="0"/>
  </r>
  <r>
    <n v="1000163464"/>
    <s v="Yavanika"/>
    <s v="A tabla player goes missing from a drama troupe. Investigations reveal complicated sexual rivalries and internal conflicts within the group."/>
    <x v="3"/>
    <x v="14"/>
    <x v="0"/>
    <n v="140"/>
    <x v="0"/>
  </r>
  <r>
    <n v="1770015155"/>
    <s v="Pulimurugan"/>
    <s v="Murugan protects the villagers from deadly tiger attacks. But a drug dealer takes advantage of his innocence and frames him in a crime he never committed."/>
    <x v="0"/>
    <x v="4"/>
    <x v="3"/>
    <n v="153"/>
    <x v="0"/>
  </r>
  <r>
    <n v="1000109853"/>
    <s v="Leela"/>
    <s v="Kuttiyappan is notorious for his relationships with women. His life takes a turn when he sets out to fulfil one of his strange fantasies."/>
    <x v="2"/>
    <x v="4"/>
    <x v="0"/>
    <n v="95"/>
    <x v="0"/>
  </r>
  <r>
    <n v="1260014872"/>
    <s v="Meeku Maathrame Cheptha"/>
    <s v="A scandalous video of the groom-to-be, Rakesh, makes its way to a porn site just before his marriage. Will he get married peacefully or the viral fever ruin it?"/>
    <x v="5"/>
    <x v="15"/>
    <x v="3"/>
    <n v="117"/>
    <x v="0"/>
  </r>
  <r>
    <n v="1260009705"/>
    <s v="Durgeshgorer Guptodhan"/>
    <s v="Legends say that the ancestral mansion of Durgeshgor holds one of the greatest treasures of Bengal. Can Sona Da, Abir and Jhinuk unearth the lost treasure?"/>
    <x v="9"/>
    <x v="15"/>
    <x v="1"/>
    <n v="125"/>
    <x v="0"/>
  </r>
  <r>
    <n v="1260014568"/>
    <s v="Poysa Usul"/>
    <s v="RAW hires a convict to deal with a high-profile mafia don. When a journalist chasing the don goes missing, clues point at the convict. What's the connection?"/>
    <x v="0"/>
    <x v="16"/>
    <x v="3"/>
    <n v="125"/>
    <x v="0"/>
  </r>
  <r>
    <n v="1770003005"/>
    <s v="Dev"/>
    <s v="Dev, a cop, has a very strict view on terrorism, when Farhan, an unruly Muslim youth, changes his perception. This earns the resentment of Dev's former partner."/>
    <x v="5"/>
    <x v="17"/>
    <x v="4"/>
    <n v="164"/>
    <x v="0"/>
  </r>
  <r>
    <n v="1808015444"/>
    <s v="Ummeed - The Hope"/>
    <s v="A cute and inspiring story of a little girl will make you think about the climate change."/>
    <x v="5"/>
    <x v="13"/>
    <x v="1"/>
    <n v="9"/>
    <x v="0"/>
  </r>
  <r>
    <n v="1770016248"/>
    <s v="Thammar Boyfriend"/>
    <s v="Neglected by her family, a 70-year-old rich widow decides to marry a guy who is much younger than her. But will the family accept this alliance?"/>
    <x v="4"/>
    <x v="4"/>
    <x v="1"/>
    <n v="117"/>
    <x v="0"/>
  </r>
  <r>
    <n v="1000112990"/>
    <s v="Godhi Banna Sadharana Mykattu"/>
    <s v="When an Alzheimer's patient goes suddenly missing, his son puts his dreams on hold to search for his father. But a murder plot may complicate things."/>
    <x v="5"/>
    <x v="4"/>
    <x v="2"/>
    <n v="143"/>
    <x v="0"/>
  </r>
  <r>
    <n v="1000063883"/>
    <s v="Sree"/>
    <s v="When a young man tries to protect the woman he loves, he learns a secret about his own past. Will this change his relationship with her?"/>
    <x v="0"/>
    <x v="18"/>
    <x v="3"/>
    <n v="140"/>
    <x v="0"/>
  </r>
  <r>
    <n v="1000154341"/>
    <s v="Made in USA"/>
    <s v="Roby moves to the US to make money. He works in a casino and helps the needy. However, he has mental problems."/>
    <x v="5"/>
    <x v="18"/>
    <x v="3"/>
    <n v="132"/>
    <x v="0"/>
  </r>
  <r>
    <n v="1100008197"/>
    <s v="Kaali"/>
    <s v="This action-packed drama revolves around Bharat who discovers the truth about being an adopted child and sets out on a journey to find his biological parents."/>
    <x v="0"/>
    <x v="10"/>
    <x v="2"/>
    <n v="124"/>
    <x v="0"/>
  </r>
  <r>
    <n v="1000101529"/>
    <s v="Vathikuchi"/>
    <s v="Sakthi, an auto driver, falls in love with Leena. However, his life turns upside down when he runs into three criminals who have been baying for his blood."/>
    <x v="0"/>
    <x v="19"/>
    <x v="3"/>
    <n v="133"/>
    <x v="0"/>
  </r>
  <r>
    <n v="1000154880"/>
    <s v="Badi"/>
    <s v="Badi is a Kannada drama about the issue of dowry. Watch the full film, streaming on Hotstar."/>
    <x v="5"/>
    <x v="20"/>
    <x v="3"/>
    <n v="129"/>
    <x v="0"/>
  </r>
  <r>
    <n v="1000102128"/>
    <s v="My Friend Ganesha 3"/>
    <s v="Ganya, an orphan, is troubled by his evil uncle and aunt for the property that he has inherited from his family. Who will come to his rescue?"/>
    <x v="10"/>
    <x v="9"/>
    <x v="1"/>
    <n v="124"/>
    <x v="0"/>
  </r>
  <r>
    <n v="1260027136"/>
    <s v="Flicka"/>
    <s v="16-year-old Katy dreams of fulfilling her family legacy by working on her father's ranch in modern-day Wyoming with a wild mustang named Flicka."/>
    <x v="5"/>
    <x v="1"/>
    <x v="2"/>
    <n v="94"/>
    <x v="0"/>
  </r>
  <r>
    <n v="1000056901"/>
    <s v="Solo"/>
    <s v="Gautham, an orphan, longs to marry into a large family. When Vaishnavi accepts his love, he tries hard to impress her joint family. But will her father agree?"/>
    <x v="2"/>
    <x v="21"/>
    <x v="3"/>
    <n v="142"/>
    <x v="0"/>
  </r>
  <r>
    <n v="1000035940"/>
    <s v="Kadal"/>
    <s v="After Bergman is thrown out of his seminary for committing a sin by Sam, he returns years later to corrupt Thomas, an orphan in Father Sam's care, as revenge."/>
    <x v="5"/>
    <x v="19"/>
    <x v="3"/>
    <n v="143"/>
    <x v="0"/>
  </r>
  <r>
    <n v="1000068391"/>
    <s v="Boyy Friend"/>
    <s v="Ramesh, a college student, lives a quiet life with his widowed mother. A minister is murdered, and their normal life takes a turn for the worse."/>
    <x v="0"/>
    <x v="18"/>
    <x v="3"/>
    <n v="131"/>
    <x v="0"/>
  </r>
  <r>
    <n v="1260128133"/>
    <s v="Sister"/>
    <s v="Serving her duties at a COVID ward, a young nurse gets pushed to her extreme after she closely witnesses death. Will she get over the emotional turmoil?"/>
    <x v="5"/>
    <x v="2"/>
    <x v="0"/>
    <n v="10"/>
    <x v="0"/>
  </r>
  <r>
    <n v="1260055845"/>
    <s v="Women of Honour: Destination Army"/>
    <s v="The special feature follows two lady cadets through their journey at the Officer’s Training Academy where they undergo rigorous training to join the Indian Army."/>
    <x v="6"/>
    <x v="8"/>
    <x v="2"/>
    <n v="45"/>
    <x v="0"/>
  </r>
  <r>
    <n v="1260029222"/>
    <s v="Ford v Ferrari"/>
    <s v="Caroll Shelby and Ken Miles battle against all the odds to build a race car for Ford Motor Company and take on the dominant Ferraris at the Le Mans in 1966."/>
    <x v="11"/>
    <x v="15"/>
    <x v="0"/>
    <n v="152"/>
    <x v="0"/>
  </r>
  <r>
    <n v="1000014542"/>
    <s v="Nirop"/>
    <s v="Shekhar and Jui decide to go on a holiday before he leaves for France. What starts off as a goodbye trip soon ends as a life-altering holiday for the couple."/>
    <x v="5"/>
    <x v="22"/>
    <x v="1"/>
    <n v="82"/>
    <x v="0"/>
  </r>
  <r>
    <n v="1260109657"/>
    <s v="Mannequin"/>
    <s v="Story of a husband whose wife is a compulsive shopaholic with a twist. Watch this comical take on the life of a married couple."/>
    <x v="4"/>
    <x v="8"/>
    <x v="3"/>
    <n v="25"/>
    <x v="0"/>
  </r>
  <r>
    <n v="1000192992"/>
    <s v="Bogan"/>
    <s v="Vikram, a police officer, is on a mission to hunt Adithya, a criminal mastermind. A vicious game unfolds when Adithya cleverly switches his soul with Vikram's."/>
    <x v="0"/>
    <x v="16"/>
    <x v="3"/>
    <n v="134"/>
    <x v="0"/>
  </r>
  <r>
    <n v="1000051662"/>
    <s v="Ek Villain"/>
    <s v="Guru, a goon, marries Aisha and decides to make a fresh start. However, their happiness is short lived when a serial killer makes an entry."/>
    <x v="3"/>
    <x v="12"/>
    <x v="0"/>
    <n v="122"/>
    <x v="0"/>
  </r>
  <r>
    <n v="1000066474"/>
    <s v="Ballem"/>
    <s v="A happy-go-lucky man falls in love with a village belle. Problems arise when the area's influential man also sets his eyes on her."/>
    <x v="5"/>
    <x v="9"/>
    <x v="3"/>
    <n v="147"/>
    <x v="0"/>
  </r>
  <r>
    <n v="1000061381"/>
    <s v="Lift Kodla"/>
    <s v="Krishna plans a mass suicide trip for depressed people who want to die. But when they are on the bus that is to meet with an accident, they realise their folly."/>
    <x v="5"/>
    <x v="9"/>
    <x v="2"/>
    <n v="134"/>
    <x v="0"/>
  </r>
  <r>
    <n v="1820041764"/>
    <s v="Ek Mulaqat"/>
    <s v="Two strangers, Avi and Nikita meet at a party and a random conversation leads to an interesting evening."/>
    <x v="2"/>
    <x v="15"/>
    <x v="1"/>
    <n v="7"/>
    <x v="0"/>
  </r>
  <r>
    <n v="1000105762"/>
    <s v="Aralida Hoo"/>
    <s v="When your own mother becomes an outcast, childhood can be tough. Young Sina bears the brunt of being shunned, which in turn affects his future as well."/>
    <x v="5"/>
    <x v="22"/>
    <x v="3"/>
    <n v="90"/>
    <x v="0"/>
  </r>
  <r>
    <n v="1260105544"/>
    <s v="Waqt Hamara Hai"/>
    <s v="Friends Vikas and Sunil plan a phoney kidnapping of their girlfriends, Ayesha and Mamta, which turns completely awry when a notorious terrorist intervenes."/>
    <x v="0"/>
    <x v="7"/>
    <x v="2"/>
    <n v="145"/>
    <x v="0"/>
  </r>
  <r>
    <n v="1260043307"/>
    <s v="Bibhatsu"/>
    <s v="A warrior apprentice marks his accomplishment on receiving a medallion from his master. Has the student finally become the teacher in martial arts?"/>
    <x v="5"/>
    <x v="10"/>
    <x v="3"/>
    <n v="15"/>
    <x v="0"/>
  </r>
  <r>
    <n v="1000237825"/>
    <s v="Youtube Revolution"/>
    <s v="The inside story of Youtube's meteoric rise from a start-up to a major corporate player."/>
    <x v="6"/>
    <x v="6"/>
    <x v="3"/>
    <n v="44"/>
    <x v="0"/>
  </r>
  <r>
    <n v="1000035950"/>
    <s v="Vishwaroopam"/>
    <s v="When Nirupama tries to find a reason to divorce Vishva, she is unaware of his ties to the underworld. However, she finds out, and all hell breaks loose."/>
    <x v="0"/>
    <x v="19"/>
    <x v="0"/>
    <n v="140"/>
    <x v="0"/>
  </r>
  <r>
    <n v="1260067485"/>
    <s v="Black Widow"/>
    <s v="Natasha Romanoff confronts the darker parts of her ledger when a dangerous conspiracy with ties to her past arises."/>
    <x v="8"/>
    <x v="8"/>
    <x v="3"/>
    <n v="133"/>
    <x v="0"/>
  </r>
  <r>
    <n v="1000216088"/>
    <s v="Vikram Vedha"/>
    <s v="Police officer Vikram finally captures Vedha, a dreaded gangster. When the latter engages Vikram in a mind game, it challenges his notion of good and evil."/>
    <x v="3"/>
    <x v="16"/>
    <x v="0"/>
    <n v="130"/>
    <x v="0"/>
  </r>
  <r>
    <n v="1000109447"/>
    <s v="Amanusha"/>
    <s v="On an untamed island, a photoshoot goes awry and the models and crew members get killed mysteriously. But there is one survivor who may have all the answers."/>
    <x v="3"/>
    <x v="12"/>
    <x v="0"/>
    <n v="109"/>
    <x v="0"/>
  </r>
  <r>
    <n v="1000058059"/>
    <s v="Jigarthanda"/>
    <s v="To impress an art film director who critiqued his earlier attempts, Karthik decides to shoot a film on the life of a demented gangster, Assault Sethu."/>
    <x v="0"/>
    <x v="12"/>
    <x v="0"/>
    <n v="161"/>
    <x v="0"/>
  </r>
  <r>
    <n v="1000151971"/>
    <s v="Kanmadam"/>
    <s v="Vishwanathan, a thug, accidentally kills Damodaran. Later, he falls in love with Bhanu, Damodaran's sister. Will he reveal his true identity to her?"/>
    <x v="5"/>
    <x v="23"/>
    <x v="3"/>
    <n v="155"/>
    <x v="0"/>
  </r>
  <r>
    <n v="1000216177"/>
    <s v="Lakhon Me Ek"/>
    <s v="Bhola, a homeless orphan, lives at the mercy of the residents of a building who treat him badly. But everything changes when a rich man claims to be his father."/>
    <x v="4"/>
    <x v="24"/>
    <x v="1"/>
    <n v="154"/>
    <x v="0"/>
  </r>
  <r>
    <n v="1260072687"/>
    <s v="Jungle Cruise"/>
    <s v="A rollicking thrill-ride down the Amazon with wisecracking skipper Frank Wolff and intrepid researcher Dr. Lily Houghton."/>
    <x v="0"/>
    <x v="8"/>
    <x v="3"/>
    <n v="127"/>
    <x v="0"/>
  </r>
  <r>
    <n v="1770022069"/>
    <s v="Very Ralph"/>
    <s v="The movie reveals the man behind the creation of Ralph Lauren, one of the most successful brands in fashion history."/>
    <x v="6"/>
    <x v="15"/>
    <x v="2"/>
    <n v="107"/>
    <x v="0"/>
  </r>
  <r>
    <n v="1000163826"/>
    <s v="Vandanam"/>
    <s v="Professor Kurian Fernandez escapes from jail. Inspectors Unnikrishnan and K. Purushothaman Nair land in Bangalore thinking he would visit his daughter there."/>
    <x v="4"/>
    <x v="25"/>
    <x v="3"/>
    <n v="179"/>
    <x v="0"/>
  </r>
  <r>
    <n v="1000193085"/>
    <s v="Yaraana"/>
    <s v="Forced to marry a psychopath, Lalita escapes from his clutches on her wedding day. However, the past soon haunts her."/>
    <x v="3"/>
    <x v="26"/>
    <x v="1"/>
    <n v="123"/>
    <x v="0"/>
  </r>
  <r>
    <n v="1610004549"/>
    <s v="Anubhuti"/>
    <s v="Tale of a writer trying to break his writer's block. He finds solace in an old typewriter that turns everything written on it into reality."/>
    <x v="5"/>
    <x v="16"/>
    <x v="4"/>
    <n v="40"/>
    <x v="0"/>
  </r>
  <r>
    <n v="1000065775"/>
    <s v="Johnny Gaddaar"/>
    <s v="A corrupt cop hatches a plan that can get his gang Rs. 5 crore. However, its mayhem all the way when the youngest member runs away with all the money."/>
    <x v="3"/>
    <x v="22"/>
    <x v="4"/>
    <n v="135"/>
    <x v="0"/>
  </r>
  <r>
    <n v="1770003520"/>
    <s v="Oppam"/>
    <s v="Jayaraman, a blind elevator operator gets framed for a murder that he didn't commit. A cat and mouse game ensues as he fights back to prove his innocence."/>
    <x v="3"/>
    <x v="4"/>
    <x v="3"/>
    <n v="148"/>
    <x v="0"/>
  </r>
  <r>
    <n v="1260017869"/>
    <s v="The Wild"/>
    <s v="Samson, The Lion's son is accidentally shipped off to Africa, it's up to him and his curling team to rescue him. The group embarks upon a rollicking adventure."/>
    <x v="1"/>
    <x v="1"/>
    <x v="2"/>
    <n v="81"/>
    <x v="0"/>
  </r>
  <r>
    <n v="1000058599"/>
    <s v="Mandhira Punnagai"/>
    <s v="Kathir is an architect who attracts Nandini's attention but rejects her advances. However, things get violent when she starts dating someone else."/>
    <x v="5"/>
    <x v="9"/>
    <x v="0"/>
    <n v="143"/>
    <x v="0"/>
  </r>
  <r>
    <n v="1770021159"/>
    <s v="Lewis Black: Black On Broadway"/>
    <s v="Lewis Black goes on tirade after tirade about stupidity in America. He covers everything from corporate greed and Martha Stewart to WMDs and homeland security"/>
    <x v="12"/>
    <x v="17"/>
    <x v="4"/>
    <n v="56"/>
    <x v="0"/>
  </r>
  <r>
    <n v="1770000289"/>
    <s v="The Maze Runner"/>
    <s v="Thomas wakes up in an elevator and finds himself in a strange world of young boys who are trying to escape through the Maze that surrounds their living space."/>
    <x v="13"/>
    <x v="12"/>
    <x v="0"/>
    <n v="108"/>
    <x v="0"/>
  </r>
  <r>
    <n v="1000230233"/>
    <s v="Tum Bin"/>
    <s v="To atone for his guilt, Shekhar decides to look after the family of the man he accidentally killed. What happens when falls in love with his fiance?"/>
    <x v="5"/>
    <x v="27"/>
    <x v="1"/>
    <n v="146"/>
    <x v="0"/>
  </r>
  <r>
    <n v="1000109911"/>
    <s v="Jagathguru Adisankaran"/>
    <s v="Adisankaran gets banished by society because of his caste. Yet, he tries to bring about a spiritual movement and a change in social norms with his philosophies."/>
    <x v="11"/>
    <x v="28"/>
    <x v="1"/>
    <n v="128"/>
    <x v="0"/>
  </r>
  <r>
    <n v="1260117882"/>
    <s v="The Last Letter"/>
    <s v="A sweet, endearing tale of two old-school lovers and their conversations, carried out over shy, fond letters."/>
    <x v="5"/>
    <x v="8"/>
    <x v="2"/>
    <n v="12"/>
    <x v="0"/>
  </r>
  <r>
    <n v="1260104662"/>
    <s v="Twenty One Grams"/>
    <s v="An ingenious cop, Nandakishore, sets out to untangle a string of mysterious murders in Kochi. As the secrets unveil themselves, he finds himself in a dilemma."/>
    <x v="3"/>
    <x v="2"/>
    <x v="3"/>
    <n v="132"/>
    <x v="0"/>
  </r>
  <r>
    <n v="1770004969"/>
    <s v="Jane"/>
    <s v="Brett Morgen tells the story of Jane, a woman whose groundbreaking chimpanzee research has revolutionized our understanding of the natural world."/>
    <x v="6"/>
    <x v="10"/>
    <x v="1"/>
    <n v="1"/>
    <x v="0"/>
  </r>
  <r>
    <n v="1260016854"/>
    <s v="Chicken Little"/>
    <s v="When the sky is falling, who will rise to save the day? Together with friends, Chicken Little must hatch a plan to save the planet."/>
    <x v="1"/>
    <x v="18"/>
    <x v="1"/>
    <n v="80"/>
    <x v="0"/>
  </r>
  <r>
    <n v="1000233194"/>
    <s v="Brindhaavanam"/>
    <s v="Kannan, a deaf and mute boy is loved by everyone. Vivek is a reigning comedian and Kannan’s idol. When they meet, what starts is an emotional roller coaster."/>
    <x v="5"/>
    <x v="16"/>
    <x v="1"/>
    <n v="110"/>
    <x v="0"/>
  </r>
  <r>
    <n v="1000057155"/>
    <s v="Premisthe"/>
    <s v="Aishwarya, who comes from a rich family, elopes with Murugan, who is only a mechanic. But her family wants to separate them. Will they live happily ever after?"/>
    <x v="2"/>
    <x v="18"/>
    <x v="3"/>
    <n v="144"/>
    <x v="0"/>
  </r>
  <r>
    <n v="1000162912"/>
    <s v="Preethi Nee Shashwathana"/>
    <s v="Photographer Akshay fails to express his love for Nandini. By the time he musters enough courage to approach her, Nandini gets trapped in a nefarious plot."/>
    <x v="2"/>
    <x v="9"/>
    <x v="3"/>
    <n v="124"/>
    <x v="0"/>
  </r>
  <r>
    <n v="1770017021"/>
    <s v="Tu Hai Mera Sunday"/>
    <s v="In this age of sky scrapers, five friends struggle to find an open space to play football on Sundays, will they find it?"/>
    <x v="4"/>
    <x v="16"/>
    <x v="3"/>
    <n v="119"/>
    <x v="0"/>
  </r>
  <r>
    <n v="1610017551"/>
    <s v="Last Time"/>
    <s v="A groom meets his ex-girlfriend in a cafe on his wedding day. What could he possibly want with her, when everyone is waiting for him at the wedding venue?"/>
    <x v="2"/>
    <x v="15"/>
    <x v="3"/>
    <n v="16"/>
    <x v="0"/>
  </r>
  <r>
    <n v="1826034302"/>
    <s v="The Porter"/>
    <s v="After the death of her husband, Manju Devi decides to own up her responsibilities and becomes the first female porter of India."/>
    <x v="6"/>
    <x v="15"/>
    <x v="2"/>
    <n v="18"/>
    <x v="0"/>
  </r>
  <r>
    <n v="1835060556"/>
    <s v="Mumbai Meri Jaan - Animated Visual Short Film"/>
    <s v="A beautiful encapsulation of Mumbai city through animation signifying the overall experience our narrator got whilst her stay in this city."/>
    <x v="5"/>
    <x v="13"/>
    <x v="2"/>
    <n v="5"/>
    <x v="0"/>
  </r>
  <r>
    <n v="1808035386"/>
    <s v="Samarth"/>
    <s v="A gardener is not getting his salary, but still comes to work during lockdown. However, a kind person decides to help him in a unique way."/>
    <x v="5"/>
    <x v="13"/>
    <x v="2"/>
    <n v="5"/>
    <x v="0"/>
  </r>
  <r>
    <n v="1260086471"/>
    <s v="The Burning Train"/>
    <s v="Vinod’s dream project, Super Express, India’s fast travelling passenger train goes out of control on its inaugural run. Now hundreds of lives are at stake."/>
    <x v="0"/>
    <x v="29"/>
    <x v="3"/>
    <n v="152"/>
    <x v="0"/>
  </r>
  <r>
    <n v="1000159279"/>
    <s v="Sambhavami Yuge Yuge"/>
    <s v="Three jobless guys cheat people and make merry. What happens when they learn that one of them is the son of a rich man?"/>
    <x v="4"/>
    <x v="30"/>
    <x v="1"/>
    <n v="145"/>
    <x v="0"/>
  </r>
  <r>
    <n v="1000163605"/>
    <s v="Poomarathanalil"/>
    <s v="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
    <x v="5"/>
    <x v="31"/>
    <x v="0"/>
    <n v="120"/>
    <x v="0"/>
  </r>
  <r>
    <n v="1835050018"/>
    <s v="Black Label"/>
    <s v="In order to retrieve his share from a diamond heist, a guilt driven Mumbai cop confronts his drug-addict partner who's hiding in a shady neighborhood"/>
    <x v="14"/>
    <x v="15"/>
    <x v="3"/>
    <n v="24"/>
    <x v="0"/>
  </r>
  <r>
    <n v="1100017997"/>
    <s v="Laila O Laila"/>
    <s v="While it's love at first for Karthik, Nandhini can barely stand his sight. However, despite rejecting him, she ends up getting engaged to him."/>
    <x v="2"/>
    <x v="12"/>
    <x v="3"/>
    <n v="139"/>
    <x v="0"/>
  </r>
  <r>
    <n v="1000053838"/>
    <s v="Baby"/>
    <s v="Post 26/11 Mumbai attacks, a special intelligence task force will stop at nothing to foil another such assault on the Indian soil."/>
    <x v="0"/>
    <x v="6"/>
    <x v="0"/>
    <n v="153"/>
    <x v="0"/>
  </r>
  <r>
    <n v="1260041027"/>
    <s v="The Garden of Evening Mists"/>
    <s v="Embittered from atrocities of the World War II in Malaya, Teoh Yun Ling seeks solace in the rolling hills of Cameron Highlands."/>
    <x v="2"/>
    <x v="15"/>
    <x v="0"/>
    <n v="115"/>
    <x v="0"/>
  </r>
  <r>
    <n v="1836045441"/>
    <s v="Khat"/>
    <s v="The relationship between a father and son is truly special. However, with time, this relationship always holds different challenges."/>
    <x v="5"/>
    <x v="13"/>
    <x v="3"/>
    <n v="10"/>
    <x v="0"/>
  </r>
  <r>
    <n v="1260024435"/>
    <s v="Diving with Dolphins"/>
    <s v="From surfing with dolphins to dancing with humpback whales, the filmmakers go to great lengths to shed new light on the ocean's mysteries."/>
    <x v="15"/>
    <x v="13"/>
    <x v="1"/>
    <n v="77"/>
    <x v="0"/>
  </r>
  <r>
    <n v="1000188179"/>
    <s v="Saavira Mettilu"/>
    <s v="College student Shanthi falls in love with Shekhar, but Ramu, who is after her, prevents their wedding. Later, he gets murdered, and Shanthi is blamed for it."/>
    <x v="5"/>
    <x v="1"/>
    <x v="3"/>
    <n v="138"/>
    <x v="0"/>
  </r>
  <r>
    <n v="1000101319"/>
    <s v="Malayala Masom Chingam Onnu"/>
    <s v="Womaniser Preman is married to Rukmini who stammers. Things take a turn for the worse when he tries to seduce and blackmail his neighbour Appu's wife, Renuka."/>
    <x v="4"/>
    <x v="32"/>
    <x v="3"/>
    <n v="124"/>
    <x v="0"/>
  </r>
  <r>
    <n v="1260117186"/>
    <s v="Grimcutty"/>
    <s v="A suburban teen girl and her little brother must stop a terrifying internet meme brought to life by the hysteria of their parents."/>
    <x v="16"/>
    <x v="2"/>
    <x v="4"/>
    <n v="100"/>
    <x v="0"/>
  </r>
  <r>
    <n v="1000063861"/>
    <s v="Hungama"/>
    <s v="Two wastrels pretend to be billionaires with an intention of marrying into rich families. But what will happen when they fall in love for real?"/>
    <x v="4"/>
    <x v="18"/>
    <x v="3"/>
    <n v="141"/>
    <x v="0"/>
  </r>
  <r>
    <n v="1770000300"/>
    <s v="Prometheus"/>
    <s v="In the year 2093, a group of explorers on a secret mission to an alien planet discover the remains of an ancient civilization, but their excitement is short-lived as the Weyland Corporation has ulterior motives."/>
    <x v="0"/>
    <x v="0"/>
    <x v="0"/>
    <n v="123"/>
    <x v="0"/>
  </r>
  <r>
    <n v="1260027477"/>
    <s v="Tinker Bell"/>
    <s v="Tinker Bell sets out on an adventure with her friends to acquire nature talent so that she can visit the mainland."/>
    <x v="1"/>
    <x v="20"/>
    <x v="1"/>
    <n v="77"/>
    <x v="0"/>
  </r>
  <r>
    <n v="1000118529"/>
    <s v="Puthan Panam"/>
    <s v="A Kasaragod-based financier, Nithyananda, seeks revenge against an ex-minister who swindled him hours before demonetisation got implemented."/>
    <x v="3"/>
    <x v="16"/>
    <x v="0"/>
    <n v="134"/>
    <x v="0"/>
  </r>
  <r>
    <n v="1260083553"/>
    <s v="The King's Man"/>
    <s v="As a collection of history's worst tyrants and criminal masterminds gather to plot a war to wipe out millions, one man must race against time to stop them."/>
    <x v="0"/>
    <x v="8"/>
    <x v="0"/>
    <n v="130"/>
    <x v="0"/>
  </r>
  <r>
    <n v="1000109416"/>
    <s v="Ikkareyanente Manasam"/>
    <s v="After returning from the Gulf, Kuttiraman plans to marry his girlfriend. But his family has other plans with the money he has made."/>
    <x v="5"/>
    <x v="31"/>
    <x v="1"/>
    <n v="139"/>
    <x v="0"/>
  </r>
  <r>
    <n v="1000034567"/>
    <s v="Nokketha doorathu Kannum Nattu"/>
    <s v="A young girl visits Kunjoonjamma and claims to be her granddaughter, changing the old woman's life for the better. However, what is the girl's motive?"/>
    <x v="17"/>
    <x v="33"/>
    <x v="1"/>
    <n v="125"/>
    <x v="0"/>
  </r>
  <r>
    <n v="1260028587"/>
    <s v="The Santa Clause 3: The Escape Clause"/>
    <s v="Santa, aka Scott Calvin, is faced with double-duty: how to keep his new family happy, and how to stop Jack Frost from sabotaging the toy factory."/>
    <x v="4"/>
    <x v="1"/>
    <x v="1"/>
    <n v="91"/>
    <x v="0"/>
  </r>
  <r>
    <n v="1260122355"/>
    <s v="Night at the Museum: Kahmunrah Rises Again"/>
    <s v="Nick Daley is the new night watchman at the American Museum of Natural History. When the maniacal ruler Kahmunrah escapes, it is up to Nick to save the museum once."/>
    <x v="18"/>
    <x v="2"/>
    <x v="2"/>
    <n v="77"/>
    <x v="0"/>
  </r>
  <r>
    <n v="1000160368"/>
    <s v="The Metro"/>
    <s v="Five friends travelling to Palai to deliver a package from the Gulf take cover in the darkness of a city. While facing hurdles, will they complete their task?"/>
    <x v="3"/>
    <x v="21"/>
    <x v="0"/>
    <n v="131"/>
    <x v="0"/>
  </r>
  <r>
    <n v="1260127418"/>
    <s v="Make Her Happy"/>
    <s v="After living together for some time, Nandita and Rahul decide to get married. However, problems arise as Rahul’s old flame Suhana re-enters his life."/>
    <x v="2"/>
    <x v="2"/>
    <x v="0"/>
    <n v="9"/>
    <x v="0"/>
  </r>
  <r>
    <n v="1000106437"/>
    <s v="Chithram"/>
    <s v="Vishnu agrees to act as Kalyani's husband for a fee that kick-starts a hilarious journey. Things takes a striking turn when Vishnu reveals his true identity."/>
    <x v="4"/>
    <x v="34"/>
    <x v="1"/>
    <n v="156"/>
    <x v="0"/>
  </r>
  <r>
    <n v="1770000287"/>
    <s v="Kingsman: The Secret Service"/>
    <s v="When Gary Unwin meets suave agent Harry Hart, he realizes his great potential and enlists Gary as a trainee in the secret service."/>
    <x v="0"/>
    <x v="6"/>
    <x v="0"/>
    <n v="123"/>
    <x v="0"/>
  </r>
  <r>
    <n v="1000069262"/>
    <s v="Aakasam"/>
    <s v="Mechanic Manoharan leads a happy and simple life with his family. But his life takes a turn for the worse when the sketch of a bomb-blast accused resembles him."/>
    <x v="17"/>
    <x v="22"/>
    <x v="2"/>
    <n v="112"/>
    <x v="0"/>
  </r>
  <r>
    <n v="1770017230"/>
    <s v="The Tale"/>
    <s v="The Tale is an investigation of one woman's memory as she re-examines her first sexual relationship."/>
    <x v="5"/>
    <x v="10"/>
    <x v="4"/>
    <n v="109"/>
    <x v="0"/>
  </r>
  <r>
    <n v="1000105260"/>
    <s v="Manu Uncle"/>
    <s v="Manu accompanies a group of neighbourhood kids to an art museum where the sword of Marthanda Varma gets stolen. Thus begins the chase to catch the culprits."/>
    <x v="17"/>
    <x v="34"/>
    <x v="3"/>
    <n v="117"/>
    <x v="0"/>
  </r>
  <r>
    <n v="1260104789"/>
    <s v="Baghban"/>
    <s v="Elderly couple Raj and Priya wish for their children to take care of them. But what they got in return was a lot of pain."/>
    <x v="5"/>
    <x v="35"/>
    <x v="2"/>
    <n v="170"/>
    <x v="0"/>
  </r>
  <r>
    <n v="1000164308"/>
    <s v="Poovinu Puthiya Poonthennal"/>
    <s v="Kiran has not been able to recover from the tragic death of his family. He finds a deaf-mute boy who witnessed his mother's murder and adopts him."/>
    <x v="0"/>
    <x v="36"/>
    <x v="3"/>
    <n v="121"/>
    <x v="0"/>
  </r>
  <r>
    <n v="1000212813"/>
    <s v="Ajnabee"/>
    <s v="Raj and Priya befriend their neighbours Vikram and Sonia in Switzerland. When Sonia is found dead a few days later, the blame falls on Raj. Is he the killer?"/>
    <x v="3"/>
    <x v="27"/>
    <x v="2"/>
    <n v="142"/>
    <x v="0"/>
  </r>
  <r>
    <n v="1000221064"/>
    <s v="Sultan: The Saviour"/>
    <s v="Newcomers in the big city, Raja and his sister struggle to lead a peaceful life. However, Raja has a hidden agenda behind moving places."/>
    <x v="3"/>
    <x v="10"/>
    <x v="3"/>
    <n v="153"/>
    <x v="0"/>
  </r>
  <r>
    <n v="1260017666"/>
    <s v="Nee Naan Naam"/>
    <s v="Circumstances force Raja Ram and Nazeera to lead separate lives in different countries. Years later, their daughters strive to reunite the estranged couple."/>
    <x v="2"/>
    <x v="6"/>
    <x v="1"/>
    <n v="132"/>
    <x v="0"/>
  </r>
  <r>
    <n v="1808050111"/>
    <s v="Not Out"/>
    <s v="A guy comes to Mumbai with a dream of making it big. He struggles and fails to succeed, but is he ready to give up?"/>
    <x v="5"/>
    <x v="15"/>
    <x v="2"/>
    <n v="9"/>
    <x v="0"/>
  </r>
  <r>
    <n v="1000060074"/>
    <s v="Hudugaru"/>
    <s v="Three guys help their friend to marry his love against her father's wishes. But, when they find themselves in trouble, they are forced to question the lovers."/>
    <x v="5"/>
    <x v="21"/>
    <x v="2"/>
    <n v="142"/>
    <x v="0"/>
  </r>
  <r>
    <n v="1000019459"/>
    <s v="Nautanki Saala!"/>
    <s v="A theatre artist saves a depressed man from committing suicide. He also tries to reunite him with his ex-girlfriend but ends up falling for her."/>
    <x v="2"/>
    <x v="19"/>
    <x v="3"/>
    <n v="115"/>
    <x v="0"/>
  </r>
  <r>
    <n v="1000063207"/>
    <s v="Allari Bullodu"/>
    <s v="Two lookalikes approach a family, one of them wants to help the family and the other wants to harm them. Where will this case of mistaken identities end?"/>
    <x v="2"/>
    <x v="18"/>
    <x v="3"/>
    <n v="149"/>
    <x v="0"/>
  </r>
  <r>
    <n v="1770002765"/>
    <s v="Paglu 2"/>
    <s v="College student Dev falls in love with Riya. However, things turn ugly when Riya is kidnapped by a group of hoodlums."/>
    <x v="4"/>
    <x v="0"/>
    <x v="3"/>
    <n v="141"/>
    <x v="0"/>
  </r>
  <r>
    <n v="1000160882"/>
    <s v="Shudhikalasham"/>
    <s v="Kumar returns home after years. When G.K. Menon sets out to ruin him, Kumar calls his friend Ravi for his help to tackle the business tycoon."/>
    <x v="5"/>
    <x v="37"/>
    <x v="3"/>
    <n v="146"/>
    <x v="0"/>
  </r>
  <r>
    <n v="1660010677"/>
    <s v="Avengers: Infinity War"/>
    <s v="With the powerful Thanos on the verge of raining destruction upon the universe, the Avengers will have to risk everything to stop him."/>
    <x v="8"/>
    <x v="10"/>
    <x v="3"/>
    <n v="149"/>
    <x v="0"/>
  </r>
  <r>
    <n v="1260024199"/>
    <s v="Maula Baksh De"/>
    <s v="In the aftermath of the 2002 riots in Gujarat, a Hindu man suffers from guilt. In his fight between reason and religion, what will he choose?"/>
    <x v="5"/>
    <x v="19"/>
    <x v="0"/>
    <n v="11"/>
    <x v="0"/>
  </r>
  <r>
    <n v="1000074329"/>
    <s v="Surya Vs Surya"/>
    <s v="Surya suffers from porphyria, which makes him sensitive to sunlight. It ends up causing problems in his love life. How will he win against the disease?"/>
    <x v="2"/>
    <x v="6"/>
    <x v="3"/>
    <n v="124"/>
    <x v="0"/>
  </r>
  <r>
    <n v="1770021093"/>
    <s v="Warm Springs"/>
    <s v="The stirring true story of Franklin D. Roosevelt's battle with polio in 1921."/>
    <x v="11"/>
    <x v="18"/>
    <x v="3"/>
    <n v="115"/>
    <x v="0"/>
  </r>
  <r>
    <n v="1826035636"/>
    <s v="Signal"/>
    <s v="Stranded due to a landslide, a hotelier saunters around in a forest engrossed in search of mobile connectivity, only to discover the night of his life."/>
    <x v="5"/>
    <x v="13"/>
    <x v="3"/>
    <n v="32"/>
    <x v="0"/>
  </r>
  <r>
    <n v="1000096733"/>
    <s v="SMS 6260"/>
    <s v="Casanova Roshan meets Janu, a call centre employee, at a bash and befriends her. However, a mysterious photo at her house has him distancing himself from her."/>
    <x v="4"/>
    <x v="22"/>
    <x v="3"/>
    <n v="115"/>
    <x v="0"/>
  </r>
  <r>
    <n v="1260106604"/>
    <s v="Boy and Girl"/>
    <s v="Over the course of a night, a pregnant woman experiences peculiar happenings around the house. What’s the mystery about?"/>
    <x v="5"/>
    <x v="10"/>
    <x v="3"/>
    <n v="8"/>
    <x v="0"/>
  </r>
  <r>
    <n v="1770001029"/>
    <s v="The Sound Of Music"/>
    <s v="Maria arrives at the Von Trapp mansion as governess to the seven children of a widowed naval captain bringing love, life, and music into their lives."/>
    <x v="19"/>
    <x v="38"/>
    <x v="1"/>
    <n v="174"/>
    <x v="0"/>
  </r>
  <r>
    <n v="1000087102"/>
    <s v="He Named Me Malala"/>
    <s v="The movie recounts the events of Malala Yousafzai, from being shot by the Taliban for pursuing an education to her miraculous recovery."/>
    <x v="6"/>
    <x v="6"/>
    <x v="3"/>
    <n v="84"/>
    <x v="0"/>
  </r>
  <r>
    <n v="1260105829"/>
    <s v="I'm Home"/>
    <s v="Soon-to-be parents, a young couple moves into a new house. Things take a frightening turn when the wife experiences strange happenings around the house."/>
    <x v="16"/>
    <x v="16"/>
    <x v="3"/>
    <n v="9"/>
    <x v="0"/>
  </r>
  <r>
    <n v="1000064725"/>
    <s v="Bhaktha Sankara"/>
    <s v="When his parents are paralysed, Sankara prays to Lord Shiva asking him to cure them. However, every boon comes with a sacrifice. What will he have to trade?"/>
    <x v="17"/>
    <x v="0"/>
    <x v="3"/>
    <n v="128"/>
    <x v="0"/>
  </r>
  <r>
    <n v="1000105597"/>
    <s v="Mathai Kuzhappakkaranalla"/>
    <s v="Auto driver Mathai always helps the needy. However, on the day of a strike, he tries to resolve a doctor and his wife's fight, leading to a series of conflicts."/>
    <x v="4"/>
    <x v="12"/>
    <x v="1"/>
    <n v="105"/>
    <x v="0"/>
  </r>
  <r>
    <n v="1000163848"/>
    <s v="Vardhakyapuranam"/>
    <s v="To keep themselves busy, retired citizens Omanakuttan Pillai, Cherian Thomas and Mahendran Thambi decide to set up a drama troupe. But there are hurdles ahead."/>
    <x v="4"/>
    <x v="5"/>
    <x v="2"/>
    <n v="143"/>
    <x v="0"/>
  </r>
  <r>
    <n v="1770021193"/>
    <s v="Will Ferrell: You're Welcome America. A Final Night With George W Bush"/>
    <s v="Discover Will Ferrell in his heralded Broadway play based on his impression of then outgoing US President George W. Bush."/>
    <x v="12"/>
    <x v="10"/>
    <x v="4"/>
    <n v="91"/>
    <x v="0"/>
  </r>
  <r>
    <n v="1260027147"/>
    <s v="Tooth Fairy 2"/>
    <s v="After a man accidentally tells the kids he's doing volunteer work with that the Tooth Fairy is make-believe, he is transformed into a tutu-clad fairy with the &quot;sentence&quot; of collecting teeth."/>
    <x v="18"/>
    <x v="0"/>
    <x v="2"/>
    <n v="90"/>
    <x v="0"/>
  </r>
  <r>
    <n v="1260043422"/>
    <s v="Rambabu"/>
    <s v="When your girl accepts your proposal, it's better not to analyse it too much. However, over-thinker Rambabu does the exact opposite and royally messes up."/>
    <x v="4"/>
    <x v="10"/>
    <x v="3"/>
    <n v="14"/>
    <x v="0"/>
  </r>
  <r>
    <n v="1000058432"/>
    <s v="Dhoni"/>
    <s v="Young Karthik dreams of becoming a wicketkeeper and batsman like Dhoni. However, his adamant father has other plans for him."/>
    <x v="10"/>
    <x v="0"/>
    <x v="1"/>
    <n v="135"/>
    <x v="0"/>
  </r>
  <r>
    <n v="1260040680"/>
    <s v="Andha Oru Nimisham"/>
    <s v="Jo and Swathi's lives get intertwined after a scientist reveals that they are leading parallel lives. However, things take an ugly turn when Swathi is killed."/>
    <x v="2"/>
    <x v="16"/>
    <x v="0"/>
    <n v="152"/>
    <x v="0"/>
  </r>
  <r>
    <n v="1000115956"/>
    <s v="Machha"/>
    <s v="A young man, aspiring to become a police officer, finds himself working for the underworld."/>
    <x v="0"/>
    <x v="11"/>
    <x v="0"/>
    <n v="127"/>
    <x v="0"/>
  </r>
  <r>
    <n v="1000112885"/>
    <s v="Meen"/>
    <s v="A fisherman returns to his village. On not finding his lover, he gets married to another woman. Years later, his son seeks revenge for leaving his mother."/>
    <x v="5"/>
    <x v="29"/>
    <x v="0"/>
    <n v="146"/>
    <x v="0"/>
  </r>
  <r>
    <n v="1260024280"/>
    <s v="Lullaby"/>
    <s v="In the realm of Neil's memories of his mother, his present is at risk without him being aware of it. Will he overcome his problem or slip into it permanently?"/>
    <x v="17"/>
    <x v="16"/>
    <x v="0"/>
    <n v="15"/>
    <x v="0"/>
  </r>
  <r>
    <n v="1770002654"/>
    <s v="Deva"/>
    <s v="Deva shares a close bond with his gangster brother and is employed by him as well. What happens when a misunderstanding leads to losing someone dear to them?"/>
    <x v="5"/>
    <x v="39"/>
    <x v="1"/>
    <n v="152"/>
    <x v="0"/>
  </r>
  <r>
    <n v="1000074498"/>
    <s v="Dr. Saleem"/>
    <s v="Saleem is a doctor who does quite a lot of social work and lives a happily engaged life, until he takes on the case of a gangrape victim."/>
    <x v="5"/>
    <x v="6"/>
    <x v="3"/>
    <n v="125"/>
    <x v="0"/>
  </r>
  <r>
    <n v="1000063694"/>
    <s v="Danger"/>
    <s v="Five friends get lost in a forest while escaping cops. They witness a shocking incident that changes their lives forever."/>
    <x v="0"/>
    <x v="18"/>
    <x v="3"/>
    <n v="125"/>
    <x v="0"/>
  </r>
  <r>
    <n v="1260010712"/>
    <s v="Kaashmora"/>
    <s v="Absconding with a minister's money, a conman and his family get trapped inside a haunted bungalow. In order to escape ghosts, he must go back the past."/>
    <x v="0"/>
    <x v="4"/>
    <x v="0"/>
    <n v="156"/>
    <x v="0"/>
  </r>
  <r>
    <n v="1000108026"/>
    <s v="Hitlist"/>
    <s v="Directed by Sasi Mohan, this film stars Rahman, Baiju, Chembakam, and Narendra Prasad in lead roles."/>
    <x v="5"/>
    <x v="32"/>
    <x v="0"/>
    <n v="143"/>
    <x v="0"/>
  </r>
  <r>
    <n v="1000154487"/>
    <s v="Mooladhanam"/>
    <s v="Mammootty and Ravi are freedom fighters, who face many challenges and hardships when they fight against the British during India's freedom struggle."/>
    <x v="5"/>
    <x v="40"/>
    <x v="3"/>
    <n v="159"/>
    <x v="0"/>
  </r>
  <r>
    <n v="1660010203"/>
    <s v="The Princess Diaries 2: Royal Engagement"/>
    <s v="With Genovian law stating that princesses must be married before being crowned, Mia's in for a parade of suitors who'd all like to be her king."/>
    <x v="4"/>
    <x v="17"/>
    <x v="2"/>
    <n v="113"/>
    <x v="0"/>
  </r>
  <r>
    <n v="1260018150"/>
    <s v="Star Wars: The Force Awakens"/>
    <s v="Unlikely heroes brought together by fate are the galaxy's only hope at thwarting The First Order's reign of evil led by the Supreme Leader Snoke and Kylo Ren."/>
    <x v="13"/>
    <x v="6"/>
    <x v="3"/>
    <n v="138"/>
    <x v="0"/>
  </r>
  <r>
    <n v="1000163536"/>
    <s v="Chemparathy"/>
    <s v="Shobhana, an innocent girl, works as a maid at a men's lodge but gets raped. When she becomes pregnant, she sets out to find the culprit."/>
    <x v="3"/>
    <x v="30"/>
    <x v="3"/>
    <n v="136"/>
    <x v="0"/>
  </r>
  <r>
    <n v="1770002652"/>
    <s v="Janeman"/>
    <s v="Two strangers Deba and Riya meet due to an odd turn of circumstances and find themselves on a road trip that alters their lives forever."/>
    <x v="5"/>
    <x v="0"/>
    <x v="3"/>
    <n v="129"/>
    <x v="0"/>
  </r>
  <r>
    <n v="1260047826"/>
    <s v="Ammoru Thalli"/>
    <s v="Small-time reporter Engels' life changes drastically when he meets his ancestral goddess Ammoru Thalli. What happens when she puts forth an intriguing plea?"/>
    <x v="5"/>
    <x v="13"/>
    <x v="3"/>
    <n v="134"/>
    <x v="0"/>
  </r>
  <r>
    <n v="1260129631"/>
    <s v="Taxi Ride"/>
    <s v="It just takes a moment to shape one’s perspective! A taxi trip makes two passengers confront their stone-cast views of the world. Will it change their outlook?"/>
    <x v="5"/>
    <x v="41"/>
    <x v="3"/>
    <n v="15"/>
    <x v="0"/>
  </r>
  <r>
    <n v="1000153105"/>
    <s v="Ajju"/>
    <s v="Ajay and Ranjitha are best friends. Ranjitha's father disapproves of this friendship. Things get complicated when they fall in love with each other."/>
    <x v="5"/>
    <x v="17"/>
    <x v="3"/>
    <n v="135"/>
    <x v="0"/>
  </r>
  <r>
    <n v="1000044081"/>
    <s v="Mr. Painter"/>
    <s v="Two painters, who assigned a job to paint a house before an upcoming marriage, end up resolving the problems that the family is facing."/>
    <x v="4"/>
    <x v="11"/>
    <x v="3"/>
    <n v="116"/>
    <x v="0"/>
  </r>
  <r>
    <n v="1000100391"/>
    <s v="Kanyakumari Express"/>
    <s v="When a decorated policeman is suspected of killing the murderers of his wife and children, he is left with no choice but to unearth the actual culprit."/>
    <x v="14"/>
    <x v="9"/>
    <x v="3"/>
    <n v="109"/>
    <x v="0"/>
  </r>
  <r>
    <n v="1260086810"/>
    <s v="83"/>
    <s v="Chronicling the historic 1983 Cricket World Cup, thirteen underdogs led by Kapil Dev fight and win against all odds to put India on the map."/>
    <x v="20"/>
    <x v="8"/>
    <x v="2"/>
    <n v="160"/>
    <x v="0"/>
  </r>
  <r>
    <n v="1000216223"/>
    <s v="Bal Ganesh and the Pomzom Planet"/>
    <s v="When his dear friend Moushak is captured on an unknown planet, Pomzom, Bal Ganesha comes to battle the evil forces and rescue him."/>
    <x v="10"/>
    <x v="16"/>
    <x v="1"/>
    <n v="79"/>
    <x v="0"/>
  </r>
  <r>
    <n v="1826063791"/>
    <s v="Maharajin"/>
    <s v="In many sects, women are prohibited from entering cremation grounds. Gulab Maharajin broke all rules and has performed rituals in Allahabad, for over 60 Years."/>
    <x v="6"/>
    <x v="10"/>
    <x v="0"/>
    <n v="31"/>
    <x v="0"/>
  </r>
  <r>
    <n v="1000044066"/>
    <s v="Attahasa"/>
    <s v="Notorious sandalwood kingpin Veerappan's life is an open book. This film focuses on his childhood and other less-explored aspects of his life."/>
    <x v="11"/>
    <x v="19"/>
    <x v="0"/>
    <n v="163"/>
    <x v="0"/>
  </r>
  <r>
    <n v="1260027156"/>
    <s v="From Justin To Kelly"/>
    <s v="Despite the best efforts of a jealous friend, Kelly and Justin, two college students meet and fall in love during Spring Break in Fort Lauderdale."/>
    <x v="2"/>
    <x v="35"/>
    <x v="3"/>
    <n v="81"/>
    <x v="0"/>
  </r>
  <r>
    <n v="1000183311"/>
    <s v="Hosa Varsha"/>
    <s v="Somanath and his friends rape Malani and Madhu. Malani decides to take revenge and kill the perpetrators."/>
    <x v="5"/>
    <x v="22"/>
    <x v="3"/>
    <n v="94"/>
    <x v="0"/>
  </r>
  <r>
    <n v="1000106103"/>
    <s v="Appunni"/>
    <s v="Ammu is in love with Appunni, but her father stands against them and fixes her marriage with Menon, a schoolteacher. Whom will Ammu choose?"/>
    <x v="2"/>
    <x v="42"/>
    <x v="1"/>
    <n v="132"/>
    <x v="0"/>
  </r>
  <r>
    <n v="1260069109"/>
    <s v="Well Done Abba"/>
    <s v="Tired of bureaucratic delays, chauffeur Armaan Ali takes matters into his own hands to save his draught-stricken village. But can he fight the big guns?"/>
    <x v="4"/>
    <x v="9"/>
    <x v="3"/>
    <n v="134"/>
    <x v="0"/>
  </r>
  <r>
    <n v="1260107699"/>
    <s v="Aam Log"/>
    <s v="Cast down by the differences and bickering of humans, Buddy, a pet dog tries to wrap his head around human minds and their interpersonal relationships."/>
    <x v="5"/>
    <x v="8"/>
    <x v="1"/>
    <n v="8"/>
    <x v="0"/>
  </r>
  <r>
    <n v="1000069151"/>
    <s v="Sneham"/>
    <s v="Diwakar and Chandram's friendship goes through a turmoil when the former falls for the village head's daughter. Will Diwakar part ways with Chandram for love?"/>
    <x v="5"/>
    <x v="36"/>
    <x v="3"/>
    <n v="132"/>
    <x v="0"/>
  </r>
  <r>
    <n v="1000068426"/>
    <s v="Gayatri 1920"/>
    <s v="When Arjun gets an assignment to rebuild a mansion, he realises that it is haunted after his wife gets possessed. How will he save his wife from the spirit?"/>
    <x v="16"/>
    <x v="20"/>
    <x v="0"/>
    <n v="129"/>
    <x v="0"/>
  </r>
  <r>
    <n v="1000068942"/>
    <s v="Magaadu"/>
    <s v="Geetha falls for a local musician, Babu. However, the two will have to strive hard to win her parents' approval. Will they pay a heavy price for it?"/>
    <x v="5"/>
    <x v="35"/>
    <x v="3"/>
    <n v="102"/>
    <x v="0"/>
  </r>
  <r>
    <n v="1000225691"/>
    <s v="Megafactories: Lego"/>
    <s v="From R&amp;D and engineering to robotic assembly lines, get behind the scenes at LEGO as a manufacturing plant turns into a playground of imagination."/>
    <x v="21"/>
    <x v="16"/>
    <x v="2"/>
    <n v="45"/>
    <x v="0"/>
  </r>
  <r>
    <n v="1260009579"/>
    <s v="Ghulam The Revolt"/>
    <s v="A local goon takes care of orphans and strives to give them a good education. But, when his rivals create problems, he is forced to bring out his violent side."/>
    <x v="0"/>
    <x v="39"/>
    <x v="0"/>
    <n v="124"/>
    <x v="0"/>
  </r>
  <r>
    <n v="1770001199"/>
    <s v="Independence Day"/>
    <s v="After a devastating alien attack, the President, an Air Force Marshall and a satellite expert devise a counterattack to save the world."/>
    <x v="0"/>
    <x v="32"/>
    <x v="3"/>
    <n v="138"/>
    <x v="0"/>
  </r>
  <r>
    <n v="1000101218"/>
    <s v="23rd March 1931 Shaheed"/>
    <s v="Chronicling the life of Shaheed Bhagat Singh, this rebellious freedom fighter, along with Rajguru and Sukhdev, happily gave his life for the country."/>
    <x v="5"/>
    <x v="39"/>
    <x v="1"/>
    <n v="182"/>
    <x v="0"/>
  </r>
  <r>
    <n v="1660000042"/>
    <s v="Iron Man 3"/>
    <s v="Tony Stark encounters a formidable foe called the Mandarin, and after failing to him, he embarks on a journey with relentless consequences."/>
    <x v="8"/>
    <x v="19"/>
    <x v="3"/>
    <n v="130"/>
    <x v="0"/>
  </r>
  <r>
    <n v="1260117130"/>
    <s v="Charitra Varnan"/>
    <s v="A cab driver comes across a woman standing and crying along the roadside. He tries to help her, but what happens next will leave you stunned."/>
    <x v="3"/>
    <x v="2"/>
    <x v="0"/>
    <n v="12"/>
    <x v="0"/>
  </r>
  <r>
    <n v="1770000948"/>
    <s v="Avatar"/>
    <s v="Former Marine Jake Sully is deployed as an Avatar on a mission to Pandora but, he ultimately finds himself torn between two worlds."/>
    <x v="13"/>
    <x v="11"/>
    <x v="3"/>
    <n v="161"/>
    <x v="0"/>
  </r>
  <r>
    <n v="1000097911"/>
    <s v="Naanu Police Agthini"/>
    <s v="It was always Ramu's goal to become a police officer. However, when his dream comes true, he realises that it is not an easy job to don the khaki uniform."/>
    <x v="0"/>
    <x v="21"/>
    <x v="3"/>
    <n v="111"/>
    <x v="0"/>
  </r>
  <r>
    <n v="1000087354"/>
    <s v="Poojari"/>
    <s v="A Brahmin boy faces dire consequences when he refuses his classmate's love for him and an underworld don gets involved. Now he has no choice but seek revenge."/>
    <x v="0"/>
    <x v="22"/>
    <x v="0"/>
    <n v="148"/>
    <x v="0"/>
  </r>
  <r>
    <n v="1000070306"/>
    <s v="Priyamina Nestam"/>
    <s v="The son of a poor farmer gets adopted by a rich man, just so he can convince the father of the girl of his dreams to marry her. But is money enough?"/>
    <x v="5"/>
    <x v="43"/>
    <x v="3"/>
    <n v="116"/>
    <x v="0"/>
  </r>
  <r>
    <n v="1000239156"/>
    <s v="F2: Fun and Frustration"/>
    <s v="To teach their respective wives a lesson, Venky and Varun leave their home. What happens when they fall in their own trap?"/>
    <x v="4"/>
    <x v="10"/>
    <x v="3"/>
    <n v="139"/>
    <x v="0"/>
  </r>
  <r>
    <n v="1000225725"/>
    <s v="Johny Johny Yes Appa"/>
    <s v="Being a thief is what Johny is good at. However, his career of ill-repute takes a hit when he meets an orphan."/>
    <x v="4"/>
    <x v="10"/>
    <x v="2"/>
    <n v="136"/>
    <x v="0"/>
  </r>
  <r>
    <n v="1000094296"/>
    <s v="Hailesa"/>
    <s v="A wheelchair-bound man's desperate attempts to trace his lost love and daughter lead to well-meaning guys 'finding' his offspring and chaos ensue."/>
    <x v="4"/>
    <x v="11"/>
    <x v="3"/>
    <n v="132"/>
    <x v="0"/>
  </r>
  <r>
    <n v="1000088043"/>
    <s v="Chandrakala"/>
    <s v="When a family decides to sell off their ancestral house in the village, a series of spooky murders reveal the tragic story of a wandering soul."/>
    <x v="5"/>
    <x v="12"/>
    <x v="0"/>
    <n v="139"/>
    <x v="0"/>
  </r>
  <r>
    <n v="1100018677"/>
    <s v="Raja Rajathan"/>
    <s v="A visually impaired man, who is also a trained fighter, is assigned to protect the daughter of a police officer from his enemies."/>
    <x v="0"/>
    <x v="16"/>
    <x v="3"/>
    <n v="144"/>
    <x v="0"/>
  </r>
  <r>
    <n v="1770020239"/>
    <s v="Isle of Dogs"/>
    <s v="Atari sets off to Trash Island in search of his bodyguard-dog, Spots. He begins an epic journey that will decide the fate of the Megasaki Prefecture."/>
    <x v="1"/>
    <x v="10"/>
    <x v="3"/>
    <n v="101"/>
    <x v="0"/>
  </r>
  <r>
    <n v="1260009590"/>
    <s v="Mohini"/>
    <s v="Vaishnavi and Sandeep's love life takes a spooky turn when Vaishnavi gets possessed by Mohini's spirit, who looks exactly like her. A sinister coincidence?"/>
    <x v="16"/>
    <x v="15"/>
    <x v="3"/>
    <n v="123"/>
    <x v="0"/>
  </r>
  <r>
    <n v="1260021477"/>
    <s v="En Kaathalukku Naane Villan"/>
    <s v="Gautham, an orphan, wants to marry Vaishnavi, a girl from a joint family. However, their love story hits a road block when Vaishnavi's father reveals his plan."/>
    <x v="5"/>
    <x v="21"/>
    <x v="3"/>
    <n v="145"/>
    <x v="0"/>
  </r>
  <r>
    <n v="1826060652"/>
    <s v="Lunch Stories Chapter 2 | The 'Date' Story"/>
    <s v="A journey of two females, in pursuit of freedom."/>
    <x v="5"/>
    <x v="8"/>
    <x v="3"/>
    <n v="19"/>
    <x v="0"/>
  </r>
  <r>
    <n v="1610013830"/>
    <s v="2B not 2B"/>
    <s v="A boy discovers a magic pencil that can bring to life whatever he draws. All seems to be going well, until he breathes life into a picture of a pretty girl."/>
    <x v="5"/>
    <x v="0"/>
    <x v="0"/>
    <n v="14"/>
    <x v="0"/>
  </r>
  <r>
    <n v="1808053173"/>
    <s v="MAYA"/>
    <s v="Unhappy in her marriage, Asmita wants to become rich and enjoy life. She becomes companion of a enigmatic rich old man. Is she willing to pay the price?"/>
    <x v="3"/>
    <x v="13"/>
    <x v="3"/>
    <n v="23"/>
    <x v="0"/>
  </r>
  <r>
    <n v="1770021440"/>
    <s v="A Promise To Carolyn"/>
    <s v="Based on true-life events, two estranged sisters reopen the investigation of their baby sister, Carolyn who died 37 years ago supposedly by accident."/>
    <x v="14"/>
    <x v="32"/>
    <x v="0"/>
    <n v="88"/>
    <x v="0"/>
  </r>
  <r>
    <n v="1820035544"/>
    <s v="Udne Do"/>
    <s v="An all too real story of a child molested by a trusted figure and how she stands up for herself with the help of friends and supportive adults."/>
    <x v="5"/>
    <x v="10"/>
    <x v="0"/>
    <n v="30"/>
    <x v="0"/>
  </r>
  <r>
    <n v="1000104505"/>
    <s v="Daag - The Fire"/>
    <s v="When Karan discovers that his father was wrongly jailed, which led to his suicide, he sets out to avenge him. But revenge is not easy."/>
    <x v="0"/>
    <x v="44"/>
    <x v="0"/>
    <n v="161"/>
    <x v="0"/>
  </r>
  <r>
    <n v="1260027808"/>
    <s v="Artemis Fowl"/>
    <s v="Artemis Fowl, a 12-year-old genius and descendant of a long line of criminal masterminds, is investigating his father's disappearance."/>
    <x v="0"/>
    <x v="13"/>
    <x v="2"/>
    <n v="94"/>
    <x v="0"/>
  </r>
  <r>
    <n v="1000108054"/>
    <s v="Siripuram Chinnodu"/>
    <s v="Ravi is a driver by profession and helps Sarathi complete his studies. Years later, Sarathi is well-settled and the two drift apart. How will they reunite?"/>
    <x v="0"/>
    <x v="34"/>
    <x v="3"/>
    <n v="123"/>
    <x v="0"/>
  </r>
  <r>
    <n v="1260109642"/>
    <s v="Peeran"/>
    <s v="Peeran is a short story by Saadat Hasan Manto. The story revolves around Brijmohan, an assistant director in films and his friend Peeran who he knows is unlucky for him yet their bond is one of a kind. This short film explores how deals with her 'unlucky' factor."/>
    <x v="5"/>
    <x v="2"/>
    <x v="3"/>
    <n v="17"/>
    <x v="0"/>
  </r>
  <r>
    <n v="1000109044"/>
    <s v="Akasathekkoru Kilivathil"/>
    <s v="Kannan is an unemployed youth in a village. His parents send him to their relative's place in the city to make a life. But he ends up falling in love."/>
    <x v="2"/>
    <x v="32"/>
    <x v="2"/>
    <n v="85"/>
    <x v="0"/>
  </r>
  <r>
    <n v="1000109086"/>
    <s v="Cinema Pichodu"/>
    <s v="Rambabu moves to the city to become an actor, leaving behind his family and lover, Seetha. Will he come back an actor, or is something worse in store for him?"/>
    <x v="5"/>
    <x v="29"/>
    <x v="3"/>
    <n v="120"/>
    <x v="0"/>
  </r>
  <r>
    <n v="1260098057"/>
    <s v="Looking for Mr. Right"/>
    <s v="Story of two NRIs, Rohan and Tara, who are trying to find a perfect someone. A satirical take on South Asian dating and match-making in America."/>
    <x v="4"/>
    <x v="10"/>
    <x v="3"/>
    <n v="19"/>
    <x v="0"/>
  </r>
  <r>
    <n v="1000230504"/>
    <s v="Ranjan"/>
    <s v="School going kid, Pratap falls in love with his classmate Madhu. However, to win her heart, he must fullfil her bizarre condition."/>
    <x v="5"/>
    <x v="16"/>
    <x v="3"/>
    <n v="128"/>
    <x v="0"/>
  </r>
  <r>
    <n v="1000066954"/>
    <s v="Gouravam"/>
    <s v="Arjun heads to his village to meet his friend Shanmugam only to find out that he has eloped with his lover. He sets out on a search to find his friend."/>
    <x v="5"/>
    <x v="19"/>
    <x v="3"/>
    <n v="132"/>
    <x v="0"/>
  </r>
  <r>
    <n v="1260124384"/>
    <s v="Mazhabi Laddu"/>
    <s v="Azeem’s love for the supreme sweet- Laddu makes him embark on a fun escapade, albeit with assistance from his friends. Will he make it through the roadblocks?"/>
    <x v="5"/>
    <x v="8"/>
    <x v="0"/>
    <n v="25"/>
    <x v="0"/>
  </r>
  <r>
    <n v="1770001359"/>
    <s v="Alien3"/>
    <s v="When a series of strange events occur after Ellen Ripley's arrival on planet Fiorina 161, she realizes that she has brought along an unwelcome visitor."/>
    <x v="0"/>
    <x v="3"/>
    <x v="4"/>
    <n v="114"/>
    <x v="0"/>
  </r>
  <r>
    <n v="1260014304"/>
    <s v="The Favourite"/>
    <s v="An acerbic tale of royal intrigue, passion, envy and betrayal in the court of Queen Anne in early 18th century England."/>
    <x v="7"/>
    <x v="10"/>
    <x v="4"/>
    <n v="119"/>
    <x v="0"/>
  </r>
  <r>
    <n v="1260016802"/>
    <s v="Shanghai Noon"/>
    <s v="When a Chinese princess is kidnapped and taken to the American West, misfit Imperial guard Chon Wang tags along with a small-time thief on the rescue mission."/>
    <x v="0"/>
    <x v="45"/>
    <x v="3"/>
    <n v="110"/>
    <x v="0"/>
  </r>
  <r>
    <n v="1770003648"/>
    <s v="Love Express"/>
    <s v="Laal, who has a strict father, is about to be disowned by him when he commits his 100th mistake. Then he meets Nilasha, who accompanies him on an adventurous journey."/>
    <x v="4"/>
    <x v="4"/>
    <x v="1"/>
    <n v="141"/>
    <x v="0"/>
  </r>
  <r>
    <n v="1000239109"/>
    <s v="Dumdaar Khiladi"/>
    <s v="It's hate at first sight for Sanju and Anu. But, as time passes, they develop a strong friendship, which is tested when they choose different life partners."/>
    <x v="2"/>
    <x v="10"/>
    <x v="1"/>
    <n v="133"/>
    <x v="0"/>
  </r>
  <r>
    <n v="1000107874"/>
    <s v="Mayaponman"/>
    <s v="Prasad, a mechanic, and his friend Freddy set out to save a girl whose extended family is trying to steal her wealth."/>
    <x v="4"/>
    <x v="31"/>
    <x v="2"/>
    <n v="146"/>
    <x v="0"/>
  </r>
  <r>
    <n v="1000120365"/>
    <s v="Badhaai Ho"/>
    <s v="Getting a new sibling at 25 is the last thing Nakul expected. Will he ever come to terms with the embarrassing 'good news' of his parents being pregnant?"/>
    <x v="4"/>
    <x v="10"/>
    <x v="1"/>
    <n v="123"/>
    <x v="0"/>
  </r>
  <r>
    <n v="1000105098"/>
    <s v="Sandarbham"/>
    <s v="A family's happiness gets ruined when the wife learns that her husband is involved in illegal activities."/>
    <x v="5"/>
    <x v="42"/>
    <x v="3"/>
    <n v="138"/>
    <x v="0"/>
  </r>
  <r>
    <n v="1000108937"/>
    <s v="Ee Puzhayum Kadannu"/>
    <s v="Anjali falls in love with Gopi, her neighbour. However, marriage is out of question until her two older sisters have settled down. Will Gopi wait till then?"/>
    <x v="2"/>
    <x v="32"/>
    <x v="1"/>
    <n v="139"/>
    <x v="0"/>
  </r>
  <r>
    <n v="1000169843"/>
    <s v="Sundara Kanye"/>
    <s v="Naga kills his wife when he learns that she is having an affair. However, a visually impaired girl changes his life."/>
    <x v="2"/>
    <x v="45"/>
    <x v="0"/>
    <n v="86"/>
    <x v="0"/>
  </r>
  <r>
    <n v="1260027157"/>
    <s v="Breaking Away"/>
    <s v="A bittersweet comedy about a bicycle enthusiast in a small college town trying to sort out his future while training for the two biggest races of his life."/>
    <x v="5"/>
    <x v="37"/>
    <x v="3"/>
    <n v="100"/>
    <x v="0"/>
  </r>
  <r>
    <n v="1260112838"/>
    <s v="One By One"/>
    <s v="During a party, four friends get visited by an injured man who owns a bag loaded with money. What happens when greed takes over rational behaviour?"/>
    <x v="3"/>
    <x v="2"/>
    <x v="0"/>
    <n v="19"/>
    <x v="0"/>
  </r>
  <r>
    <n v="1260099547"/>
    <s v="Baat Suno"/>
    <s v="Imagine in this world filled with opinions, judgments, and preset mindsets, you have somebody who is ready to listen to you. Sounds impossible, right?"/>
    <x v="5"/>
    <x v="13"/>
    <x v="3"/>
    <n v="2"/>
    <x v="0"/>
  </r>
  <r>
    <n v="1260126792"/>
    <s v="Bas 2 Minute"/>
    <s v="Isha is a procrastinator whose laid-back attitude promises trouble for her husband. However, when she tries to get good riddance, destiny plays its cards."/>
    <x v="2"/>
    <x v="2"/>
    <x v="3"/>
    <n v="28"/>
    <x v="0"/>
  </r>
  <r>
    <n v="1000238182"/>
    <s v="Guddu"/>
    <s v="Salina and Guddu's fate takes a turn for the worse when she loses her eye sight and he is diagnosed with a fatal disease. Will they survive destiny's evil play?"/>
    <x v="5"/>
    <x v="26"/>
    <x v="1"/>
    <n v="148"/>
    <x v="0"/>
  </r>
  <r>
    <n v="1260108089"/>
    <s v="Cheater"/>
    <s v="Soon-to-be married couple, Janhvi and Ajay plan a date in a cosy hotel room. However, a mysterious guest intervenes, and things take an ugly turn."/>
    <x v="4"/>
    <x v="2"/>
    <x v="3"/>
    <n v="6"/>
    <x v="0"/>
  </r>
  <r>
    <n v="1000070307"/>
    <s v="Shakti"/>
    <s v="Secret agent Shakti, disguised as a tourist guide, comes across a box of diamonds, which also comes with a special story. What adventures are in store for him?"/>
    <x v="0"/>
    <x v="21"/>
    <x v="3"/>
    <n v="158"/>
    <x v="0"/>
  </r>
  <r>
    <n v="1000100779"/>
    <s v="Colours"/>
    <s v="Pinky is a tomboy who hosts a popular TV show. Her sister Pooja's and her lives change when Lt. Commander Sanjaynath becomes a regular visitor to their house."/>
    <x v="4"/>
    <x v="11"/>
    <x v="3"/>
    <n v="125"/>
    <x v="0"/>
  </r>
  <r>
    <n v="1260110561"/>
    <s v="Our America: Accomplices - The Story of Ady Barkan"/>
    <s v="Ady Barkan's journey with ALS is shifting the conversation of what it means to be an accomplice to historically underrepresented and marginalised communities."/>
    <x v="6"/>
    <x v="8"/>
    <x v="3"/>
    <n v="21"/>
    <x v="0"/>
  </r>
  <r>
    <n v="1260037086"/>
    <s v="Afsos"/>
    <s v="Siddharth and Sunaina's monotonous life takes a break with a blackout. When their conversation steers towards past grievances, what can of worms will it open?"/>
    <x v="17"/>
    <x v="10"/>
    <x v="2"/>
    <n v="15"/>
    <x v="0"/>
  </r>
  <r>
    <n v="1260039046"/>
    <s v="Ennodu Modhi Paar"/>
    <s v="Karthikeya locks horns with the corrupt and powerful after his sister becomes witness to a murder. How will Karthikeya bring the murderer justice?"/>
    <x v="0"/>
    <x v="10"/>
    <x v="0"/>
    <n v="143"/>
    <x v="0"/>
  </r>
  <r>
    <n v="1000036247"/>
    <s v="Ananthabhadram"/>
    <s v="Ananthan returns to his hometown to fulfil his mother's last wish. But there he encounters the black magician Digambaran, all set to turn his life upside down."/>
    <x v="16"/>
    <x v="18"/>
    <x v="3"/>
    <n v="128"/>
    <x v="0"/>
  </r>
  <r>
    <n v="1260020868"/>
    <s v="Lost World of the Maya"/>
    <s v="Locals of northern Guatemala discover the ruins of a sophisticated city of the Mayan Civilization. Thus, raising a question, how did this great society fail?"/>
    <x v="6"/>
    <x v="13"/>
    <x v="3"/>
    <n v="44"/>
    <x v="0"/>
  </r>
  <r>
    <n v="1000106635"/>
    <s v="Aye Auto"/>
    <s v="Sudhi, an auto driver, falls for Meenakshi but faces strong opposition from her rich family. The only person who fights for their love is her grandfather."/>
    <x v="2"/>
    <x v="43"/>
    <x v="1"/>
    <n v="132"/>
    <x v="0"/>
  </r>
  <r>
    <n v="1000108015"/>
    <s v="Aaradimanninte Janmi"/>
    <s v="Terminally ill Sethu spreads joy among the patients and doctors of a hospital. When he learns that a doctor is in love with a patient, he decides to help them."/>
    <x v="2"/>
    <x v="30"/>
    <x v="2"/>
    <n v="151"/>
    <x v="0"/>
  </r>
  <r>
    <n v="1260048404"/>
    <s v="Black Beauty"/>
    <s v="Black Beauty, a wild horse, and Jo, a teenage girl, forge an unbreakable bond which keeps them connected for a lifetime."/>
    <x v="5"/>
    <x v="13"/>
    <x v="2"/>
    <n v="108"/>
    <x v="0"/>
  </r>
  <r>
    <n v="1000036342"/>
    <s v="Videsi Nair Swadesi Nair"/>
    <s v="While Vindhyan dreams of marrying his childhood love, Neelima, she loves someone else. However, she agrees to marry him, but there's a wicked reason behind it."/>
    <x v="2"/>
    <x v="39"/>
    <x v="3"/>
    <n v="117"/>
    <x v="0"/>
  </r>
  <r>
    <n v="1837046700"/>
    <s v="First World Problems"/>
    <s v="An internet addict connects emotionally with her mother when her world goes offline during the Coronavirus nationwide lockdown."/>
    <x v="4"/>
    <x v="8"/>
    <x v="0"/>
    <n v="6"/>
    <x v="0"/>
  </r>
  <r>
    <n v="1260126045"/>
    <s v="Ras"/>
    <s v="During a seminar, a writer lectures on the nine Rasas that human beings experience. But amid the conversation, there’s more than what meets the eye."/>
    <x v="5"/>
    <x v="2"/>
    <x v="0"/>
    <n v="28"/>
    <x v="0"/>
  </r>
  <r>
    <n v="1000163543"/>
    <s v="No 20 Madras Mail"/>
    <s v="Tony and his friends board a train to Madras. So does R.K. Nair, his wife and daughter, Devi. Tony tries to woo Devi. What happens when she is found murdered?"/>
    <x v="4"/>
    <x v="43"/>
    <x v="3"/>
    <n v="170"/>
    <x v="0"/>
  </r>
  <r>
    <n v="1000107733"/>
    <s v="Ente Sooryaputhrikku"/>
    <s v="Maya, a spoilt daughter of a rich man, pulls a prank on Dr Srinivas. He, in turn, plans his revenge, and her life turns topsy-turvy."/>
    <x v="5"/>
    <x v="46"/>
    <x v="2"/>
    <n v="130"/>
    <x v="0"/>
  </r>
  <r>
    <n v="1260062908"/>
    <s v="Gud Gud Wala Pyaar"/>
    <s v="Chandu has taken the fine art of taking a dump to a whole new level. Will his quirky beliefs affect his friendship and prospects for romance?"/>
    <x v="2"/>
    <x v="8"/>
    <x v="4"/>
    <n v="10"/>
    <x v="0"/>
  </r>
  <r>
    <n v="1260126047"/>
    <s v="Baalak"/>
    <s v="In the city for her new job, a young girl books a hotel for an overnight stay. However, an unexpected incident makes her experience a bittersweet life flash."/>
    <x v="5"/>
    <x v="8"/>
    <x v="3"/>
    <n v="14"/>
    <x v="0"/>
  </r>
  <r>
    <n v="1260118980"/>
    <s v="Palthu Janwar"/>
    <s v="Forced to take up the job of a veterinary livestock inspector, Prasoon explores the nuances of the wonderful relationship between humans and domestic animals."/>
    <x v="5"/>
    <x v="2"/>
    <x v="2"/>
    <n v="117"/>
    <x v="0"/>
  </r>
  <r>
    <n v="1000105925"/>
    <s v="Amrutham Gamaya"/>
    <s v="An incident that happened years ago comes back to haunt Dr Haridas after he meets a poor villager. To atone for his sins, he decides to help the family."/>
    <x v="5"/>
    <x v="47"/>
    <x v="3"/>
    <n v="153"/>
    <x v="0"/>
  </r>
  <r>
    <n v="1000212851"/>
    <s v="Anwar"/>
    <s v="Anwar, a Muslim boy, falls in love with Mehru, a Hindu girl. When Mehru elopes with her boyfriend, a jilted Anwar gets them caught, unfolding a chain of events."/>
    <x v="5"/>
    <x v="22"/>
    <x v="3"/>
    <n v="136"/>
    <x v="0"/>
  </r>
  <r>
    <n v="1260018306"/>
    <s v="The Incredibles"/>
    <s v="Former superhero Bob Parr has adopted a civilian life with his family. Suddenly, he is back in action after being summoned for a top-secret assignment."/>
    <x v="1"/>
    <x v="17"/>
    <x v="1"/>
    <n v="115"/>
    <x v="0"/>
  </r>
  <r>
    <n v="1260018026"/>
    <s v="The Jungle Book"/>
    <s v="Mowgli makes his way to the man-village with Bagheera, the wise panther, on the way he meets new friends who teach him the true meaning of friendship."/>
    <x v="1"/>
    <x v="48"/>
    <x v="1"/>
    <n v="77"/>
    <x v="0"/>
  </r>
  <r>
    <n v="1000102050"/>
    <s v="Ustad Hotel"/>
    <s v="When his father refuses to support his choice of a career, an aspiring chef tries to fulfil his dream by helping his grandfather run his small eatery."/>
    <x v="5"/>
    <x v="0"/>
    <x v="2"/>
    <n v="144"/>
    <x v="0"/>
  </r>
  <r>
    <n v="1000097395"/>
    <s v="Nanna Olavina Banna"/>
    <s v="An aspiring artist joins an art school in the city where a girl misuses his art and tries to defame him. Dejected, he starts his livelihood all over again."/>
    <x v="2"/>
    <x v="9"/>
    <x v="3"/>
    <n v="137"/>
    <x v="0"/>
  </r>
  <r>
    <n v="1835048483"/>
    <s v="Best Friend"/>
    <s v="A dark comedy about a man whose about to kill his best friend for gaslighting him for years and sleeping with his wife."/>
    <x v="3"/>
    <x v="13"/>
    <x v="0"/>
    <n v="8"/>
    <x v="0"/>
  </r>
  <r>
    <n v="1260111097"/>
    <s v="The Guardians of the Galaxy Holiday Special"/>
    <s v="On a mission to make Christmas unforgettable for Quill, the Guardians head to Earth in search of the perfect present."/>
    <x v="0"/>
    <x v="2"/>
    <x v="3"/>
    <n v="41"/>
    <x v="0"/>
  </r>
  <r>
    <n v="1000234476"/>
    <s v="Tribe Vs Pride"/>
    <s v="Elders of the Maasai tribe abolish the tradition of killing a wild lion to preserve the beast's dwindling population and instead replace it with Maasai Olympics."/>
    <x v="15"/>
    <x v="10"/>
    <x v="2"/>
    <n v="42"/>
    <x v="0"/>
  </r>
  <r>
    <n v="1260087659"/>
    <s v="Theal"/>
    <s v="Durai, a ruthless and cold-blooded henchman, would go to any extent to collect money from loan defaulters. What happens when motherly love is bestowed upon him?"/>
    <x v="0"/>
    <x v="2"/>
    <x v="0"/>
    <n v="113"/>
    <x v="0"/>
  </r>
  <r>
    <n v="1000105761"/>
    <s v="Amma Andre"/>
    <s v="Raghava is brought up by a loving mother. Years later, he has to attend a job interview. But his mother falls ill, leaving him with a tough choice."/>
    <x v="5"/>
    <x v="11"/>
    <x v="2"/>
    <n v="106"/>
    <x v="0"/>
  </r>
  <r>
    <n v="1610029818"/>
    <s v="2 Cups"/>
    <s v="Good friends, Shanvi and Anush meet up everyday. But one day, Shanvi doesn't show up and Anush decides to wait as long as it takes to figure out what happened."/>
    <x v="2"/>
    <x v="15"/>
    <x v="2"/>
    <n v="30"/>
    <x v="0"/>
  </r>
  <r>
    <n v="1260110778"/>
    <s v="Spencer &amp; Robert's Game Day Buffet"/>
    <s v="Spencer and Robert have lively and humorous banter as they work together to cook dish after dish, showing us that Game Day cooking can be a truly epic feast!"/>
    <x v="22"/>
    <x v="4"/>
    <x v="3"/>
    <n v="42"/>
    <x v="0"/>
  </r>
  <r>
    <n v="1000037745"/>
    <s v="Veeralippattu"/>
    <s v="Hari and his father are always at loggerheads because of traditional values. When he returns home after years, his girlfriend, Pooja, tries to reconcile them."/>
    <x v="5"/>
    <x v="22"/>
    <x v="1"/>
    <n v="112"/>
    <x v="0"/>
  </r>
  <r>
    <n v="1000057144"/>
    <s v="Ninne Pelladatha"/>
    <s v="Seenu and Mahalakshmi fall in love. While his parents are happy with his choice, hers are against it. Can Seenu convince them that his love is genuine?"/>
    <x v="2"/>
    <x v="32"/>
    <x v="3"/>
    <n v="146"/>
    <x v="0"/>
  </r>
  <r>
    <n v="1770021317"/>
    <s v="Katt Williams: Priceless: Afterlife"/>
    <s v="Comedian Katt Williams performs in Ontario discussing topics like California marijuana dispensaries, TV shows, homophobia, police tactics, and drug commercials."/>
    <x v="12"/>
    <x v="12"/>
    <x v="4"/>
    <n v="57"/>
    <x v="0"/>
  </r>
  <r>
    <n v="1260018320"/>
    <s v="Million Dollar Arm"/>
    <s v="A sports agent stages an unconventional recruitment strategy to get talented Asian cricket players to play Major League Baseball."/>
    <x v="7"/>
    <x v="12"/>
    <x v="2"/>
    <n v="124"/>
    <x v="0"/>
  </r>
  <r>
    <n v="1260028564"/>
    <s v="Operation Dumbo Drop"/>
    <s v="When the sacred elephant of a Vietnamese village is dead, Captain Sam finds a replacement to retain the village chief's loyalty."/>
    <x v="17"/>
    <x v="26"/>
    <x v="2"/>
    <n v="107"/>
    <x v="0"/>
  </r>
  <r>
    <n v="1770005020"/>
    <s v="Chennai Megafloods"/>
    <s v="National Geographic takes a look at the December 2015 floods in Chennai, one of the worst floods in India."/>
    <x v="6"/>
    <x v="4"/>
    <x v="2"/>
    <n v="43"/>
    <x v="0"/>
  </r>
  <r>
    <n v="1000067904"/>
    <s v="Kutti Chetan and Friends"/>
    <s v="Raj visits his grandparents and teams up with his neighbour, Yamini, to learn magic. The two set off on a journey to fight evil and protect a precious gem."/>
    <x v="10"/>
    <x v="19"/>
    <x v="1"/>
    <n v="107"/>
    <x v="0"/>
  </r>
  <r>
    <n v="1260112810"/>
    <s v="The Whisperer"/>
    <s v="Overlooking the gruesome stories, Mukesh travels through the prohibited forest lane only to end up inviting a demon - The Whisperer. Will he find a way out?"/>
    <x v="16"/>
    <x v="2"/>
    <x v="0"/>
    <n v="18"/>
    <x v="0"/>
  </r>
  <r>
    <n v="1000163537"/>
    <s v="Padunna Puzha"/>
    <s v="Rajalakshmi and Indumathi are in love with famous artist Jayachandran. When Raveendran rapes and kills Rajalakshmi, Jayachandran becomes the target."/>
    <x v="5"/>
    <x v="49"/>
    <x v="1"/>
    <n v="132"/>
    <x v="0"/>
  </r>
  <r>
    <n v="1000184249"/>
    <s v="Hennige Rakshane Yallide"/>
    <s v="A young orphan girl's greedy uncle is not able to support her. Then she gets pushed into prostitution."/>
    <x v="5"/>
    <x v="1"/>
    <x v="3"/>
    <n v="114"/>
    <x v="0"/>
  </r>
  <r>
    <n v="1260110186"/>
    <s v="Sambhram"/>
    <s v="The film dwells in the meta- PHILOSOPHICAL space. Life &amp; Death are the only two objective realities. Everything else in between is a matter of perception."/>
    <x v="3"/>
    <x v="2"/>
    <x v="3"/>
    <n v="14"/>
    <x v="0"/>
  </r>
  <r>
    <n v="1770021129"/>
    <s v="On Location: George Carlin At USC"/>
    <s v="George Carlin's first-ever comedy special, where he talks about monopoly, flying on planes, and other things."/>
    <x v="12"/>
    <x v="28"/>
    <x v="0"/>
    <n v="85"/>
    <x v="0"/>
  </r>
  <r>
    <n v="1000109046"/>
    <s v="Archana"/>
    <s v="Though in love with Rajan, Malathi is forced to marry Gopi. Both men are cops. When Gopi visits Rajan, he finds something that makes him suspect his wife."/>
    <x v="2"/>
    <x v="50"/>
    <x v="1"/>
    <n v="114"/>
    <x v="0"/>
  </r>
  <r>
    <n v="1260018318"/>
    <s v="The Mighty Ducks"/>
    <s v="Gordon Bombay is slapped with a community service assignment where he must coach a ragtag team of hockey players who can't skate, can't score, and can't win!"/>
    <x v="4"/>
    <x v="3"/>
    <x v="2"/>
    <n v="103"/>
    <x v="0"/>
  </r>
  <r>
    <n v="1000070712"/>
    <s v="Bullet"/>
    <s v="A dashing sanyasi, a vigilante and a tough cop join hands to expose two perverted music composers, one of whom is murdered. What will they discover?"/>
    <x v="0"/>
    <x v="20"/>
    <x v="3"/>
    <n v="128"/>
    <x v="0"/>
  </r>
  <r>
    <n v="1000057733"/>
    <s v="Malini 22  Palayamkottai"/>
    <s v="Varun helps nurse Malini with some legal formalities. They fall in love and begin living together until tragedy strikes."/>
    <x v="3"/>
    <x v="12"/>
    <x v="0"/>
    <n v="120"/>
    <x v="0"/>
  </r>
  <r>
    <n v="1000055390"/>
    <s v="Saradaga Kaasepu"/>
    <s v="When rich and successful Srinivas visits India, his parents insist that he marry Manimala. He puts forth a test before her. Will she pass this test?"/>
    <x v="4"/>
    <x v="9"/>
    <x v="3"/>
    <n v="124"/>
    <x v="0"/>
  </r>
  <r>
    <n v="1610013914"/>
    <s v="Life 2.0"/>
    <s v="A reflection of modern life, where humans have become like God. We are the generator, operator and destroyer."/>
    <x v="5"/>
    <x v="13"/>
    <x v="3"/>
    <n v="14"/>
    <x v="0"/>
  </r>
  <r>
    <n v="1260008895"/>
    <s v="Magadheera"/>
    <s v="Satya and Deepthi are mercilessly attacked and left for dead. Unfortunately for their assailants, he re-emerges with a relentless need for vengeance."/>
    <x v="0"/>
    <x v="12"/>
    <x v="3"/>
    <n v="152"/>
    <x v="0"/>
  </r>
  <r>
    <n v="1000208913"/>
    <s v="Bhanu Pelo Lottery"/>
    <s v="Bhanu, a village artisan, makes a living by singing and selling earthen toys. However, his life turns upside down when he wins a lottery."/>
    <x v="4"/>
    <x v="51"/>
    <x v="1"/>
    <n v="103"/>
    <x v="0"/>
  </r>
  <r>
    <n v="1260103767"/>
    <s v="A Fan’s Guide to Ms. Marvel"/>
    <s v="An exclusive documentary short behind the groundbreaking original series, &quot;Ms. Marvel.&quot;"/>
    <x v="6"/>
    <x v="2"/>
    <x v="2"/>
    <n v="4"/>
    <x v="0"/>
  </r>
  <r>
    <n v="1000106047"/>
    <s v="Ekalavya"/>
    <s v="Ekalavya dreams of a career in sports, but there is nobody to guide him. When he eventually finds a trainer, he seems to have made the wrong choice."/>
    <x v="5"/>
    <x v="20"/>
    <x v="3"/>
    <n v="106"/>
    <x v="0"/>
  </r>
  <r>
    <n v="1260103914"/>
    <s v="Peekaboo"/>
    <s v="Our fears range from the common to the bizarre. This is a visual experience that challenges your deepest fears and leaves you with sleepless nights."/>
    <x v="16"/>
    <x v="8"/>
    <x v="0"/>
    <n v="10"/>
    <x v="0"/>
  </r>
  <r>
    <n v="1000105981"/>
    <s v="Aayushkalam"/>
    <s v="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
    <x v="4"/>
    <x v="3"/>
    <x v="3"/>
    <n v="133"/>
    <x v="0"/>
  </r>
  <r>
    <n v="1000109183"/>
    <s v="Dharkan"/>
    <s v="A mysterious man plans to assume Deepak's identity and pay a visit to the latter's long-lost and extremely wealthy friend."/>
    <x v="3"/>
    <x v="30"/>
    <x v="1"/>
    <n v="139"/>
    <x v="0"/>
  </r>
  <r>
    <n v="1000157127"/>
    <s v="Nruthasala"/>
    <s v="A classical dancer, Priyamvadha, earns her living by teaching dance. A carnival arrives in town offering good money to local artists, and she joins it."/>
    <x v="5"/>
    <x v="30"/>
    <x v="3"/>
    <n v="144"/>
    <x v="0"/>
  </r>
  <r>
    <n v="1000163704"/>
    <s v="Vazhunnor"/>
    <s v="Kuttappai, the son of Thevakattil Avarachan, a rich businessman, falls for Rebecca, a teacher. What happens when a rival business group decides to settle old scores?"/>
    <x v="5"/>
    <x v="44"/>
    <x v="3"/>
    <n v="156"/>
    <x v="0"/>
  </r>
  <r>
    <n v="1000160883"/>
    <s v="Thazhvaram"/>
    <s v="Balan and Raju are good friends. One day, Raju murders Balan's wife and runs away with his money. Balan decides to seek revenge."/>
    <x v="3"/>
    <x v="43"/>
    <x v="3"/>
    <n v="122"/>
    <x v="0"/>
  </r>
  <r>
    <n v="1260054414"/>
    <s v="Arjun Varma"/>
    <s v="A surgeon with a nasty temper turns to drugs and alcohol when his girlfriend is forced to marry another. But there's more to this love story than meets the eye."/>
    <x v="2"/>
    <x v="13"/>
    <x v="0"/>
    <n v="180"/>
    <x v="0"/>
  </r>
  <r>
    <n v="1000102755"/>
    <s v="Nayi Neralu"/>
    <s v="An old couple believes that a 20-year-old boy is their reincarnated son. When their daughter-in-law reluctantly accepts the situation, their lives get affected."/>
    <x v="5"/>
    <x v="22"/>
    <x v="2"/>
    <n v="130"/>
    <x v="0"/>
  </r>
  <r>
    <n v="1260044774"/>
    <s v="Clouds"/>
    <s v="Zach Sobiech, a young musician with months to live, follows his dream of making a music album to make the most of the time he has left."/>
    <x v="11"/>
    <x v="13"/>
    <x v="3"/>
    <n v="121"/>
    <x v="0"/>
  </r>
  <r>
    <n v="1000159902"/>
    <s v="Sipayi Lahala"/>
    <s v="Rajendran tries to lie to the parents of Radhika, his love interest, that he is the company manager instead of a peon. Will lying help him settle down?"/>
    <x v="4"/>
    <x v="26"/>
    <x v="2"/>
    <n v="125"/>
    <x v="0"/>
  </r>
  <r>
    <n v="1260102784"/>
    <s v="Waqt"/>
    <s v="Separated in childhood, three brothers come together in the courtroom. How will this reunion go?"/>
    <x v="5"/>
    <x v="38"/>
    <x v="1"/>
    <n v="178"/>
    <x v="0"/>
  </r>
  <r>
    <n v="1000216122"/>
    <s v="Bioscopewala"/>
    <s v="Set in Kolkata, a young Minnie is introduced to cinema by the bioscopewala. Years later, when he disappears without a trace, she decides to complete his story."/>
    <x v="5"/>
    <x v="10"/>
    <x v="3"/>
    <n v="92"/>
    <x v="0"/>
  </r>
  <r>
    <n v="1000066653"/>
    <s v="Money Money More Money"/>
    <s v="Four friends kidnap a millionaire's daughter to make some money the easy way. However, things get chaotic when they end up in the wrong house with her."/>
    <x v="4"/>
    <x v="21"/>
    <x v="3"/>
    <n v="114"/>
    <x v="0"/>
  </r>
  <r>
    <n v="1000110293"/>
    <s v="Grihalakshmi"/>
    <s v="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
    <x v="17"/>
    <x v="52"/>
    <x v="3"/>
    <n v="140"/>
    <x v="0"/>
  </r>
  <r>
    <n v="1770020994"/>
    <s v="Amy Schumer: Live At The Apollo"/>
    <s v="Schumer dominates with her provocative and unapologetic brand of humour as she headlines her first HBO stand-up comedy special at the Apollo Theater, New York."/>
    <x v="12"/>
    <x v="6"/>
    <x v="4"/>
    <n v="57"/>
    <x v="0"/>
  </r>
  <r>
    <n v="1260018314"/>
    <s v="Maleficent"/>
    <s v="This Sleeping Beauty tale is told from the perspective of the villainous Maleficent and looks at the events that drove her to curse young Princess Aurora."/>
    <x v="17"/>
    <x v="12"/>
    <x v="2"/>
    <n v="97"/>
    <x v="0"/>
  </r>
  <r>
    <n v="1000154472"/>
    <s v="Maalika Paniyunnavar"/>
    <s v="Maalika Paniyunnavar is a Malayalam drama. The workers who build houses for people are no longer available once the structure is over. The film deals with such strange cases in our life, with architecture as the medium. Watch the full movie, Maalika Paniyunnavar, only on Hotstar."/>
    <x v="5"/>
    <x v="53"/>
    <x v="3"/>
    <n v="106"/>
    <x v="0"/>
  </r>
  <r>
    <n v="1260018338"/>
    <s v="Pirates Of The Caribbean: On Stranger Tides"/>
    <s v="Captain Jack Sparrow journeys to the fabled Fountain of Youth when a woman from his past forces him to board the ship of his nemesis Blackbeard."/>
    <x v="0"/>
    <x v="21"/>
    <x v="3"/>
    <n v="136"/>
    <x v="0"/>
  </r>
  <r>
    <n v="1000230153"/>
    <s v="Birth Of A Pride"/>
    <s v="In Selinda, lions have become almost extinct due to hunting. But, two male lions join forces with local lionesses to form the first pride of the region."/>
    <x v="15"/>
    <x v="15"/>
    <x v="2"/>
    <n v="44"/>
    <x v="0"/>
  </r>
  <r>
    <n v="1260127432"/>
    <s v="Kaise Ho"/>
    <s v="After her breakup, Rashi sinks into the abyss of depression and experiences a phase of self-doubt. All she needs is empathy. Is it too hard to get?"/>
    <x v="5"/>
    <x v="8"/>
    <x v="0"/>
    <n v="14"/>
    <x v="0"/>
  </r>
  <r>
    <n v="1260111123"/>
    <s v="Andor: A Disney+ Day Special Look"/>
    <s v="Celebrate Disney+ Day with a special look at the Star Wars original series Andor coming to Disney+ on September 21."/>
    <x v="13"/>
    <x v="2"/>
    <x v="3"/>
    <n v="9"/>
    <x v="0"/>
  </r>
  <r>
    <n v="1000239526"/>
    <s v="Dongri Ka Raja"/>
    <s v="Raja, the wingman of Dongri's most powerful don, is next to take his legacy forward. All is well until he falls in love and decides to quit the path of crime."/>
    <x v="5"/>
    <x v="4"/>
    <x v="3"/>
    <n v="126"/>
    <x v="0"/>
  </r>
  <r>
    <n v="1260027177"/>
    <s v="Say Anything"/>
    <s v="Lloyd Dobler falls desperately in love with the class valedictorian, Diane Court. In Diane's tough times, he must convince her to let him help her through it."/>
    <x v="2"/>
    <x v="25"/>
    <x v="0"/>
    <n v="100"/>
    <x v="0"/>
  </r>
  <r>
    <n v="1260126989"/>
    <s v="The 100th"/>
    <s v="After meeting on a dating site, Purab and Malvika plan a special date night. Soon, the casual hook-up blossoms into love as past stories come to the surface."/>
    <x v="2"/>
    <x v="8"/>
    <x v="0"/>
    <n v="35"/>
    <x v="0"/>
  </r>
  <r>
    <n v="1000108805"/>
    <s v="Manchi Manishi - Dada"/>
    <s v="An orphan, Parvathi, marries a rich man only to leave him. Now, their son, Prabhu, will play Cupid and reunite his parents."/>
    <x v="5"/>
    <x v="42"/>
    <x v="3"/>
    <n v="120"/>
    <x v="0"/>
  </r>
  <r>
    <n v="1260125105"/>
    <s v="Green Room- Thehrav"/>
    <s v="While waiting for his shot in a green room, a veteran actor befriends a vibrant new-age star. Together, they discuss their differing views on life and art."/>
    <x v="5"/>
    <x v="8"/>
    <x v="3"/>
    <n v="10"/>
    <x v="0"/>
  </r>
  <r>
    <n v="1770019083"/>
    <s v="My Dinner with Herve"/>
    <s v="An unlikely friendship struck between a struggling journalist and the world's most famous gun-toting dwarf results in life-changing consequences for both."/>
    <x v="5"/>
    <x v="10"/>
    <x v="4"/>
    <n v="101"/>
    <x v="0"/>
  </r>
  <r>
    <n v="1260107086"/>
    <s v="Bharata"/>
    <s v="Upon admitting his ailing mother to a multi-speciality hospital, a naive young man gets unknowingly entangled in an array of medical scams."/>
    <x v="5"/>
    <x v="13"/>
    <x v="0"/>
    <n v="9"/>
    <x v="0"/>
  </r>
  <r>
    <n v="1260014718"/>
    <s v="Glass"/>
    <s v="David Dunn pursues The Beast in a series of escalating encounters, but it is the shadowy presence of Elijah Price that holds secrets critical to both men."/>
    <x v="9"/>
    <x v="15"/>
    <x v="0"/>
    <n v="129"/>
    <x v="0"/>
  </r>
  <r>
    <n v="1260045049"/>
    <s v="Treasure of Matecumbe"/>
    <s v="In 1869 Kentucky, a young boy and his friends set out to find a treasure chest hidden by his late father in the Florida Everglades during the Civil War."/>
    <x v="17"/>
    <x v="54"/>
    <x v="2"/>
    <n v="115"/>
    <x v="0"/>
  </r>
  <r>
    <n v="1770002764"/>
    <s v="Nater Guru"/>
    <s v="When Sulochna suffers a heart attack, her daughter turns to her estranged father, Shashi, for help. Will the crisis reunite the family?"/>
    <x v="2"/>
    <x v="35"/>
    <x v="1"/>
    <n v="140"/>
    <x v="0"/>
  </r>
  <r>
    <n v="1826023664"/>
    <s v="Bedhab"/>
    <s v="A wealthy, ill-mannered smoker is visited by a modern-day God of Death. Will he find a way out, or will he give up and succumb to his scheme of death?"/>
    <x v="3"/>
    <x v="15"/>
    <x v="3"/>
    <n v="37"/>
    <x v="0"/>
  </r>
  <r>
    <n v="1835061605"/>
    <s v="Yesterday"/>
    <s v="Witness the turmoil of Riddhi and Adesh's relationship and how under the influence of their ego they are urging themselves to shut their feelings for each other."/>
    <x v="5"/>
    <x v="15"/>
    <x v="3"/>
    <n v="16"/>
    <x v="0"/>
  </r>
  <r>
    <n v="1260104517"/>
    <s v="First Second Chance"/>
    <s v="Sometimes relationships change so that love can begin. What will you do if you get a second chance?"/>
    <x v="5"/>
    <x v="2"/>
    <x v="3"/>
    <n v="24"/>
    <x v="0"/>
  </r>
  <r>
    <n v="1260118354"/>
    <s v="Bhaskar Bechain"/>
    <s v="A head constable Shashikant faces constant frustration due to his mundane work routine. Nearing his retirement, an opportunity strikes which changes his life."/>
    <x v="5"/>
    <x v="2"/>
    <x v="0"/>
    <n v="30"/>
    <x v="0"/>
  </r>
  <r>
    <n v="1260024252"/>
    <s v="Ramji Bhai"/>
    <s v="Ramji Bhai leads a rich lifestyle but is still rooted in his middle-class ways. How will his modesty cope in this daunting environment?"/>
    <x v="4"/>
    <x v="6"/>
    <x v="3"/>
    <n v="10"/>
    <x v="0"/>
  </r>
  <r>
    <n v="1770016367"/>
    <s v="Khwaabb"/>
    <s v="A deep dive into the struggles of two athletes, who sweat it out to make it big in the bureaucratic world of Indian sports."/>
    <x v="5"/>
    <x v="12"/>
    <x v="1"/>
    <n v="85"/>
    <x v="0"/>
  </r>
  <r>
    <n v="1000099595"/>
    <s v="Sangeetha Lakshmi"/>
    <s v="A daughter of a rich man, Radha, falls in love with Venu, who is a poor musician. However, her father fixes her marriage elsewhere. What will they do now?"/>
    <x v="5"/>
    <x v="55"/>
    <x v="3"/>
    <n v="126"/>
    <x v="0"/>
  </r>
  <r>
    <n v="1000066480"/>
    <s v="Rajeshwari Kalyanam"/>
    <s v="An elderly couple is about to adopt a kid, whose father is believed to be dead. But what will they do when the birth father returns for the kid?"/>
    <x v="5"/>
    <x v="7"/>
    <x v="3"/>
    <n v="131"/>
    <x v="0"/>
  </r>
  <r>
    <n v="1000099319"/>
    <s v="Bet"/>
    <s v="Upset with her brother Satya's friendship with Bharath, who makes a living selling idlis, Ramya plots to ruin the latter's life. But she is in for a shock!"/>
    <x v="5"/>
    <x v="11"/>
    <x v="3"/>
    <n v="140"/>
    <x v="0"/>
  </r>
  <r>
    <n v="1260102241"/>
    <s v="Make A Wish"/>
    <s v="A jinxed guy, who has faced bad luck since childhood, finds a magical chair one day. Will it fulfil all his wishes?"/>
    <x v="4"/>
    <x v="13"/>
    <x v="3"/>
    <n v="3"/>
    <x v="0"/>
  </r>
  <r>
    <n v="1000068515"/>
    <s v="Uppukandam Brothers"/>
    <s v="A local guy Bobby takes on a corrupt panchayat president, creating unrest all over. However, only his elder sister can control him."/>
    <x v="4"/>
    <x v="7"/>
    <x v="3"/>
    <n v="2"/>
    <x v="0"/>
  </r>
  <r>
    <n v="1000159791"/>
    <s v="Oru Katha Oru Nunakkatha"/>
    <s v="Jobless Appu, who is in love with Ammani, resorts to lies to woo her. She falls for him, but trouble arises when she gets to know the truth."/>
    <x v="2"/>
    <x v="36"/>
    <x v="1"/>
    <n v="128"/>
    <x v="0"/>
  </r>
  <r>
    <n v="1260018350"/>
    <s v="The Princess And The Frog"/>
    <s v="A frog prince who wants to be human again engages in a fateful kiss with a princess that leads them on an adventure through the mystical bayous of Louisiana."/>
    <x v="1"/>
    <x v="11"/>
    <x v="1"/>
    <n v="97"/>
    <x v="0"/>
  </r>
  <r>
    <n v="1000102582"/>
    <s v="Sardar Gabbar Singh"/>
    <s v="Two childhood friends, Gabbar Singh and Samba, become police officers and decide to fight crime together. But what happens when they are at crossroads?"/>
    <x v="0"/>
    <x v="4"/>
    <x v="3"/>
    <n v="158"/>
    <x v="0"/>
  </r>
  <r>
    <n v="1260024444"/>
    <s v="In the Footsteps of Elephant"/>
    <s v="In the Footsteps of Elephant follows filmmakers as they capture the epic journey of African elephants across the Kalahari desert for Disneynature’s Elephant."/>
    <x v="15"/>
    <x v="13"/>
    <x v="1"/>
    <n v="84"/>
    <x v="0"/>
  </r>
  <r>
    <n v="1100017825"/>
    <s v="Gang"/>
    <s v="When his dreams of becoming a CBI officer is shattered, Iniyan, along with some friends, pose as CBI officials and raid the corrupt."/>
    <x v="0"/>
    <x v="10"/>
    <x v="3"/>
    <n v="131"/>
    <x v="0"/>
  </r>
  <r>
    <n v="1260084106"/>
    <s v="Nikaah"/>
    <s v="Afaque falls for Nilofar but is left devastated when she marries another man. Things take a turn when Nilofar enters his life again after her divorce."/>
    <x v="2"/>
    <x v="14"/>
    <x v="2"/>
    <n v="144"/>
    <x v="0"/>
  </r>
  <r>
    <n v="1000068425"/>
    <s v="Bapuji Bharatham"/>
    <s v="Feudal lords across the country practice slavery and torture the underprivileged. A common man decides to fight against one such feudal lord. Will he succeed?"/>
    <x v="17"/>
    <x v="29"/>
    <x v="3"/>
    <n v="111"/>
    <x v="0"/>
  </r>
  <r>
    <n v="1000107247"/>
    <s v="Butterflies"/>
    <s v="Prince and Sadasivan kidnap a girl for their friend Pavithran. However, they land in big trouble after abducting the wrong woman."/>
    <x v="4"/>
    <x v="7"/>
    <x v="3"/>
    <n v="144"/>
    <x v="0"/>
  </r>
  <r>
    <n v="1000037734"/>
    <s v="Bhramaram"/>
    <s v="The comfortable life of Unni and Latha takes a turn for the worse when Jose, an old classmate, comes to stay with them. However, why is Unni so troubled?"/>
    <x v="3"/>
    <x v="11"/>
    <x v="3"/>
    <n v="143"/>
    <x v="0"/>
  </r>
  <r>
    <n v="1260106077"/>
    <s v="Pinocchio"/>
    <s v="A live action retelling of the beloved tale of a wooden puppet who embarks on a thrilling adventure to become a real boy."/>
    <x v="18"/>
    <x v="2"/>
    <x v="2"/>
    <n v="105"/>
    <x v="0"/>
  </r>
  <r>
    <n v="1836056832"/>
    <s v="Tohfa"/>
    <s v="A Man brought a very precious and endearing gift for his beloved wife thinking that it would last for good as a souvenir of their mutual love..."/>
    <x v="4"/>
    <x v="8"/>
    <x v="1"/>
    <n v="11"/>
    <x v="0"/>
  </r>
  <r>
    <n v="1260069641"/>
    <s v="Shiddat"/>
    <s v="Love-struck Jaggi can cross the seven seas for his dream girl, Kartika. Even if it means stopping her wedding."/>
    <x v="2"/>
    <x v="8"/>
    <x v="0"/>
    <n v="146"/>
    <x v="0"/>
  </r>
  <r>
    <n v="1000231311"/>
    <s v="L7"/>
    <s v="Arun and Sandhya begin their happily ever after in a new home. Their happiness is short-lived as Arun discovers that Sandhya is possessed. Is she?"/>
    <x v="16"/>
    <x v="4"/>
    <x v="0"/>
    <n v="106"/>
    <x v="0"/>
  </r>
  <r>
    <n v="1260116274"/>
    <s v="Lucky: No Time For Love"/>
    <s v="After narrowly escaping a molester, Lucky seeks shelter in Aditya’s car. Chaos ensues when a terrorist attack breaks out, but the two stand by each other."/>
    <x v="5"/>
    <x v="18"/>
    <x v="3"/>
    <n v="133"/>
    <x v="0"/>
  </r>
  <r>
    <n v="1260108547"/>
    <s v="See Saw"/>
    <s v="Varying in personalities, Seerat and Sawan form an unlikely bond beyond the barriers of class divide. However, an incident puts their relationship to the test."/>
    <x v="5"/>
    <x v="2"/>
    <x v="3"/>
    <n v="25"/>
    <x v="0"/>
  </r>
  <r>
    <n v="1826040414"/>
    <s v="Drive"/>
    <s v="An on-road conversational thriller between two strangers whose lives intersect on a quiet night as they end up going on a long drive."/>
    <x v="3"/>
    <x v="10"/>
    <x v="0"/>
    <n v="22"/>
    <x v="0"/>
  </r>
  <r>
    <n v="1000186416"/>
    <s v="Prathibhavantharu"/>
    <s v="Mahesh strives to reform the children staying in an ashram. Will he succeed in his attempt?"/>
    <x v="5"/>
    <x v="17"/>
    <x v="2"/>
    <n v="111"/>
    <x v="0"/>
  </r>
  <r>
    <n v="1000116120"/>
    <s v="Shumbha Nishumbha"/>
    <s v="Jamindhar and Nagayya are powerful men in the village and rule it with tyranny. Chandra, a young woman, rises up against them."/>
    <x v="5"/>
    <x v="29"/>
    <x v="3"/>
    <n v="108"/>
    <x v="0"/>
  </r>
  <r>
    <n v="1000096629"/>
    <s v="Baa Bega Chandamama"/>
    <s v="A bike thief plans a big score by waltzing into a rich man's house. However, before he can lay his hands on the booty, Cupid has other plans."/>
    <x v="2"/>
    <x v="20"/>
    <x v="3"/>
    <n v="136"/>
    <x v="0"/>
  </r>
  <r>
    <n v="1000058437"/>
    <s v="Payanam"/>
    <s v="A plane is hijacked by ruthless terrorists who have held the passengers hostage. Now, it is up to Major Raveendra to rescue them and capture the hijackers."/>
    <x v="0"/>
    <x v="21"/>
    <x v="3"/>
    <n v="131"/>
    <x v="0"/>
  </r>
  <r>
    <n v="1260110820"/>
    <s v="Bindu"/>
    <s v="Bindu is a story of love, longing &amp; sacrifice which eventually alters the course of one's life."/>
    <x v="5"/>
    <x v="2"/>
    <x v="3"/>
    <n v="24"/>
    <x v="0"/>
  </r>
  <r>
    <n v="1000036270"/>
    <s v="Pradeshika Varthakal"/>
    <s v="Keshavanunni starts a movie theatre in his village. He is assisted by Thankachen, a bar owner. His life changes for the better when he falls for Mallika."/>
    <x v="2"/>
    <x v="25"/>
    <x v="1"/>
    <n v="110"/>
    <x v="0"/>
  </r>
  <r>
    <n v="1000223808"/>
    <s v="Chekka Chivantha Vaanam"/>
    <s v="When an attempt is made on the life of a reigning gangster, his three sons take it upon themselves to hunt the culprit, all amid a succession battle."/>
    <x v="14"/>
    <x v="10"/>
    <x v="0"/>
    <n v="136"/>
    <x v="0"/>
  </r>
  <r>
    <n v="1000066951"/>
    <s v="Sata Lota Pan Sagla Khota"/>
    <s v="When Jay's Dubai-based uncle stops his monthly allowance, Jay and his friends come up with a plan to make some cash. But is their plan foolproof?"/>
    <x v="4"/>
    <x v="6"/>
    <x v="1"/>
    <n v="132"/>
    <x v="0"/>
  </r>
  <r>
    <n v="1770001604"/>
    <s v="Percy Jackson &amp; The Olympians: The Lightning Thief"/>
    <s v="Zeus accuses Poseidon's demigod son, Percy Jackson, of the theft and threatens to wage war if his master bolt isn't retrieved within two weeks."/>
    <x v="18"/>
    <x v="9"/>
    <x v="2"/>
    <n v="118"/>
    <x v="0"/>
  </r>
  <r>
    <n v="1000158804"/>
    <s v="Puravrutham"/>
    <s v="A cruel landlord insists on sleeping with the brides of all his workers. However, newlywed Devu's husband, Raman, takes a firm stand and invites his fury."/>
    <x v="5"/>
    <x v="34"/>
    <x v="3"/>
    <n v="113"/>
    <x v="0"/>
  </r>
  <r>
    <n v="1836054052"/>
    <s v="Shayri Aur Tum"/>
    <s v="A simple love story of a writer who is in search for an inspiration. Will he find it?"/>
    <x v="2"/>
    <x v="8"/>
    <x v="3"/>
    <n v="15"/>
    <x v="0"/>
  </r>
  <r>
    <n v="1260115688"/>
    <s v="Aghatit"/>
    <s v="Aashi’s world comes crumbling down after the death of her mother. Things spiral out of control when she falls victim to her father’s brutality."/>
    <x v="3"/>
    <x v="13"/>
    <x v="0"/>
    <n v="19"/>
    <x v="0"/>
  </r>
  <r>
    <n v="1836049116"/>
    <s v="Noor"/>
    <s v="Noor is an energetic, fun-loving, and intelligent girl, who's father does not have a full-time job. How will she help him?"/>
    <x v="5"/>
    <x v="15"/>
    <x v="2"/>
    <n v="10"/>
    <x v="0"/>
  </r>
  <r>
    <n v="1260128188"/>
    <s v="Lost and Hound"/>
    <s v="Sunanda’s seemingly mundane life takes a shocking turn when a cop pays her a visit. Suspecting foul play, he tries to connect the dots."/>
    <x v="3"/>
    <x v="15"/>
    <x v="0"/>
    <n v="24"/>
    <x v="0"/>
  </r>
  <r>
    <n v="1000097074"/>
    <s v="6-5=2"/>
    <s v="Six friends go on a trek to a remote mountain. Soon, they start experiencing peculiar phenomena that endanger their lives."/>
    <x v="5"/>
    <x v="19"/>
    <x v="0"/>
    <n v="111"/>
    <x v="0"/>
  </r>
  <r>
    <n v="1000101764"/>
    <s v="Maseeha"/>
    <s v="Surajbhan has unleashed a string of crimes in Shantinagar. Krishna is one of the victims of these atrocities and vows to end his reign of terror."/>
    <x v="0"/>
    <x v="39"/>
    <x v="3"/>
    <n v="102"/>
    <x v="0"/>
  </r>
  <r>
    <n v="1260018299"/>
    <s v="Hidalgo"/>
    <s v="A wealthy sheikh invites an American cowboy and his mustang, Hidalgo, to compete in a near-impossible three-thousand-mile cross desert race."/>
    <x v="7"/>
    <x v="17"/>
    <x v="3"/>
    <n v="136"/>
    <x v="0"/>
  </r>
  <r>
    <n v="1260124381"/>
    <s v="Syani"/>
    <s v="Worried about her father's smoking habits, a young girl embarks on a mission to ensure good riddance. Will she find a way out?"/>
    <x v="5"/>
    <x v="4"/>
    <x v="3"/>
    <n v="5"/>
    <x v="0"/>
  </r>
  <r>
    <n v="1260102069"/>
    <s v="12th Man"/>
    <s v="Eleven friends get together for a bachelor party, but the celebrations go awry because of a phone call and a death. A drunk cop steps in to unravel the mystery."/>
    <x v="3"/>
    <x v="2"/>
    <x v="2"/>
    <n v="163"/>
    <x v="0"/>
  </r>
  <r>
    <n v="1260010068"/>
    <s v="Chandrayaan 2: The Landing"/>
    <s v="This movie details the account of Chandrayaan 2 mission from ISRO's Command Centre in Bengaluru."/>
    <x v="21"/>
    <x v="15"/>
    <x v="2"/>
    <n v="44"/>
    <x v="0"/>
  </r>
  <r>
    <n v="1260051103"/>
    <s v="Srimati Bhayankari"/>
    <s v="In this battle of the sexes, Pralay attempts the impossible when he tries to woo a hot-tempered Dolan. Once married, a hilarious roller-coaster journey ensues."/>
    <x v="4"/>
    <x v="13"/>
    <x v="3"/>
    <n v="91"/>
    <x v="0"/>
  </r>
  <r>
    <n v="1000108169"/>
    <s v="Agni Pareeksha"/>
    <s v="A train accident affects the lives of two newlywed couples. They get separated, thus leading to chaos and confusion."/>
    <x v="2"/>
    <x v="49"/>
    <x v="1"/>
    <n v="129"/>
    <x v="0"/>
  </r>
  <r>
    <n v="1000214049"/>
    <s v="Boss 2"/>
    <s v="Surya is accused of a scam, which he never did. On the trail of truth, he reaches Bangkok only to uncover a deep conspiracy."/>
    <x v="0"/>
    <x v="16"/>
    <x v="3"/>
    <n v="145"/>
    <x v="0"/>
  </r>
  <r>
    <n v="1260027280"/>
    <s v="Dinosaur"/>
    <s v="Aladar and his misfit group of friends race against time to reach the safety of their nesting grounds before the meteors devastate the landscape."/>
    <x v="1"/>
    <x v="45"/>
    <x v="2"/>
    <n v="81"/>
    <x v="0"/>
  </r>
  <r>
    <n v="1000087440"/>
    <s v="Daagdi Chawl"/>
    <s v="Circumstances bring Suryakant into contact with Daddy, an underworld don. Unwittingly, he gets involved in the world of crime."/>
    <x v="0"/>
    <x v="6"/>
    <x v="0"/>
    <n v="114"/>
    <x v="0"/>
  </r>
  <r>
    <n v="1808065218"/>
    <s v="Blind Date"/>
    <s v="Blind dates are harder than they seem. Two strangers, Mahira and Sarath, are waiting for their respective dates and start talking. And the unexpected happens."/>
    <x v="2"/>
    <x v="13"/>
    <x v="3"/>
    <n v="9"/>
    <x v="0"/>
  </r>
  <r>
    <n v="1000107337"/>
    <s v="Happy New Year"/>
    <s v="After a New Year's Eve party, a drunk Swapna witnesses a murder. The killers spot her and begin to trail her."/>
    <x v="3"/>
    <x v="20"/>
    <x v="0"/>
    <n v="117"/>
    <x v="0"/>
  </r>
  <r>
    <n v="1000160365"/>
    <s v="Swarnam"/>
    <s v="Divakaran is an insensitive man. A miser, he is saving up to buy a lorry. However, one day, he finds himself robbed of all his money. What will he do?"/>
    <x v="5"/>
    <x v="20"/>
    <x v="3"/>
    <n v="138"/>
    <x v="0"/>
  </r>
  <r>
    <n v="1000228562"/>
    <s v="Martian Mega Rover"/>
    <s v="The reboot of 2012 special follows the two rovers operating on Mars - Opportunity, rolling on Mars since 2004, and Curiosity, who landed in 2012."/>
    <x v="21"/>
    <x v="16"/>
    <x v="1"/>
    <n v="47"/>
    <x v="0"/>
  </r>
  <r>
    <n v="1000152794"/>
    <s v="Ennu Ninte Moideen"/>
    <s v="Based on the lives of Kanchanamala and political activist Moideen, here's a story of doomed love between two people forced apart by their different religions."/>
    <x v="2"/>
    <x v="6"/>
    <x v="3"/>
    <n v="160"/>
    <x v="0"/>
  </r>
  <r>
    <n v="1260048639"/>
    <s v="folklore: the long pond studio sessions"/>
    <s v="An intimate musical concert featuring Taylor Swift performing every song from her recent album “folklore.”"/>
    <x v="6"/>
    <x v="13"/>
    <x v="0"/>
    <n v="106"/>
    <x v="0"/>
  </r>
  <r>
    <n v="1000100390"/>
    <s v="Kadha Thudarunnu"/>
    <s v="Shunned by her rich family, a widow tries to lead a normal life with her little daughter. All hope seems lost till she meets an auto driver with a golden heart."/>
    <x v="5"/>
    <x v="9"/>
    <x v="2"/>
    <n v="126"/>
    <x v="0"/>
  </r>
  <r>
    <n v="1000061482"/>
    <s v="Naa Rani Nee Maharani"/>
    <s v="A meek village girl switches place with her tomboyish lookalike. While everyone is shocked by the personality change, the village girl does the unthinkable."/>
    <x v="5"/>
    <x v="9"/>
    <x v="3"/>
    <n v="123"/>
    <x v="0"/>
  </r>
  <r>
    <n v="1000216124"/>
    <s v="Siddhant"/>
    <s v="Appa Thosar, a renowned maths teacher, is an honest man. His grandson and topper, Vakratund, is his pride. What will happen when Appa learns the boy's truth?"/>
    <x v="5"/>
    <x v="6"/>
    <x v="1"/>
    <n v="105"/>
    <x v="0"/>
  </r>
  <r>
    <n v="1610043790"/>
    <s v="Kasturi"/>
    <s v="Two friends living in a big city run around chasing their dreams. Little do they realise, what they are seeking is already inside them."/>
    <x v="5"/>
    <x v="10"/>
    <x v="3"/>
    <n v="13"/>
    <x v="0"/>
  </r>
  <r>
    <n v="1000064728"/>
    <s v="Yamudiki Mogudu (Allari Naresh)"/>
    <s v="Naresh is born with a boon of being immortal. He falls in love with Lord Yama's daughter, making him furious. Now Naresh has to make a tough choice."/>
    <x v="5"/>
    <x v="0"/>
    <x v="3"/>
    <n v="147"/>
    <x v="0"/>
  </r>
  <r>
    <n v="1260126804"/>
    <s v="He Too"/>
    <s v="A dreamy-eyed Indian student arrives in New York. Things take an interesting turn when an encounter with his roommate makes him confront the realities of life."/>
    <x v="5"/>
    <x v="8"/>
    <x v="0"/>
    <n v="22"/>
    <x v="0"/>
  </r>
  <r>
    <n v="1260108206"/>
    <s v="Good Luck Jerry"/>
    <s v="In dire need of money, Jerry gets drawn into the dangerous world of drug trafficking. Things go awry when she decides to quit."/>
    <x v="4"/>
    <x v="2"/>
    <x v="4"/>
    <n v="118"/>
    <x v="0"/>
  </r>
  <r>
    <n v="1260110162"/>
    <s v="The Boy Next Door"/>
    <s v="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
    <x v="5"/>
    <x v="2"/>
    <x v="3"/>
    <n v="8"/>
    <x v="0"/>
  </r>
  <r>
    <n v="1260038564"/>
    <s v="New Apple"/>
    <s v="Conman Subhash returns home after 12 long years and convinces his widowed mother to sell her house and move away with him. Has he finally turned over a new leaf?"/>
    <x v="5"/>
    <x v="6"/>
    <x v="3"/>
    <n v="10"/>
    <x v="0"/>
  </r>
  <r>
    <n v="1260024733"/>
    <s v="Mudinja Vazhu"/>
    <s v="To pay off his debts, Ashwin participates in a horror reality show with six others. Unaware of the consequences, they unearth a secret in the haunted mansion."/>
    <x v="16"/>
    <x v="6"/>
    <x v="0"/>
    <n v="2"/>
    <x v="0"/>
  </r>
  <r>
    <n v="1000097740"/>
    <s v="Premigagi Naa"/>
    <s v="Ramu's marriage gets fixed with his cousin. However, things take a turn for the worse when her family finds a photograph of him with another woman."/>
    <x v="2"/>
    <x v="20"/>
    <x v="2"/>
    <n v="130"/>
    <x v="0"/>
  </r>
  <r>
    <n v="1000157949"/>
    <s v="Palayam"/>
    <s v="Lorry driver Noble struggles to make a living. What happens when Susan, a judge, comes to know that he is her son?"/>
    <x v="5"/>
    <x v="5"/>
    <x v="0"/>
    <n v="147"/>
    <x v="0"/>
  </r>
  <r>
    <n v="1000227602"/>
    <s v="Jhankaar Beats"/>
    <s v="Two advertising professionals who are die-hard R.D. Burman fans lead a messy personal life. When they befriend their boss's son, a new journey of music begins."/>
    <x v="4"/>
    <x v="35"/>
    <x v="4"/>
    <n v="132"/>
    <x v="0"/>
  </r>
  <r>
    <n v="1000068749"/>
    <s v="Dhoolpet Police Station"/>
    <s v="Dhoolpet is teeming with notorious criminals and their activities go unchecked, until a father-son duo of cops set out to stamp out crime."/>
    <x v="0"/>
    <x v="18"/>
    <x v="0"/>
    <n v="123"/>
    <x v="0"/>
  </r>
  <r>
    <n v="1000044267"/>
    <s v="Parijatha"/>
    <s v="Good-for-nothing Bhaskar whiles away his time drinking at his friend's salon. But, when he tries to win over Chandrika, her father stands in his way."/>
    <x v="2"/>
    <x v="0"/>
    <x v="3"/>
    <n v="144"/>
    <x v="0"/>
  </r>
  <r>
    <n v="1260105275"/>
    <s v="Ambu"/>
    <s v="In the communally edgy city of Mumbai, a woman leads a suspicious life, sometimes disguising as a man. Will her secret be disclosed?"/>
    <x v="5"/>
    <x v="10"/>
    <x v="3"/>
    <n v="7"/>
    <x v="0"/>
  </r>
  <r>
    <n v="1000106767"/>
    <s v="Ee Preethi Onthara"/>
    <s v="Sachin and Rahul are good friends. While Sachin is in love with Priyanka, she adores Rahul, leading to a complicated love triangle."/>
    <x v="2"/>
    <x v="22"/>
    <x v="2"/>
    <n v="151"/>
    <x v="0"/>
  </r>
  <r>
    <n v="1000097387"/>
    <s v="Kalaya Tasmaih Namah"/>
    <s v="Contract killer Tennu falls in love with Madhu. In his attempt to win her, he takes on an underworld don and her father, and elopes with her."/>
    <x v="0"/>
    <x v="0"/>
    <x v="0"/>
    <n v="139"/>
    <x v="0"/>
  </r>
  <r>
    <n v="1260024819"/>
    <s v="Manojder Adbhut Bari"/>
    <s v="Manoj, a young boy who lives with his crazy clan, sets out to unravel the legend of the lost prince and the hidden treasure in an abandoned palace."/>
    <x v="4"/>
    <x v="10"/>
    <x v="1"/>
    <n v="110"/>
    <x v="0"/>
  </r>
  <r>
    <n v="1000231068"/>
    <s v="Tree Climbing Lions"/>
    <s v="Biologist Alexander Braczkowski has to count lions, who live on trees, in Queen Elizabeth National Park, Uganda."/>
    <x v="15"/>
    <x v="15"/>
    <x v="2"/>
    <n v="44"/>
    <x v="0"/>
  </r>
  <r>
    <n v="1000083208"/>
    <s v="Ganda Hendathi"/>
    <s v="A passionless marriage leads a woman to have an affair with her college love. But their liaison turns dangerous when her her husband learns of it."/>
    <x v="3"/>
    <x v="1"/>
    <x v="3"/>
    <n v="120"/>
    <x v="0"/>
  </r>
  <r>
    <n v="1260018323"/>
    <s v="Peter Pan"/>
    <s v="Wendy loves to tell stories about Peter Pan, a boy who never grows up. But, one day Wendy and her brothers visit the fabled Neverland with Peter Pan himself!"/>
    <x v="1"/>
    <x v="56"/>
    <x v="1"/>
    <n v="73"/>
    <x v="0"/>
  </r>
  <r>
    <n v="1260099549"/>
    <s v="Chiraiyaa"/>
    <s v="The story of an acquisitive young girl burdened by patriarchy and hemmed by the traditional society."/>
    <x v="5"/>
    <x v="2"/>
    <x v="3"/>
    <n v="4"/>
    <x v="0"/>
  </r>
  <r>
    <n v="1000164499"/>
    <s v="Valarthumrugangal"/>
    <s v="Lakshmi was once the main artist in a circus. With age, however, she gets mistreated and is relegated to the position of a servant."/>
    <x v="5"/>
    <x v="52"/>
    <x v="3"/>
    <n v="141"/>
    <x v="0"/>
  </r>
  <r>
    <n v="1260125787"/>
    <s v="Rest of the Night"/>
    <s v="A story of love and turmoil! A couple in love experiences highs and lows in their relationship as it progresses through harrowing stages of life."/>
    <x v="5"/>
    <x v="2"/>
    <x v="0"/>
    <n v="12"/>
    <x v="0"/>
  </r>
  <r>
    <n v="1000087441"/>
    <s v="Masaan"/>
    <s v="An intertwined tale of a girl caught making out in a hotel and a young low-caste boy falling in love with an upper-class girl. What's in store for them?"/>
    <x v="5"/>
    <x v="6"/>
    <x v="0"/>
    <n v="97"/>
    <x v="0"/>
  </r>
  <r>
    <n v="1000107054"/>
    <s v="Churam"/>
    <s v="Maya, who works at a coffee shop, falls for Kunjunni, who brings in supplies to that shop. What turn will their lives take when they decide to get married?"/>
    <x v="5"/>
    <x v="31"/>
    <x v="3"/>
    <n v="134"/>
    <x v="0"/>
  </r>
  <r>
    <n v="1260075644"/>
    <s v="Antlers"/>
    <s v="A small-town teacher and her brother, the local sheriff, seek to help a troubled young boy who possesses a strange secret, unaware of the consequences."/>
    <x v="16"/>
    <x v="8"/>
    <x v="4"/>
    <n v="99"/>
    <x v="0"/>
  </r>
  <r>
    <n v="1000064815"/>
    <s v="Sree Sitaramula Kalyanam Chutamu Rarandi"/>
    <s v="Madhavi, a child bride, loses her husband in an accident. Years later, she decides to marry her lover until a blast from the past creates trouble."/>
    <x v="5"/>
    <x v="23"/>
    <x v="3"/>
    <n v="141"/>
    <x v="0"/>
  </r>
  <r>
    <n v="1260126613"/>
    <s v="Beauty and the Beast: A 30th Celebration"/>
    <s v="An animated and live-action special honoring the 30th anniversary of the animated classic story."/>
    <x v="23"/>
    <x v="2"/>
    <x v="2"/>
    <n v="87"/>
    <x v="0"/>
  </r>
  <r>
    <n v="1770015536"/>
    <s v="The Immortal Life of Henrietta Lacks"/>
    <s v="An African-American woman becomes a pioneer for medical breakthroughs when her cells are used to create the first immortal human cell line in the early 1950s."/>
    <x v="7"/>
    <x v="16"/>
    <x v="0"/>
    <n v="88"/>
    <x v="0"/>
  </r>
  <r>
    <n v="1000237075"/>
    <s v="Mon Majhi Re"/>
    <s v="A young animator gets visuals from her past lives. But no one believes that her 'mere imaginations' hold clues to a bigger conspiracy."/>
    <x v="3"/>
    <x v="6"/>
    <x v="3"/>
    <n v="138"/>
    <x v="0"/>
  </r>
  <r>
    <n v="1260013376"/>
    <s v="It's My Life"/>
    <s v="When Sita, an arrogant businesswoman, learns that her late father bequeathed all his fortune on her cousin, Ram, she sets out to reclaim it by hook or by crook."/>
    <x v="2"/>
    <x v="15"/>
    <x v="3"/>
    <n v="151"/>
    <x v="0"/>
  </r>
  <r>
    <n v="1000083294"/>
    <s v="Satya Harishchandra"/>
    <s v="Raja Harishchandra was known for upholding truth and justice under any circumstance. He did not even spare his family when it came to honesty and equity."/>
    <x v="24"/>
    <x v="38"/>
    <x v="1"/>
    <n v="161"/>
    <x v="0"/>
  </r>
  <r>
    <n v="1000109204"/>
    <s v="Door Ki Awaz"/>
    <s v="Jyoti loses her memory after a train accident. She leads a happy life with her husband and son. However, she regains her memory."/>
    <x v="2"/>
    <x v="55"/>
    <x v="1"/>
    <n v="134"/>
    <x v="0"/>
  </r>
  <r>
    <n v="1000163618"/>
    <s v="Super Hero SP Parasuram"/>
    <s v="Parashuram is a rash but honest police officer. His brother gets caught in a blue film scam. How will he tackle this situation?"/>
    <x v="0"/>
    <x v="5"/>
    <x v="3"/>
    <n v="137"/>
    <x v="0"/>
  </r>
  <r>
    <n v="1000235527"/>
    <s v="Ispade Rajavum Idhaya Raniyum"/>
    <s v="Gowtham suffers from anger issues and falls in love with Tara, an independent, practical girl. Time forces them to make tough choices. Will they part ways?"/>
    <x v="2"/>
    <x v="15"/>
    <x v="0"/>
    <n v="143"/>
    <x v="0"/>
  </r>
  <r>
    <n v="1260013434"/>
    <s v="San Francisco 2.0"/>
    <s v="Alexandra Pelosi takes a look at the future of San Francisco, where the tech boom is causing economic disruption in the counterculture capital of the U.S."/>
    <x v="6"/>
    <x v="6"/>
    <x v="2"/>
    <n v="39"/>
    <x v="0"/>
  </r>
  <r>
    <n v="1000101018"/>
    <s v="Naya Ajooba"/>
    <s v="An investigative reporter gets in trouble while helping a colleague framed for a murder charge. Will the kids of her orphanage succeed in finding the culprits?"/>
    <x v="10"/>
    <x v="22"/>
    <x v="1"/>
    <n v="134"/>
    <x v="0"/>
  </r>
  <r>
    <n v="1000163200"/>
    <s v="Dil Jo Bhi Kahey"/>
    <s v="Jai and Sophie's romance ends when Sophie's parents don't want their daughter to marry an Indian. Will this cross-cultural love story find a happy ending?"/>
    <x v="2"/>
    <x v="18"/>
    <x v="1"/>
    <n v="135"/>
    <x v="0"/>
  </r>
  <r>
    <n v="1836046889"/>
    <s v="Bachpan Ki Mithaas"/>
    <s v="Teachers' day perspective with a different point of view. Parents and teachers play a vital role in their upbringing."/>
    <x v="5"/>
    <x v="13"/>
    <x v="1"/>
    <n v="4"/>
    <x v="0"/>
  </r>
  <r>
    <n v="1000216133"/>
    <s v="Mumbai"/>
    <s v="Krishna works in a bar to make ends meet for his orphanage and his lady love. Circumstances drive him to Mumbai, but will he find what he was looking for?"/>
    <x v="0"/>
    <x v="16"/>
    <x v="0"/>
    <n v="139"/>
    <x v="0"/>
  </r>
  <r>
    <n v="1260103843"/>
    <s v="The Wonderful Summer of Mickey Mouse"/>
    <s v="Mickey Mouse and his friends recall the wild events leading up to the Annual Summer Fireworks Spectacular."/>
    <x v="10"/>
    <x v="2"/>
    <x v="1"/>
    <n v="22"/>
    <x v="0"/>
  </r>
  <r>
    <n v="1260061858"/>
    <s v="Star Wars Biomes"/>
    <s v="Fly over the surface of some of the most iconic Star Wars biomes, planets, and moons."/>
    <x v="25"/>
    <x v="8"/>
    <x v="1"/>
    <n v="18"/>
    <x v="0"/>
  </r>
  <r>
    <n v="1000013698"/>
    <s v="Bullett Raja"/>
    <s v="Raja, a victim of a flawed system, turns into a dreaded gangster and wages a war against the police, the government and industrialists."/>
    <x v="0"/>
    <x v="19"/>
    <x v="3"/>
    <n v="130"/>
    <x v="0"/>
  </r>
  <r>
    <n v="1000164304"/>
    <s v="Rajashilpi"/>
    <s v="Shambu is a famous sculptor. After his wife's death, he lives the life of a loner till he meets Durga, and his life takes a turn."/>
    <x v="5"/>
    <x v="3"/>
    <x v="3"/>
    <n v="114"/>
    <x v="0"/>
  </r>
  <r>
    <n v="1260090727"/>
    <s v="Taanakkaran"/>
    <s v="Spurred by his dark past, Arivu wants to become a police officer. However, his training instructor Moorthy may become a hurdle and shatter his dreams."/>
    <x v="5"/>
    <x v="2"/>
    <x v="0"/>
    <n v="141"/>
    <x v="0"/>
  </r>
  <r>
    <n v="1260072586"/>
    <s v="MGR Magan"/>
    <s v="An estranged father and son must join hands to save a medicinal mountain from the claws of a wily businessman because MGR and Ravi are unstoppable together."/>
    <x v="5"/>
    <x v="8"/>
    <x v="2"/>
    <n v="141"/>
    <x v="0"/>
  </r>
  <r>
    <n v="1000233909"/>
    <s v="Dharma Durai"/>
    <s v="Dharmadurai, an alcoholic, meets his college friend Suhasini who gets him back on his feet. But when his dreaded past returns, his old wounds surface."/>
    <x v="5"/>
    <x v="16"/>
    <x v="3"/>
    <n v="116"/>
    <x v="0"/>
  </r>
  <r>
    <n v="1260025499"/>
    <s v="Bad Education"/>
    <s v="The film follows the supervisors in the Long Island school district who masterminded the largest public-school embezzlement scandal in American history."/>
    <x v="5"/>
    <x v="13"/>
    <x v="0"/>
    <n v="108"/>
    <x v="0"/>
  </r>
  <r>
    <n v="1260129654"/>
    <s v="Lori"/>
    <s v="A lazy afternoon takes a chaotic turn when a gangster gets into an argument with his wife, wherein vengeance seems inevitable."/>
    <x v="5"/>
    <x v="13"/>
    <x v="0"/>
    <n v="14"/>
    <x v="0"/>
  </r>
  <r>
    <n v="1260023089"/>
    <s v="LEGO Star Wars: The New Yoda Chronicles - Duel of Skywalkers"/>
    <s v="After fooling Darth Vader into thinking he was destroyed, Luke Skywalker voyages to Mustafar only to accidently open the remaining Holocron."/>
    <x v="1"/>
    <x v="12"/>
    <x v="2"/>
    <n v="22"/>
    <x v="0"/>
  </r>
  <r>
    <n v="1000097739"/>
    <s v="Vigneshwara"/>
    <s v="A contract killer is hired to kill Aishwarya Nag. However, her lover, who's a cabbie, will do anything to stop it."/>
    <x v="0"/>
    <x v="21"/>
    <x v="0"/>
    <n v="85"/>
    <x v="0"/>
  </r>
  <r>
    <n v="1000097139"/>
    <s v="Chiranjeevi"/>
    <s v="The son of a wealthy businessman falls in love with a visually impaired girl. His father agrees to accept their alliance only if she gets her sight back."/>
    <x v="5"/>
    <x v="35"/>
    <x v="3"/>
    <n v="134"/>
    <x v="0"/>
  </r>
  <r>
    <n v="1770021248"/>
    <s v="Bill Maher: Victory Begins At Home"/>
    <s v="Common sense and comedy take centre stage in comedian Bill Maher's scathing one-hour show on political and religious absurdity in the age of George W. Bush."/>
    <x v="12"/>
    <x v="35"/>
    <x v="4"/>
    <n v="56"/>
    <x v="0"/>
  </r>
  <r>
    <n v="1260020833"/>
    <s v="Stuber"/>
    <s v="Stu, a mild-mannered Uber driver, tries to hold onto his life and five-star rating after picking up a passenger who is hot on the trail of a brutal killer."/>
    <x v="4"/>
    <x v="15"/>
    <x v="4"/>
    <n v="93"/>
    <x v="0"/>
  </r>
  <r>
    <n v="1000212789"/>
    <s v="Raid"/>
    <s v="Fearless income tax officer Amay Patnaik carries out a risky raid at the mansion of the most powerful man in Lucknow. Inspired by real-life events."/>
    <x v="14"/>
    <x v="10"/>
    <x v="3"/>
    <n v="115"/>
    <x v="0"/>
  </r>
  <r>
    <n v="1000160571"/>
    <s v="Thoovalsparsham"/>
    <s v="Three bachelors find a baby girl at their doorstep. When they fail to find her parents, they decide to bring her up together."/>
    <x v="4"/>
    <x v="43"/>
    <x v="1"/>
    <n v="125"/>
    <x v="0"/>
  </r>
  <r>
    <n v="1000116062"/>
    <s v="Bala Krishna Banda Nodi"/>
    <s v="Krishna goes abroad for studies. While he plans to settle down there, his parents wait for his return home."/>
    <x v="5"/>
    <x v="18"/>
    <x v="1"/>
    <n v="125"/>
    <x v="0"/>
  </r>
  <r>
    <n v="1000153330"/>
    <s v="Shukra"/>
    <s v="Cop Soorya and gangster Shukra are lookalikes. When Soorya falls into trouble at the hands of bad guys, Shukra comes to set things right."/>
    <x v="0"/>
    <x v="22"/>
    <x v="0"/>
    <n v="135"/>
    <x v="0"/>
  </r>
  <r>
    <n v="1000153210"/>
    <s v="Dharma Yagnam"/>
    <s v="The fate of two young lovers lies in the hands of their families who do not get along well with each other. How will they battle all odds to reunite?"/>
    <x v="0"/>
    <x v="1"/>
    <x v="3"/>
    <n v="148"/>
    <x v="0"/>
  </r>
  <r>
    <n v="1000061023"/>
    <s v="Jayammana Maga"/>
    <s v="Jayamma is a religious lady. Her atheist son gets into trouble when some tantriks, who practise black magic and human sacrifice, target the girl he loves."/>
    <x v="3"/>
    <x v="19"/>
    <x v="0"/>
    <n v="134"/>
    <x v="0"/>
  </r>
  <r>
    <n v="1000069259"/>
    <s v="Pulliman"/>
    <s v="Radha, a sculptor, falls in love with orphan Kunjunni. However, her father is against their relationship until a shocking truth about Kunjunni is revealed."/>
    <x v="5"/>
    <x v="9"/>
    <x v="3"/>
    <n v="135"/>
    <x v="0"/>
  </r>
  <r>
    <n v="1000091214"/>
    <s v="Tere Bin Laden 2"/>
    <s v="A US agent hires a budding Bollywood director to shoot fake footage that would prove the death of Osama Bin Laden!"/>
    <x v="4"/>
    <x v="4"/>
    <x v="3"/>
    <n v="101"/>
    <x v="0"/>
  </r>
  <r>
    <n v="1000115097"/>
    <s v="Uppu"/>
    <s v="Amina is forced to divorce her husband, Abu, and become the second wife of a rich landlord who covets her. Twenty years later, her fate has not improved."/>
    <x v="5"/>
    <x v="47"/>
    <x v="1"/>
    <n v="105"/>
    <x v="0"/>
  </r>
  <r>
    <n v="1000216077"/>
    <s v="The Powerman Shaktishaali"/>
    <s v="An ambitious local thug falls in love with the daughter of a deceased mafia leader. To mend fences, he decides to reform, but will the girl's family approve?"/>
    <x v="0"/>
    <x v="16"/>
    <x v="3"/>
    <n v="123"/>
    <x v="0"/>
  </r>
  <r>
    <n v="1770021017"/>
    <s v="George Lopez: The Wall - Live From Washington, D.C."/>
    <s v="George Lopez performs at the Concert Hall at the Kennedy Center for the Performing Arts in Washington, D.C."/>
    <x v="12"/>
    <x v="16"/>
    <x v="4"/>
    <n v="59"/>
    <x v="0"/>
  </r>
  <r>
    <n v="1260118804"/>
    <s v="Zen - Grogu and Dust Bunnies"/>
    <s v="Zen – Grogu and Dust Bunnies is a hand drawn animated short by Studio Ghibli."/>
    <x v="26"/>
    <x v="2"/>
    <x v="1"/>
    <n v="3"/>
    <x v="0"/>
  </r>
  <r>
    <n v="1000053538"/>
    <s v="Roy"/>
    <s v="A casanova filmmaker feels lonely after a heartbreak. Meanwhile, a notorious art thief has a change of heart after falling in love. Are there any dots to join?"/>
    <x v="2"/>
    <x v="6"/>
    <x v="3"/>
    <n v="139"/>
    <x v="0"/>
  </r>
  <r>
    <n v="1260023110"/>
    <s v="Cars Toon: Mater The Greater"/>
    <s v="Mater is a famous daredevil who does all kinds of stunts. Lightning McQueen becomes an unwilling participant in Mater's greatest stunt ever."/>
    <x v="1"/>
    <x v="20"/>
    <x v="1"/>
    <n v="3"/>
    <x v="0"/>
  </r>
  <r>
    <n v="1000110304"/>
    <s v="Ithaa Oru Manushyan"/>
    <s v="Madhu is falsely accused of murder. However, on finding out that he is innocent, a police officer agrees to take up the case and catch the real criminal."/>
    <x v="5"/>
    <x v="57"/>
    <x v="0"/>
    <n v="130"/>
    <x v="0"/>
  </r>
  <r>
    <n v="1000115952"/>
    <s v="Malanada Mallie"/>
    <s v="Classmates Akash and Nandini are in love with each other. However, Akash is arrested for rape when photographs of Nandini get leaked."/>
    <x v="5"/>
    <x v="20"/>
    <x v="0"/>
    <n v="109"/>
    <x v="0"/>
  </r>
  <r>
    <n v="1260120342"/>
    <s v="Carbon Monoxide"/>
    <s v="In the absence of the landlord, the paying guests plan a housewarming party, which spirals into a deadly menace. Soon, shocking evidence comes to the surface."/>
    <x v="5"/>
    <x v="8"/>
    <x v="0"/>
    <n v="17"/>
    <x v="0"/>
  </r>
  <r>
    <n v="1770002664"/>
    <s v="Jibani Niye Khela"/>
    <s v="In a village nursing home, the doctors and the superintendent are hand-in-glove over duping hapless villagers. Can anyone stop them?"/>
    <x v="5"/>
    <x v="44"/>
    <x v="1"/>
    <n v="129"/>
    <x v="0"/>
  </r>
  <r>
    <n v="1000007134"/>
    <s v="London Paris New York"/>
    <s v="Nikhil and Lalita's romantic uncertainties take them romping across continents - from London, to Paris to New York. Will they find their happily ever after?"/>
    <x v="2"/>
    <x v="0"/>
    <x v="3"/>
    <n v="96"/>
    <x v="0"/>
  </r>
  <r>
    <n v="1260063352"/>
    <s v="Us Again"/>
    <s v="An elderly man and his young-at-heart wife rekindle their passion for life on one magical night."/>
    <x v="1"/>
    <x v="8"/>
    <x v="2"/>
    <n v="6"/>
    <x v="0"/>
  </r>
  <r>
    <n v="1260071226"/>
    <s v="Seetimaarr"/>
    <s v="Boiling the ocean, Karthi's team manages to enter the kabaddi nationals for women where he bumps into Jwala, an opposing team's coach. Yet another battle begins."/>
    <x v="0"/>
    <x v="8"/>
    <x v="0"/>
    <n v="136"/>
    <x v="0"/>
  </r>
  <r>
    <n v="1000081930"/>
    <s v="10 Endrathukulla"/>
    <s v="A driving instructor is tasked by a criminal to deliver a woman to Mussoorie from Chennai. Soon, he realises his assignment may be too dangerous."/>
    <x v="0"/>
    <x v="6"/>
    <x v="3"/>
    <n v="133"/>
    <x v="0"/>
  </r>
  <r>
    <n v="1000212873"/>
    <s v="Ankahee"/>
    <s v="Dr Shekhar is happily married to Nandita. Trouble creeps in their paradise when he falls for an over-possessive Kavya, who takes over his life."/>
    <x v="3"/>
    <x v="1"/>
    <x v="3"/>
    <n v="147"/>
    <x v="0"/>
  </r>
  <r>
    <n v="1000096757"/>
    <s v="Bangara Kalalu"/>
    <s v="Entrepreneur Ravi helps Saroja through the tribulations of her life. However, things go wrong for Ravi when his help is misinterpreted by his family and lover."/>
    <x v="5"/>
    <x v="37"/>
    <x v="3"/>
    <n v="158"/>
    <x v="0"/>
  </r>
  <r>
    <n v="1260027512"/>
    <s v="Tinker Bell And The Lost Treasure"/>
    <s v="Tinker Bell journey far North of Never Land to patch things up with her friend Terence and restore a Pixie Dust Tree"/>
    <x v="1"/>
    <x v="11"/>
    <x v="1"/>
    <n v="80"/>
    <x v="0"/>
  </r>
  <r>
    <n v="1000060607"/>
    <s v="Chingari"/>
    <s v="Supercop Dhanush's girlfriend is kidnapped and taken to Switzerland by human traffickers. Will he be able to save her from being forced into prostitution?"/>
    <x v="0"/>
    <x v="0"/>
    <x v="0"/>
    <n v="122"/>
    <x v="0"/>
  </r>
  <r>
    <n v="1770015271"/>
    <s v="Marubhoomiyile Aana"/>
    <s v="Desperate to resolve his financial issues and marry his lover, Sughu decides to go to Qatar for a task that promises quick money. Then he bumps into a Sheikh."/>
    <x v="4"/>
    <x v="4"/>
    <x v="2"/>
    <n v="114"/>
    <x v="0"/>
  </r>
  <r>
    <n v="1770015481"/>
    <s v="Gour Hari Dastaan"/>
    <s v="Based on the life of freedom fighter Gour Hari Das, he struggled against his own government to recognise his work and contribution to Indian history."/>
    <x v="11"/>
    <x v="6"/>
    <x v="1"/>
    <n v="110"/>
    <x v="0"/>
  </r>
  <r>
    <n v="1000101171"/>
    <s v="Heegu Unte"/>
    <s v="When women face constant sexual harassment in a factory, Annaiah decides to build a set-up where everyone works with dignity. But fate intervenes with his plans."/>
    <x v="5"/>
    <x v="20"/>
    <x v="0"/>
    <n v="145"/>
    <x v="0"/>
  </r>
  <r>
    <n v="1000158321"/>
    <s v="Pakal Nakshathrangal"/>
    <s v="When Siddarthan dies mysteriously, his son, Adi, decides to dig into his past and solve the mystery. Later, he writes a book on his father's memoirs."/>
    <x v="5"/>
    <x v="20"/>
    <x v="2"/>
    <n v="104"/>
    <x v="0"/>
  </r>
  <r>
    <n v="1000239140"/>
    <s v="Tennis Buddies"/>
    <s v="Ayushi Singh, an aspiring tennis player is trained by her father. When old school ideologies clash with a new mind, it shakes the father-daughter bond."/>
    <x v="5"/>
    <x v="15"/>
    <x v="1"/>
    <n v="106"/>
    <x v="0"/>
  </r>
  <r>
    <n v="1610006237"/>
    <s v="Deva Mala Maaf Kar"/>
    <s v="Constable Atmaram Shinde is tortured by the conflict in his mind and his guilty conscience. However, he must find a way out before the night is over."/>
    <x v="5"/>
    <x v="19"/>
    <x v="0"/>
    <n v="13"/>
    <x v="0"/>
  </r>
  <r>
    <n v="1770000669"/>
    <s v="Amelia"/>
    <s v="Amelia Earhart, the first woman to fly over the Atlantic Ocean, but, due to lack of recognition, in 1937, she decides to fly around the world instead."/>
    <x v="7"/>
    <x v="11"/>
    <x v="3"/>
    <n v="106"/>
    <x v="0"/>
  </r>
  <r>
    <n v="1770002580"/>
    <s v="MLA Fatakeshto"/>
    <s v="Fatakeshto, the right hand of a corrupt home minister, is challenged to honestly do the minister's job for a week. Will he rise against corruption?"/>
    <x v="5"/>
    <x v="1"/>
    <x v="1"/>
    <n v="134"/>
    <x v="0"/>
  </r>
  <r>
    <n v="1260061996"/>
    <s v="Avalum Naanum"/>
    <s v="Rajinikanth, an MBA student, falls for Leela. A lovers' road trip, culminating in an accident and attempted murder, uncovers hidden truths in both their lives."/>
    <x v="0"/>
    <x v="4"/>
    <x v="0"/>
    <n v="136"/>
    <x v="0"/>
  </r>
  <r>
    <n v="1000061677"/>
    <s v="Super Ranga"/>
    <s v="Ranga loves thrills in life. Furious with his way of living, Swathi weds a police officer, who is pursuing a criminal. Will she be able to connect the dots?"/>
    <x v="0"/>
    <x v="12"/>
    <x v="3"/>
    <n v="152"/>
    <x v="0"/>
  </r>
  <r>
    <n v="1260022699"/>
    <s v="Earth Live"/>
    <s v="Jane Lynch, Phil Keoghan, and Chris Packham take the viewers on a live journey around the world focusing on some of the most spectacular wildlife on the planet."/>
    <x v="15"/>
    <x v="16"/>
    <x v="2"/>
    <n v="93"/>
    <x v="0"/>
  </r>
  <r>
    <n v="1770017166"/>
    <s v="War for the Planet of the Apes"/>
    <s v="After the war with humans, apes suffer unimaginable losses. Caesar wrestles with his darker instincts to begin a quest to avenge his kind."/>
    <x v="13"/>
    <x v="16"/>
    <x v="3"/>
    <n v="140"/>
    <x v="0"/>
  </r>
  <r>
    <n v="1260068261"/>
    <s v="Annabelle Sethupathi"/>
    <s v="A scary journey begins when a small-time thief, Rudra, enters a haunted castle and gets pulled into the mystery of its mistress - Annabelle Sethupathi."/>
    <x v="16"/>
    <x v="8"/>
    <x v="1"/>
    <n v="134"/>
    <x v="0"/>
  </r>
  <r>
    <n v="1770021056"/>
    <s v="Jerrod Carmichael: 8"/>
    <s v="This one-hour show features Carmichael's sharp, subversive take on a range of topics such as Trump's victory, climate change, and more."/>
    <x v="12"/>
    <x v="16"/>
    <x v="0"/>
    <n v="57"/>
    <x v="0"/>
  </r>
  <r>
    <n v="1000105364"/>
    <s v="Shyama"/>
    <s v="Haunted by two deaths, director Viswanathan is a depressed man until he meets Shyama. However, she too is coping with the demise of her boyfriend."/>
    <x v="2"/>
    <x v="36"/>
    <x v="3"/>
    <n v="129"/>
    <x v="0"/>
  </r>
  <r>
    <n v="1770021488"/>
    <s v="Klondike Fever"/>
    <s v="The movie chronicles Jack London's epic journey from San Francisco to the Klondike gold fields in 1898."/>
    <x v="5"/>
    <x v="29"/>
    <x v="3"/>
    <n v="106"/>
    <x v="0"/>
  </r>
  <r>
    <n v="1000107525"/>
    <s v="Chakram"/>
    <s v="Truck driver Chandrahasan's life is shattered when his wife gets kidnapped by his friend Giri. Will he succeed in finding them on time?"/>
    <x v="0"/>
    <x v="35"/>
    <x v="3"/>
    <n v="135"/>
    <x v="0"/>
  </r>
  <r>
    <n v="1000004425"/>
    <s v="Bobby Jasoos"/>
    <s v="Bobby, a small-time detective in Hyderabad, gets a breakthrough when a rich man hires her. Unaware of his real intentions, Bobby sets out on a risky path."/>
    <x v="5"/>
    <x v="12"/>
    <x v="1"/>
    <n v="116"/>
    <x v="0"/>
  </r>
  <r>
    <n v="1000161152"/>
    <s v="Oru Yugasandhya"/>
    <s v="Babu loves Ammu. His sister Sumathi is in love with Balachandran. As they strive to be together, the situation turns chaotic and creates turmoil in the family."/>
    <x v="2"/>
    <x v="36"/>
    <x v="1"/>
    <n v="140"/>
    <x v="0"/>
  </r>
  <r>
    <n v="1000062810"/>
    <s v="Bombay Velvet"/>
    <s v="Johnny Balraj grows desperate to make it big in Bombay and woo Rosie. In his attempts, he unknowingly gets sucked into a void of deception and greed."/>
    <x v="14"/>
    <x v="6"/>
    <x v="0"/>
    <n v="145"/>
    <x v="0"/>
  </r>
  <r>
    <n v="1000080774"/>
    <s v="Sound Thoma"/>
    <s v="When a stingy father refuses to spend on his son's surgery for a cleft lip, he decides to teach him a lesson by depicting him as a generous person in town."/>
    <x v="4"/>
    <x v="19"/>
    <x v="3"/>
    <n v="146"/>
    <x v="0"/>
  </r>
  <r>
    <n v="1000164979"/>
    <s v="Zakkariyayuda Gharbhinikal"/>
    <s v="Dr Zacharia, a gynaecologist, meets five women who have unconventional or illegitimate pregnancies. He helps them handle their complex lives with utmost care."/>
    <x v="5"/>
    <x v="19"/>
    <x v="3"/>
    <n v="110"/>
    <x v="0"/>
  </r>
  <r>
    <n v="1260108497"/>
    <s v="Surprise"/>
    <s v="Nandini arrives at the hotel and discovers a handcuffed girl held captive in her room. Things take a shocking turn when she tries to free the girl."/>
    <x v="4"/>
    <x v="8"/>
    <x v="0"/>
    <n v="4"/>
    <x v="0"/>
  </r>
  <r>
    <n v="1000097736"/>
    <s v="Gopala Rao Gari Abbai"/>
    <s v="A film director's son falls in love with a rickshaw driver's daughter while shooting for a film. But will this love story see a happy ending?"/>
    <x v="4"/>
    <x v="25"/>
    <x v="3"/>
    <n v="126"/>
    <x v="0"/>
  </r>
  <r>
    <n v="1000201850"/>
    <s v="Bharjari"/>
    <s v="Surya falls in love with a charming lady. However, their love story takes a serious turn when he gets an opportunity to fulfil his dream of joining the army."/>
    <x v="0"/>
    <x v="16"/>
    <x v="3"/>
    <n v="160"/>
    <x v="0"/>
  </r>
  <r>
    <n v="1000216013"/>
    <s v="Khatarnak Policewala"/>
    <s v="Assistant Commissioner Vetrimaaran investigates a series of murders when a priest is found dead and a woman goes missing under mysterious circumstances."/>
    <x v="0"/>
    <x v="16"/>
    <x v="0"/>
    <n v="125"/>
    <x v="0"/>
  </r>
  <r>
    <n v="1000158734"/>
    <s v="Rakthasakshikal Sindabad"/>
    <s v="The film looks at the pre-independence scenario of the Indian political system when communism developed in the country."/>
    <x v="5"/>
    <x v="23"/>
    <x v="0"/>
    <n v="139"/>
    <x v="0"/>
  </r>
  <r>
    <n v="1610033419"/>
    <s v="BAR"/>
    <s v="An employee who is ambitious but frustrated working at the same place for years, kidnaps his boss to get away from all his problems. But what unfolds ultimately proves that 'Boss is Always Right!'"/>
    <x v="5"/>
    <x v="13"/>
    <x v="0"/>
    <n v="17"/>
    <x v="0"/>
  </r>
  <r>
    <n v="1000067910"/>
    <s v="Kaiyoppu"/>
    <s v="Balachandran, a struggling writer, helps Fatima, a heart patient. But he is accused of aiding Muslims when his lodge owner gets jailed on terror charges."/>
    <x v="5"/>
    <x v="22"/>
    <x v="1"/>
    <n v="95"/>
    <x v="0"/>
  </r>
  <r>
    <n v="1000109128"/>
    <s v="Decent Parties"/>
    <s v="Sudheendran gets a chance to work in films as an assistant cameraman. However, he is in trouble when a photo mix-up in his studio impacts a girl's life."/>
    <x v="5"/>
    <x v="11"/>
    <x v="1"/>
    <n v="95"/>
    <x v="0"/>
  </r>
  <r>
    <n v="1000109259"/>
    <s v="Innanu Aa Kalyanam"/>
    <s v="Neelima and Aisha are engineering students. Their life takes a turn when they befriend Karthik, who studies in the same college, and his pal Kunjumon."/>
    <x v="5"/>
    <x v="21"/>
    <x v="3"/>
    <n v="134"/>
    <x v="0"/>
  </r>
  <r>
    <n v="1770020707"/>
    <s v="The Inventor: Out For Blood In Silicon Valley"/>
    <s v="The movie looks at the rise and fall of Theranos, a health care startup that was a multibillion-dollar fraud."/>
    <x v="6"/>
    <x v="15"/>
    <x v="0"/>
    <n v="113"/>
    <x v="0"/>
  </r>
  <r>
    <n v="1260060296"/>
    <s v="Sulthan"/>
    <s v="Despite being raised by hardened criminals, Vikram, aka Sulthan, hates violence and decides to transform them into law-abiding citizens. But will they agree?"/>
    <x v="0"/>
    <x v="8"/>
    <x v="0"/>
    <n v="156"/>
    <x v="0"/>
  </r>
  <r>
    <n v="1000068941"/>
    <s v="Dance Cheddam Raa"/>
    <s v="When a group of students find out about their dance teacher's illness, they become determined to win a prestigious competition. What follows is a fierce battle!"/>
    <x v="5"/>
    <x v="1"/>
    <x v="3"/>
    <n v="102"/>
    <x v="0"/>
  </r>
  <r>
    <n v="1000105703"/>
    <s v="Aa Rathri"/>
    <s v="Escaping from her wicked stepfather, Radha goes in search of her lover, Venu. What happens when she finds out that the man she is in love with is a criminal?"/>
    <x v="5"/>
    <x v="58"/>
    <x v="3"/>
    <n v="137"/>
    <x v="0"/>
  </r>
  <r>
    <n v="1000109335"/>
    <s v="College Kumaran"/>
    <s v="Kumaran, an ex-military officer, returns home after a tragedy in his family. Running a canteen at Mahatma College, he soon becomes famous with the students."/>
    <x v="4"/>
    <x v="20"/>
    <x v="3"/>
    <n v="150"/>
    <x v="0"/>
  </r>
  <r>
    <n v="1000105643"/>
    <s v="Banna Bannada Loka"/>
    <s v="Prithvi and Prasad want to join the film industry. In their struggle, they are helped by Prithvi's mother and Prasad's girlfriend. Will they succeed?"/>
    <x v="2"/>
    <x v="21"/>
    <x v="2"/>
    <n v="129"/>
    <x v="0"/>
  </r>
  <r>
    <n v="1000109487"/>
    <s v="Manathe Kottaram"/>
    <s v="Appu, Sabu, Balan and Dileep dream of meeting their favourite actress, Khushboo. What happens when Dileep gets a chance to act in a movie opposite her?"/>
    <x v="5"/>
    <x v="26"/>
    <x v="3"/>
    <n v="131"/>
    <x v="0"/>
  </r>
  <r>
    <n v="1000115094"/>
    <s v="Vida Parayaanmathram"/>
    <s v="A happily married couple, Jayashankar and Aarathi, seek divorce because of frivolous ego issues. What will happen to them?"/>
    <x v="17"/>
    <x v="34"/>
    <x v="3"/>
    <n v="133"/>
    <x v="0"/>
  </r>
  <r>
    <n v="1000233697"/>
    <s v="Total Dhamaal"/>
    <s v="When 50 million bucks are at stake, six eccentric people will do whatever it takes, including braving the wild. Who will win this race against time?"/>
    <x v="4"/>
    <x v="15"/>
    <x v="2"/>
    <n v="127"/>
    <x v="0"/>
  </r>
  <r>
    <n v="1000208956"/>
    <s v="Amanat"/>
    <s v="Tiya unconditionally loves Dibyenda, but they break up. However, Rana, the man behind their separation, decides to help them reunite."/>
    <x v="2"/>
    <x v="25"/>
    <x v="3"/>
    <n v="131"/>
    <x v="0"/>
  </r>
  <r>
    <n v="1260058841"/>
    <s v="Itwaar"/>
    <s v="Anubhav relocates to support his son’s studies. The big change slowly turns him into a cynic, impacting his mental health and everyone around him."/>
    <x v="5"/>
    <x v="8"/>
    <x v="3"/>
    <n v="14"/>
    <x v="0"/>
  </r>
  <r>
    <n v="1260098096"/>
    <s v="When Billie Met Lisa"/>
    <s v="GRAMMY® Award-winning and chart-topping artist Billie Eilish invites Lisa to her studio for a special jam session she’ll never forget."/>
    <x v="4"/>
    <x v="2"/>
    <x v="3"/>
    <n v="3"/>
    <x v="0"/>
  </r>
  <r>
    <n v="1260014332"/>
    <s v="Red Alert: Ganga"/>
    <s v="This documentary follows the river Ganga from its high Himalayan source, across the plains to the sea to find the reasons for the rising pollution level."/>
    <x v="6"/>
    <x v="15"/>
    <x v="3"/>
    <n v="44"/>
    <x v="0"/>
  </r>
  <r>
    <n v="1260018063"/>
    <s v="Dumbo"/>
    <s v="Dumbo has huge floppy ears, with the support of his best friend, Timothy, he learns that his spectacular ears make him unique and special."/>
    <x v="1"/>
    <x v="59"/>
    <x v="1"/>
    <n v="63"/>
    <x v="0"/>
  </r>
  <r>
    <n v="1260022814"/>
    <s v="Naalavathu Singam"/>
    <s v="Notorious for carrying out illegal activities in lieu of a local politician, a corrupt cop gets a taste of his own medicine when a dear one becomes a victim."/>
    <x v="0"/>
    <x v="6"/>
    <x v="3"/>
    <n v="130"/>
    <x v="0"/>
  </r>
  <r>
    <n v="1260112652"/>
    <s v="Coffee &amp; Secrets"/>
    <s v="Going all experimental, a psychoanalyst helps her friend deal with her problems over a cup of coffee. But, some unforeseen revelations come to the surface."/>
    <x v="5"/>
    <x v="8"/>
    <x v="0"/>
    <n v="5"/>
    <x v="0"/>
  </r>
  <r>
    <n v="1000109401"/>
    <s v="Anuraga Bandam"/>
    <s v="Kalyan leads a happy life with his wife and child. However, things change when his wife comes home with a blast from his past."/>
    <x v="2"/>
    <x v="33"/>
    <x v="3"/>
    <n v="136"/>
    <x v="0"/>
  </r>
  <r>
    <n v="1610011344"/>
    <s v="L'attente"/>
    <s v="Two individuals are at different extremes in the spectrum of love. Despite the differences, there is a common thread linking their lives."/>
    <x v="5"/>
    <x v="4"/>
    <x v="3"/>
    <n v="14"/>
    <x v="0"/>
  </r>
  <r>
    <n v="1000082641"/>
    <s v="Ghar"/>
    <s v="Vikas and Aarti are happily married. Late one night, Vikas is assaulted and Aarti is gang-raped. Can they make their marriage work in the wake of the tragedy?"/>
    <x v="5"/>
    <x v="57"/>
    <x v="0"/>
    <n v="117"/>
    <x v="0"/>
  </r>
  <r>
    <n v="1000058494"/>
    <s v="Nedunchalai"/>
    <s v="Manga runs a roadside food joint while Murugan and his crew rob cargo trucks in lonely places at night. Manga tries to reform Murugan, but it is an uphill task."/>
    <x v="5"/>
    <x v="12"/>
    <x v="0"/>
    <n v="138"/>
    <x v="0"/>
  </r>
  <r>
    <n v="1000107334"/>
    <s v="CID Unnikrishnan BA Bed"/>
    <s v="Unnikrishnan dreams of following the footsteps of his idol, Prem Nazir, and wants to be a detective like his character in many films. Will he achieve his goal?"/>
    <x v="4"/>
    <x v="5"/>
    <x v="1"/>
    <n v="149"/>
    <x v="0"/>
  </r>
  <r>
    <n v="1000097909"/>
    <s v="Sri Jagadguru Renukacharya"/>
    <s v="Sri Jagadguru Renukacharya is said to have granted Sage Agastya the Padividi Sutra, one of the five original sutras that propound the Veerashaiva Dharma theory."/>
    <x v="24"/>
    <x v="22"/>
    <x v="1"/>
    <n v="120"/>
    <x v="0"/>
  </r>
  <r>
    <n v="1000101757"/>
    <s v="Tera Jadoo Chal Gayaa"/>
    <s v="Caught in a tricky situation, Pooja pretends to be engaged to Kabir. However, she must find a way to tell her boss that she is really in love with his son, Raj."/>
    <x v="2"/>
    <x v="45"/>
    <x v="3"/>
    <n v="149"/>
    <x v="0"/>
  </r>
  <r>
    <n v="1000159910"/>
    <s v="Shobaraj"/>
    <s v="When Shobhraj, an underworld don, gets killed in an encounter, DSP Mohandas uses his lookalike to pose as him in order to capture the rest of his gang."/>
    <x v="0"/>
    <x v="36"/>
    <x v="0"/>
    <n v="140"/>
    <x v="0"/>
  </r>
  <r>
    <n v="1770016994"/>
    <s v="Logan"/>
    <s v="A weary Logan is forced out of hiding to protect Laura, a young mutant, who is pursued by an evil corporation."/>
    <x v="8"/>
    <x v="16"/>
    <x v="4"/>
    <n v="137"/>
    <x v="0"/>
  </r>
  <r>
    <n v="1260027299"/>
    <s v="Hope Floats"/>
    <s v="Birdee Calvert must choose between her morals and her heart after her husband divorces her, and a charming young man comes back into her life."/>
    <x v="2"/>
    <x v="23"/>
    <x v="3"/>
    <n v="114"/>
    <x v="0"/>
  </r>
  <r>
    <n v="1836050796"/>
    <s v="2 Sided"/>
    <s v="A social drama focusing on expressing the internal conflict of a person and the ability to accept his own likes and dislikes."/>
    <x v="5"/>
    <x v="13"/>
    <x v="3"/>
    <n v="4"/>
    <x v="0"/>
  </r>
  <r>
    <n v="1000064733"/>
    <s v="Varasudochaadu"/>
    <s v="When Bose impersonates a dying man for his property in the village, he finds a close-knit family. However, things change when a blackmailer surfaces."/>
    <x v="0"/>
    <x v="34"/>
    <x v="3"/>
    <n v="124"/>
    <x v="0"/>
  </r>
  <r>
    <n v="1000064126"/>
    <s v="Tuneega Tuneega"/>
    <s v="Karthik and Nidhi constantly play pranks on each other till she goes abroad to study. Years later, they reunite and fall in love. But is marriage on the cards?"/>
    <x v="5"/>
    <x v="0"/>
    <x v="3"/>
    <n v="144"/>
    <x v="0"/>
  </r>
  <r>
    <n v="1260011260"/>
    <s v="Sweater"/>
    <s v="After facing multiple rejections, Tuku agrees to learn knitting at the insistence of a prospective mother-in-law, only to rediscover her life and relationships."/>
    <x v="5"/>
    <x v="15"/>
    <x v="1"/>
    <n v="110"/>
    <x v="0"/>
  </r>
  <r>
    <n v="1000102191"/>
    <s v="Positive"/>
    <s v="Raju runs a music band with friends. A chance encounter with Jyothi leads to romance. When she disappears without a trace, he finds himself accused of murder."/>
    <x v="2"/>
    <x v="20"/>
    <x v="0"/>
    <n v="148"/>
    <x v="0"/>
  </r>
  <r>
    <n v="1000235274"/>
    <s v="Desert Lions"/>
    <s v="Two male lions have reigned the deserts of Nxai Pan for over a decade. Can these desert kings dominate another dry season, or will this be their last?"/>
    <x v="15"/>
    <x v="10"/>
    <x v="2"/>
    <n v="44"/>
    <x v="0"/>
  </r>
  <r>
    <n v="1260116269"/>
    <s v="Deal"/>
    <s v="Alone at home, a young girl experiences a series of mysterious happenings. Soon, the lines between reality and delusion begin to blur."/>
    <x v="16"/>
    <x v="8"/>
    <x v="0"/>
    <n v="9"/>
    <x v="0"/>
  </r>
  <r>
    <n v="1808057450"/>
    <s v="Ghar"/>
    <s v="An old man searching for his home in the night meets a lonely woman on a haunted road. But what are they really looking for? This story has a chilling twist."/>
    <x v="16"/>
    <x v="8"/>
    <x v="3"/>
    <n v="9"/>
    <x v="0"/>
  </r>
  <r>
    <n v="1000034502"/>
    <s v="2 States"/>
    <s v="Based on a novel by Chetan Bhagat; North and South India come together in this whirlwind romance between a Punjabi boy and a Tamilian girl."/>
    <x v="2"/>
    <x v="12"/>
    <x v="3"/>
    <n v="143"/>
    <x v="0"/>
  </r>
  <r>
    <n v="1000081929"/>
    <s v="Thinkal Muthal Velli Vare"/>
    <s v="The life of a successful scriptwriter, who is anti-marriage, takes a hilarious turn when an ardent admirer threatens suicide. Then he reluctantly weds her."/>
    <x v="2"/>
    <x v="6"/>
    <x v="2"/>
    <n v="133"/>
    <x v="0"/>
  </r>
  <r>
    <n v="1260018204"/>
    <s v="G-Force"/>
    <s v="Armed with the latest high-tech spy equipment, the government-trained guinea pigs discover that the fate of the world is in their paws."/>
    <x v="1"/>
    <x v="11"/>
    <x v="2"/>
    <n v="88"/>
    <x v="0"/>
  </r>
  <r>
    <n v="1000055385"/>
    <s v="Rangam"/>
    <s v="Two newspaper employees team up to bring down a corrupt establishment while campaigning for an upcoming political party. Where will this journey take them?"/>
    <x v="0"/>
    <x v="21"/>
    <x v="0"/>
    <n v="159"/>
    <x v="0"/>
  </r>
  <r>
    <n v="1260018303"/>
    <s v="Honey, I Shrunk The Kids"/>
    <s v="A scientist tries his best to get his shrinking machine to work. Things go awry when he accidentally shrinks his children and throws them in the garbage bin."/>
    <x v="13"/>
    <x v="25"/>
    <x v="1"/>
    <n v="89"/>
    <x v="0"/>
  </r>
  <r>
    <n v="1610005435"/>
    <s v="Acceptance"/>
    <s v="Unconditional love is always the answer. 'Acceptance' portrays the need for people to open the doors of their homes and hearts for the less fortunate."/>
    <x v="5"/>
    <x v="16"/>
    <x v="1"/>
    <n v="16"/>
    <x v="0"/>
  </r>
  <r>
    <n v="1000167767"/>
    <s v="Deepa"/>
    <s v="Deepa is a Kannada drama starring Manjula, Ashok, Leelavathi, Hema Choudhary, Papamma, directed by C V Rajendran. Watch the full film, streaming on Hotstar."/>
    <x v="5"/>
    <x v="22"/>
    <x v="2"/>
    <n v="115"/>
    <x v="0"/>
  </r>
  <r>
    <n v="1260111441"/>
    <s v="Main bhi influencer"/>
    <s v="A coming-of-age story from the point of view of a content creator, portraying the struggle of a young adult trying to get into the entertainment industry."/>
    <x v="5"/>
    <x v="8"/>
    <x v="3"/>
    <n v="5"/>
    <x v="0"/>
  </r>
  <r>
    <n v="1770002582"/>
    <s v="I Love You"/>
    <s v="Rich boy Rahul loves Puja, a poor orphan brought up by her brother, Indra. After Rahul's mother insults him, Indra sets a few tasks for him to win Puja's hand."/>
    <x v="2"/>
    <x v="22"/>
    <x v="1"/>
    <n v="151"/>
    <x v="0"/>
  </r>
  <r>
    <n v="1000106766"/>
    <s v="Zindagi"/>
    <s v="Seenu is a carefree but uneducated youth leading a happy life in his village. When the elders in his family decide to get him married, everything changes."/>
    <x v="5"/>
    <x v="20"/>
    <x v="3"/>
    <n v="146"/>
    <x v="0"/>
  </r>
  <r>
    <n v="1000163604"/>
    <s v="Agnipravesam"/>
    <s v="Mangalashery Madhavan Menon is a village landlord. His daughter, Gayathri, is in love with her cousin Venu. But life is not as easy as it seems."/>
    <x v="5"/>
    <x v="25"/>
    <x v="0"/>
    <n v="103"/>
    <x v="0"/>
  </r>
  <r>
    <n v="1260024321"/>
    <s v="Angrezi Medium"/>
    <s v="Champak, a simple Mithai-seller, will go to any lengths to fulfil daughter Tarika's dream of studying in London, triggering a chain of hilarious misadventures."/>
    <x v="5"/>
    <x v="13"/>
    <x v="1"/>
    <n v="145"/>
    <x v="0"/>
  </r>
  <r>
    <n v="1836048665"/>
    <s v="Eidi"/>
    <s v="No matter what religion we follow: It portrays a nation where compassion, empathy, and goodwill win over any caste, culture, or religion."/>
    <x v="5"/>
    <x v="15"/>
    <x v="1"/>
    <n v="18"/>
    <x v="0"/>
  </r>
  <r>
    <n v="1000068752"/>
    <s v="Moratodu Namogudu"/>
    <s v="A reporter discovers the shocking past of a woman who hasn't left her house for seven years. What hurdles will the reporter face to get justice for the victim?"/>
    <x v="5"/>
    <x v="26"/>
    <x v="3"/>
    <n v="133"/>
    <x v="0"/>
  </r>
  <r>
    <n v="1000098250"/>
    <s v="Gunasagari"/>
    <s v="Yogi falls in love with the beautiful Gunasagari. However, he is shocked when she gets married to his elder brother."/>
    <x v="2"/>
    <x v="56"/>
    <x v="1"/>
    <n v="173"/>
    <x v="0"/>
  </r>
  <r>
    <n v="1000163761"/>
    <s v="Vijayanum Veeranum"/>
    <s v="Priya's father's death is a mystery. Vijayan tries to help her resolve it. But there is just one clue that they have - her father's diary."/>
    <x v="3"/>
    <x v="37"/>
    <x v="3"/>
    <n v="130"/>
    <x v="0"/>
  </r>
  <r>
    <n v="1000186116"/>
    <s v="Models"/>
    <s v="Juli and Sneha are friends. Sneha becomes a model and Juli works in private company where Raj cheats her. Later, Juli also becomes a model."/>
    <x v="5"/>
    <x v="21"/>
    <x v="0"/>
    <n v="74"/>
    <x v="0"/>
  </r>
  <r>
    <n v="1000062376"/>
    <s v="Bombat"/>
    <s v="Shalini hates Anand for his erratic ways. When a local don's son insists on marrying her, her desperate father, a police commissioner, turns to Anand for help."/>
    <x v="2"/>
    <x v="20"/>
    <x v="3"/>
    <n v="132"/>
    <x v="0"/>
  </r>
  <r>
    <n v="1000069037"/>
    <s v="Sankaranum Mohananum"/>
    <s v="Mohan faces some strange incidents after his brother, Sankaran, dies due to a snake bite. Then Sankaran returns as a ghost to haunt his brother."/>
    <x v="4"/>
    <x v="21"/>
    <x v="3"/>
    <n v="105"/>
    <x v="0"/>
  </r>
  <r>
    <n v="1000072030"/>
    <s v="Ajith Billa"/>
    <s v="When the dreaded gangster Billa dies, DSP Jayaprakash finds his lookalike and trains him to impersonate him. But for how long will this ruse play out?"/>
    <x v="0"/>
    <x v="22"/>
    <x v="3"/>
    <n v="126"/>
    <x v="0"/>
  </r>
  <r>
    <n v="1000062689"/>
    <s v="Agraja"/>
    <s v="Siddha and IAS officer Charandas face corruption charges at their workplace. When they realise the impact of dishonesty in the system, they decide to fight it."/>
    <x v="5"/>
    <x v="12"/>
    <x v="3"/>
    <n v="126"/>
    <x v="0"/>
  </r>
  <r>
    <n v="1770000711"/>
    <s v="Cheaper By The Dozen"/>
    <s v="A middle-aged couple with twelve children decides to pursue more demanding careers - only to discover that big families and big careers are a difficult mix."/>
    <x v="17"/>
    <x v="35"/>
    <x v="2"/>
    <n v="94"/>
    <x v="0"/>
  </r>
  <r>
    <n v="1000225747"/>
    <s v="Megafactories: Extreme Roller Coaster"/>
    <s v="Discover how one of the world's greatest roller coaster factories creates the world's scariest rides with the help of its master engineers and technicians."/>
    <x v="21"/>
    <x v="16"/>
    <x v="2"/>
    <n v="45"/>
    <x v="0"/>
  </r>
  <r>
    <n v="1260105558"/>
    <s v="Benaam Badsha"/>
    <s v="Abandoned at birth, a young man grows up to be a paid assassin. However, his life changes for good when one of his victims, Jyoti vows to transform him."/>
    <x v="0"/>
    <x v="46"/>
    <x v="3"/>
    <n v="164"/>
    <x v="0"/>
  </r>
  <r>
    <n v="1260108112"/>
    <s v="Podarok"/>
    <s v="On the quest to present a special gift to his physically-challenged son, a father goes to extreme lengths, ultimately tackling the societal taboos."/>
    <x v="5"/>
    <x v="10"/>
    <x v="0"/>
    <n v="18"/>
    <x v="0"/>
  </r>
  <r>
    <n v="1260109136"/>
    <s v="Black Shirt"/>
    <s v="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
    <x v="5"/>
    <x v="13"/>
    <x v="0"/>
    <n v="23"/>
    <x v="0"/>
  </r>
  <r>
    <n v="1000041473"/>
    <s v="Vadamalli"/>
    <s v="Vasu, Vrinda, Sandesh and Renu are friends and students of a music college. However, their lives take a dramatic turn when a girl goes missing."/>
    <x v="3"/>
    <x v="21"/>
    <x v="3"/>
    <n v="102"/>
    <x v="0"/>
  </r>
  <r>
    <n v="1260071233"/>
    <s v="Sanak"/>
    <s v="Trapped in a hostage crisis inside a hospital, Vivaan will move mountains for his wife, Anshika. But will they survive this race against time?"/>
    <x v="0"/>
    <x v="8"/>
    <x v="3"/>
    <n v="116"/>
    <x v="0"/>
  </r>
  <r>
    <n v="1000238358"/>
    <s v="South America: Untamed"/>
    <s v="Traverse through the South American continent, home to some of the richest wildlife on the planet, due to its varied topography."/>
    <x v="15"/>
    <x v="10"/>
    <x v="2"/>
    <n v="44"/>
    <x v="0"/>
  </r>
  <r>
    <n v="1260009359"/>
    <s v="The World's Most Famous Tiger"/>
    <s v="Machli, the legendary tigress, is threatened by her offsprings and is in jeopardy of losing her reign of her territory in India's Ranthambore National Park."/>
    <x v="15"/>
    <x v="15"/>
    <x v="2"/>
    <n v="44"/>
    <x v="0"/>
  </r>
  <r>
    <n v="1260017839"/>
    <s v="Alice Through The Looking Glass"/>
    <s v="Alice returns to the wonderland and discovers that her friend the Hatter is in trouble. She must travel back in time and save him from the Red Queen."/>
    <x v="18"/>
    <x v="4"/>
    <x v="2"/>
    <n v="112"/>
    <x v="0"/>
  </r>
  <r>
    <n v="1260124998"/>
    <s v="The Banshees Of Inisherin"/>
    <s v="Lifelong friends Pádraic and Colm find themselves at an impasse when one abruptly ends their relationship, bringing alarming consequences for both of them."/>
    <x v="5"/>
    <x v="2"/>
    <x v="4"/>
    <n v="113"/>
    <x v="0"/>
  </r>
  <r>
    <n v="1260053879"/>
    <s v="Kaadhale Kaadhale"/>
    <s v="Desperate to find love, Hari woos many girls. But a blast from the past gives him the perspective he lacked and changes his life."/>
    <x v="2"/>
    <x v="4"/>
    <x v="1"/>
    <n v="133"/>
    <x v="0"/>
  </r>
  <r>
    <n v="1260105069"/>
    <s v="Bal Ganesh"/>
    <s v="The childhood stories of Lord Ganesh and his companion Mooshak the mouse, as they set out on a series of adventures."/>
    <x v="1"/>
    <x v="22"/>
    <x v="1"/>
    <n v="99"/>
    <x v="0"/>
  </r>
  <r>
    <n v="1000158667"/>
    <s v="Ranger"/>
    <s v="During a college tour, Rekha, the college beauty, goes missing. Professor Devan seeks the help of forest officer Tiger, and they come across something shocking."/>
    <x v="5"/>
    <x v="31"/>
    <x v="3"/>
    <n v="111"/>
    <x v="0"/>
  </r>
  <r>
    <n v="1000151656"/>
    <s v="Kannur"/>
    <s v="Following the death of a few communist leaders, the political climate in Kannur heats up. Their leader later decides to avenge the killings."/>
    <x v="5"/>
    <x v="31"/>
    <x v="0"/>
    <n v="132"/>
    <x v="0"/>
  </r>
  <r>
    <n v="1000168329"/>
    <s v="Belli Belaku"/>
    <s v="After her father dies, Saraswathi finds the villagers up in arms against her. She begins to educate them and changes their minds."/>
    <x v="5"/>
    <x v="1"/>
    <x v="1"/>
    <n v="124"/>
    <x v="0"/>
  </r>
  <r>
    <n v="1000221215"/>
    <s v="Vishwaroopam 2"/>
    <s v="It's a battle of brain, brawn and emotions for RAW agent Wisam Ahmad Kashmiri who struggles between eliminating his nemesis and maintaining a personal life."/>
    <x v="0"/>
    <x v="10"/>
    <x v="0"/>
    <n v="135"/>
    <x v="0"/>
  </r>
  <r>
    <n v="1000100256"/>
    <s v="Aurat Teri Yehi Kahani"/>
    <s v="Savitri is a motherless girl. She is in love with Satyavan but circumstances force her to marry an elderly widower. And her woes have just begun!"/>
    <x v="5"/>
    <x v="34"/>
    <x v="1"/>
    <n v="147"/>
    <x v="0"/>
  </r>
  <r>
    <n v="1770021036"/>
    <s v="Chris Gethard: Career Suicide"/>
    <s v="Chris Gethard's raw and harrowing one man show about discovering and learning to live with his depression."/>
    <x v="12"/>
    <x v="16"/>
    <x v="0"/>
    <n v="85"/>
    <x v="0"/>
  </r>
  <r>
    <n v="1260023070"/>
    <s v="Monkey Kingdom"/>
    <s v="The documentary follows a newborn monkey and its mother as they struggle to survive within the competitive social hierarchy of the Temple Troop."/>
    <x v="6"/>
    <x v="6"/>
    <x v="1"/>
    <n v="80"/>
    <x v="0"/>
  </r>
  <r>
    <n v="1260027002"/>
    <s v="Toy Story That Time Forgot (Tv Special)"/>
    <s v="During a post-Christmas play date, the gang find themselves in uncharted territory when the coolest set of action figures turn out to be dangerously delusional."/>
    <x v="1"/>
    <x v="12"/>
    <x v="1"/>
    <n v="21"/>
    <x v="0"/>
  </r>
  <r>
    <n v="1000013707"/>
    <s v="Khichdi The Movie"/>
    <s v="Himanshu and Parminder are all set to tie the knot but things go hilariously wrong when he tries adding adventure to his love story."/>
    <x v="4"/>
    <x v="9"/>
    <x v="2"/>
    <n v="111"/>
    <x v="0"/>
  </r>
  <r>
    <n v="1000097988"/>
    <s v="Police Brain"/>
    <s v="Police Brain is a Kannada action drama, directed by Shobha and starring Sihi Kahi Chandru, Kishor Kumar and Vagdevi. Vijay courts arrest for his girlfriend’s murder, though his friend is the actual culprit. Two convicts, escape from jail along with Vijay, and kidnap Dr. Anand. Vijay poses as Dr. Anand, but a friend of the latter gets suspicious. Watch the full movie Police Brain, online, only on Hotstar."/>
    <x v="0"/>
    <x v="32"/>
    <x v="3"/>
    <n v="119"/>
    <x v="0"/>
  </r>
  <r>
    <n v="1000159072"/>
    <s v="Parthan Kanda Pralokam"/>
    <s v="Parthasarathy protests when Falgunan Thampy lays claim to the village temple assets. Things change when Falgunan's lawyer daughter turns against her father."/>
    <x v="4"/>
    <x v="20"/>
    <x v="3"/>
    <n v="138"/>
    <x v="0"/>
  </r>
  <r>
    <n v="1000157634"/>
    <s v="Ottananayam"/>
    <s v="Aravindan takes to begging to pay for his mother's surgery. In the colony of beggars, he meets Chippy and his life changes for the better."/>
    <x v="5"/>
    <x v="18"/>
    <x v="3"/>
    <n v="120"/>
    <x v="0"/>
  </r>
  <r>
    <n v="1000098248"/>
    <s v="Gadibidi Hendthi"/>
    <s v="When Savitha suspects her husband, Mohan, he calls her ignorant of workplace challenges. So, she decides to take up a job but is in for an unpleasant surprise."/>
    <x v="17"/>
    <x v="11"/>
    <x v="2"/>
    <n v="107"/>
    <x v="0"/>
  </r>
  <r>
    <n v="1260048586"/>
    <s v="Mulan"/>
    <s v="Masquerading as a male soldier to protect her father and tested every step of the way, Mulan must harness her inner-strength and embrace her true potential."/>
    <x v="0"/>
    <x v="13"/>
    <x v="3"/>
    <n v="115"/>
    <x v="0"/>
  </r>
  <r>
    <n v="1770002727"/>
    <s v="Iti Mrinalini"/>
    <s v="Actress Mrinalini is past her prime. She writes a suicide note, ready to end it all. But when she digs through old documents, she begins to relive her youth."/>
    <x v="5"/>
    <x v="9"/>
    <x v="3"/>
    <n v="125"/>
    <x v="0"/>
  </r>
  <r>
    <n v="1260110798"/>
    <s v="Sloshed"/>
    <s v="Lovebirds Rajiv and Sanjana head to attend a family wedding together. However, Sanjana’s unexpected confession stirs chaos amid their journey."/>
    <x v="5"/>
    <x v="8"/>
    <x v="0"/>
    <n v="21"/>
    <x v="0"/>
  </r>
  <r>
    <n v="1260107925"/>
    <s v="Gupchup"/>
    <s v="Animesh experiences a dilemma, differentiating between love and infatuation. A chain of events brings some twists and turns in his quest for true love."/>
    <x v="2"/>
    <x v="2"/>
    <x v="3"/>
    <n v="120"/>
    <x v="0"/>
  </r>
  <r>
    <n v="1000014528"/>
    <s v="Khel Mandala"/>
    <s v="Puppeteer Dasu finds an abandoned girl who is handicapped. He takes on the challenge of bringing her up, but what happens when her parents return for her?"/>
    <x v="5"/>
    <x v="21"/>
    <x v="1"/>
    <n v="123"/>
    <x v="0"/>
  </r>
  <r>
    <n v="1000071408"/>
    <s v="Panchapakesan Devasagayam"/>
    <s v="Panchapakesan Devasagayam may be an eccentric fellow, but he sure knows how to solve the recurring murders taking place in the coffee estates of Ooty."/>
    <x v="3"/>
    <x v="6"/>
    <x v="0"/>
    <n v="53"/>
    <x v="0"/>
  </r>
  <r>
    <n v="1260119339"/>
    <s v="Shatranj"/>
    <s v="Regret, remorse, and repentance! When a father expresses his wish to play chess with his son, the latter refuses, only to end up regretting his decision."/>
    <x v="16"/>
    <x v="8"/>
    <x v="3"/>
    <n v="11"/>
    <x v="0"/>
  </r>
  <r>
    <n v="1260123676"/>
    <s v="Sindbad: Beyond the Veil of Mists"/>
    <s v="When a demonic wizard Baraka ravages her kingdom, Princess Serena seeks help from Sindbad. Together they forge a battle against the evil forces."/>
    <x v="1"/>
    <x v="45"/>
    <x v="1"/>
    <n v="80"/>
    <x v="0"/>
  </r>
  <r>
    <n v="1000088278"/>
    <s v="News"/>
    <s v="Are news stories made up or investigated? Investigative journalist Guru is hired to look for answers behind a string of news that his rival newspaper carries."/>
    <x v="5"/>
    <x v="18"/>
    <x v="0"/>
    <n v="128"/>
    <x v="0"/>
  </r>
  <r>
    <n v="1260104527"/>
    <s v="No Sleep Anymore"/>
    <s v="What happens when a schizophrenic girl finds herself alone at home with her fears during a lockdown, haunted by her own thoughts."/>
    <x v="16"/>
    <x v="8"/>
    <x v="0"/>
    <n v="9"/>
    <x v="0"/>
  </r>
  <r>
    <n v="1260120771"/>
    <s v="Prahalad"/>
    <s v="Hiranyakashipu goes to extreme lengths to dissuade his son Prahalad from worshipping Lord Vishnu. However, the Lord comes to the rescue in a divine incarnation."/>
    <x v="1"/>
    <x v="20"/>
    <x v="1"/>
    <n v="77"/>
    <x v="0"/>
  </r>
  <r>
    <n v="1000235906"/>
    <s v="Junglee"/>
    <s v="Back in his hometown after years, Raj befriends Bhola, an elephant. As time passes, he discovers a deep-rooted poaching scandal, which changes his life forever."/>
    <x v="0"/>
    <x v="15"/>
    <x v="3"/>
    <n v="114"/>
    <x v="0"/>
  </r>
  <r>
    <n v="1000081081"/>
    <s v="Honey Bee"/>
    <s v="On the eve of Angel's wedding, Sebastian coaxes her to elope with him. Next morning, she and her family is shocked to learn that he was high the previous night."/>
    <x v="4"/>
    <x v="19"/>
    <x v="3"/>
    <n v="131"/>
    <x v="0"/>
  </r>
  <r>
    <n v="1000166329"/>
    <s v="Yuvasakthi"/>
    <s v="Shakthi takes it upon himself to fight drug peddlers. He has the support of a friend who is a police officer. Will he succeed in his attempt?"/>
    <x v="5"/>
    <x v="31"/>
    <x v="0"/>
    <n v="105"/>
    <x v="0"/>
  </r>
  <r>
    <n v="1620020179"/>
    <s v="Sab Theek Hain"/>
    <s v="What happens when parents get their daughters married abroad ? Will the trust, love and truth remain in the relationship?"/>
    <x v="5"/>
    <x v="10"/>
    <x v="0"/>
    <n v="27"/>
    <x v="0"/>
  </r>
  <r>
    <n v="1260027277"/>
    <s v="Winnie The Pooh: A Very Merry Pooh Year"/>
    <s v="Winnie the Pooh and his pals in the Hundred Acre Wood celebrate Christmas and New Year's Eve in this holiday special."/>
    <x v="1"/>
    <x v="35"/>
    <x v="1"/>
    <n v="61"/>
    <x v="0"/>
  </r>
  <r>
    <n v="1260118041"/>
    <s v="Patiala House"/>
    <s v="When an opportunity to play for the English cricket team knocks at his door, Gattu must choose between fulfilling his long-lost dream and his father’s wishes."/>
    <x v="5"/>
    <x v="21"/>
    <x v="3"/>
    <n v="140"/>
    <x v="0"/>
  </r>
  <r>
    <n v="1260062909"/>
    <s v="Ashleel Pyaar"/>
    <s v="A South Indian boy has a unique problem - giving gaalis. With this uncontrollable habit ruining his chances of getting married, will he ever find love?"/>
    <x v="2"/>
    <x v="8"/>
    <x v="4"/>
    <n v="7"/>
    <x v="0"/>
  </r>
  <r>
    <n v="1000066475"/>
    <s v="Karpoora Deepam"/>
    <s v="After Manasa's marriage is called off, she befriends Mohan, who is a widower. The two get intimate, and she ends up pregnant. Will they get married?"/>
    <x v="5"/>
    <x v="33"/>
    <x v="3"/>
    <n v="127"/>
    <x v="0"/>
  </r>
  <r>
    <n v="1000044266"/>
    <s v="Chellata"/>
    <s v="Ganesh takes a loan to fulfil the dowry demands of his sister's in-laws. When he faces a financial crunch, he befriends Rekha, a rich girl. Will his plan work?"/>
    <x v="5"/>
    <x v="1"/>
    <x v="2"/>
    <n v="156"/>
    <x v="0"/>
  </r>
  <r>
    <n v="1770005008"/>
    <s v="Sea of Hope: America's Underwater Treasures"/>
    <s v="Sylvia Earle, Brian Skerry, and Max Kennedy go on a year-long quest to use science and photography to inspire President Obama to establish Blue Parks."/>
    <x v="6"/>
    <x v="16"/>
    <x v="2"/>
    <n v="47"/>
    <x v="0"/>
  </r>
  <r>
    <n v="1260027163"/>
    <s v="Like Mike"/>
    <s v="When a hoops-loving teenager with a dream to play in the NBA finds a mysterious pair of old sneakers, he makes the leap from playground hijinks to superstardom."/>
    <x v="4"/>
    <x v="39"/>
    <x v="2"/>
    <n v="99"/>
    <x v="0"/>
  </r>
  <r>
    <n v="1260105279"/>
    <s v="Just - A Sad Wrap"/>
    <s v="Parting ways due to minute misunderstandings, an estranged father reconnects with his son after years, enhancing their long-lost relationship."/>
    <x v="5"/>
    <x v="2"/>
    <x v="3"/>
    <n v="9"/>
    <x v="0"/>
  </r>
  <r>
    <n v="1000106899"/>
    <s v="Mon Chai Tomay"/>
    <s v="Ani and Rima are travelling together to Siliguri. But strange things happen when spirits of the past come to haunt them."/>
    <x v="5"/>
    <x v="9"/>
    <x v="3"/>
    <n v="135"/>
    <x v="0"/>
  </r>
  <r>
    <n v="1000109205"/>
    <s v="Rishta Kagaz Ka"/>
    <s v="Suman raises her adoptive brother Arun as her own when he loses his family. When he grows up, his marriage causes a rift. Will Arun value Suman's sacrifices?"/>
    <x v="5"/>
    <x v="58"/>
    <x v="1"/>
    <n v="150"/>
    <x v="0"/>
  </r>
  <r>
    <n v="1000069645"/>
    <s v="Tolakari Jallu"/>
    <s v="Vasanta returns to her village to work as a doctor and runs into Murthy, a local thug. However, she has a change of heart when they team up for a mission."/>
    <x v="5"/>
    <x v="52"/>
    <x v="3"/>
    <n v="102"/>
    <x v="0"/>
  </r>
  <r>
    <n v="1770015710"/>
    <s v="S3"/>
    <s v="A dutiful rowdy cop is deputed to deal with the murder case of a police commissioner. But there's more than what meets the eye."/>
    <x v="0"/>
    <x v="16"/>
    <x v="3"/>
    <n v="144"/>
    <x v="0"/>
  </r>
  <r>
    <n v="1260017294"/>
    <s v="The Rock"/>
    <s v="A dishonest Brigadier General and his troops threaten the government to launch dangerous VX gas-armed M55 rockets on the city of San Francisco."/>
    <x v="0"/>
    <x v="32"/>
    <x v="0"/>
    <n v="135"/>
    <x v="0"/>
  </r>
  <r>
    <n v="1610016956"/>
    <s v="Deja Brew"/>
    <s v="Deja Brew directed by RJ Mantra is the story of a woman who seems to be waiting for her lover endlessly. Why is she waiting and for whom?"/>
    <x v="5"/>
    <x v="4"/>
    <x v="1"/>
    <n v="7"/>
    <x v="0"/>
  </r>
  <r>
    <n v="1260107097"/>
    <s v="Dhruv &amp; Jai"/>
    <s v="A man looking for closure rings an old friend's doorbell. What follows is a wait that brings up memories, both good and bad."/>
    <x v="5"/>
    <x v="8"/>
    <x v="0"/>
    <n v="13"/>
    <x v="0"/>
  </r>
  <r>
    <n v="1260128757"/>
    <s v="I Did Not Kill My Girlfriend"/>
    <s v="A newlywed woman’s world comes crashing down after she learns a gory secret about her husband. Putting her life on the line, will she unravel the truth?"/>
    <x v="14"/>
    <x v="4"/>
    <x v="0"/>
    <n v="18"/>
    <x v="0"/>
  </r>
  <r>
    <n v="1260129629"/>
    <s v="Jhanda Uncha Rahe Humara : The Tricolor"/>
    <s v="The film pays homage to our nation through the history, stories and emotions that the Tricolor evokes."/>
    <x v="6"/>
    <x v="2"/>
    <x v="1"/>
    <n v="40"/>
    <x v="0"/>
  </r>
  <r>
    <n v="1826033555"/>
    <s v="Tell Me"/>
    <s v="Monali musters up the courage to end her life, but before the final leap, she gets interrupted by a stone-cold voice. Will she acknowledge this angelic voice?"/>
    <x v="5"/>
    <x v="10"/>
    <x v="3"/>
    <n v="18"/>
    <x v="0"/>
  </r>
  <r>
    <n v="1000151804"/>
    <s v="Keli"/>
    <s v="Narayanankutty is a handicapped man who owns a stationery shop. Things take a turn for the worse when he unknowingly gets embroiled in a murder case."/>
    <x v="2"/>
    <x v="46"/>
    <x v="3"/>
    <n v="122"/>
    <x v="0"/>
  </r>
  <r>
    <n v="1000156846"/>
    <s v="Golmal Gayathri"/>
    <s v="Gayathri is against love and men. What will she do when her daughter falls in love with their neighbour against her wishes?"/>
    <x v="4"/>
    <x v="0"/>
    <x v="2"/>
    <n v="125"/>
    <x v="0"/>
  </r>
  <r>
    <n v="1260103083"/>
    <s v="Hum Hain Rahi Pyar Ke"/>
    <s v="Rahul is the guardian of his mischievous nephews, Sunny and Vicky, and a niece, Munni. Chaos ensues when the kids decide to shelter a runaway girl, Vyjayanti."/>
    <x v="4"/>
    <x v="7"/>
    <x v="1"/>
    <n v="157"/>
    <x v="0"/>
  </r>
  <r>
    <n v="1000096348"/>
    <s v="Dronacharya"/>
    <s v="Surendra, in a drunken state, purchases Gadwal Mansion, which is believed to be haunted by the ghost of Savithri. There's also a conspiracy brewing somewhere."/>
    <x v="5"/>
    <x v="21"/>
    <x v="3"/>
    <n v="143"/>
    <x v="0"/>
  </r>
  <r>
    <n v="1260062077"/>
    <s v="Hum Bhi Akele, Tum Bhi Akele"/>
    <s v="Runaway bride Mansi meets runaway groom Veer at an LGBTQ+ party. An epic road trip follows, which takes them on a journey of unconditional love."/>
    <x v="5"/>
    <x v="8"/>
    <x v="0"/>
    <n v="117"/>
    <x v="0"/>
  </r>
  <r>
    <n v="1000071063"/>
    <s v="Mundasupatti"/>
    <s v="Mundaspatti is a village where cameras are banned due to a superstition. Things change when a photographer visits and falls for the village head's daughter."/>
    <x v="4"/>
    <x v="12"/>
    <x v="2"/>
    <n v="139"/>
    <x v="0"/>
  </r>
  <r>
    <n v="1260023135"/>
    <s v="Stargirl"/>
    <s v="Stargirl is a coming-of-age story about an unassuming high schooler who finds himself inexplicably drawn to a free-spirited new girl."/>
    <x v="5"/>
    <x v="13"/>
    <x v="3"/>
    <n v="103"/>
    <x v="0"/>
  </r>
  <r>
    <n v="1260027281"/>
    <s v="Disney's Tarzan &amp; Jane"/>
    <s v="To celebrate their anniversary, Jane searches for the perfect gift for Tarzan with the help of the hilarious Terk and Tantor."/>
    <x v="1"/>
    <x v="39"/>
    <x v="1"/>
    <n v="75"/>
    <x v="0"/>
  </r>
  <r>
    <n v="1000164494"/>
    <s v="Vakkalathu Narayanankutty"/>
    <s v="Though he dreams of becoming a lawyer, Narayanankutty ends up as a clerk in a government office. But he does not stop raising his voice when he sees injustice."/>
    <x v="5"/>
    <x v="27"/>
    <x v="1"/>
    <n v="144"/>
    <x v="0"/>
  </r>
  <r>
    <n v="1260108529"/>
    <s v="Bhram"/>
    <s v="On their quest to find the truth behind the haunted forest of Kalaraja, two friends set in motion an investigation. What’s in store for them?"/>
    <x v="16"/>
    <x v="8"/>
    <x v="0"/>
    <n v="25"/>
    <x v="0"/>
  </r>
  <r>
    <n v="1000115836"/>
    <s v="Kanda"/>
    <s v="An orphan, Kanda, does a lot of social work and helps the needy. However, fate has other plans for him."/>
    <x v="5"/>
    <x v="1"/>
    <x v="2"/>
    <n v="102"/>
    <x v="0"/>
  </r>
  <r>
    <n v="1000115880"/>
    <s v="Jotheyagi Hithavagi"/>
    <s v="For Nachiketa, his mother is his life. However, his wicked neighbour plans to kill her. How will Nachiketa save his mother from evil hands?"/>
    <x v="5"/>
    <x v="9"/>
    <x v="3"/>
    <n v="126"/>
    <x v="0"/>
  </r>
  <r>
    <n v="1770002698"/>
    <s v="Tara"/>
    <s v="Madhuja is enraged when her father is framed and tortured by the police. Despite people trying to stop her, she soldiers on to find justice for her father."/>
    <x v="5"/>
    <x v="9"/>
    <x v="0"/>
    <n v="131"/>
    <x v="0"/>
  </r>
  <r>
    <n v="1260027024"/>
    <s v="Ice Princess"/>
    <s v="With the help of her coach and the boy who drives the Zamboni machine, Casey pursues her dream to be a champion figure skater against her mother's wishes."/>
    <x v="5"/>
    <x v="18"/>
    <x v="1"/>
    <n v="98"/>
    <x v="0"/>
  </r>
  <r>
    <n v="1770001602"/>
    <s v="Hitman: Agent 47"/>
    <s v="47, an elite assassin, has his sights trained on a mega-corporation that plans to unlock the secret of Agent 47's past and create an army of killers."/>
    <x v="0"/>
    <x v="6"/>
    <x v="0"/>
    <n v="92"/>
    <x v="0"/>
  </r>
  <r>
    <n v="1260063087"/>
    <s v="Let's Be Tigers"/>
    <s v="Grieving for her mother, Avalon finds comfort when she's put in charge of a 4-year-old for a night."/>
    <x v="5"/>
    <x v="8"/>
    <x v="2"/>
    <n v="14"/>
    <x v="0"/>
  </r>
  <r>
    <n v="1610010212"/>
    <s v="Electric Piya"/>
    <s v="A high school girl brings a new bulb for her study lamp, unaware that it is anthropomorphic who falls in love with her. Will this quirky love find happiness?"/>
    <x v="2"/>
    <x v="16"/>
    <x v="3"/>
    <n v="21"/>
    <x v="0"/>
  </r>
  <r>
    <n v="1000081351"/>
    <s v="Oru Vadakkan Selfie"/>
    <s v="In his effort to get into films, Umesh tricks Daisy into taking a selfie. Assuming that they are having an affair, her family faces problems in the village."/>
    <x v="4"/>
    <x v="6"/>
    <x v="2"/>
    <n v="137"/>
    <x v="0"/>
  </r>
  <r>
    <n v="1000102159"/>
    <s v="www.Bhaya.com"/>
    <s v="Prashant and his friends decide to take a break. They go to a forest but get lost there. However, during their return, strange things begin happening to them."/>
    <x v="16"/>
    <x v="11"/>
    <x v="0"/>
    <n v="135"/>
    <x v="0"/>
  </r>
  <r>
    <n v="1000055017"/>
    <s v="Sarkar"/>
    <s v="Subhash Nagre runs his own vigilante justice and earns the respect of the people. However, when this popularity demands a heavy price, his son must step up."/>
    <x v="14"/>
    <x v="18"/>
    <x v="3"/>
    <n v="118"/>
    <x v="0"/>
  </r>
  <r>
    <n v="1000107002"/>
    <s v="Asthamayam"/>
    <s v="Dr Balan's happy married life turns topsy-turvy when his ex-girlfriend gets admitted into his hospital with a faint chance of survival."/>
    <x v="5"/>
    <x v="57"/>
    <x v="1"/>
    <n v="139"/>
    <x v="0"/>
  </r>
  <r>
    <n v="1000223587"/>
    <s v="Stree"/>
    <s v="The small town of Chanderi is haunted by a vengeful spirit, Stree. Soon enough, Vicky, a goofy, gifted tailor, becomes an unlikely saviour for his kind."/>
    <x v="16"/>
    <x v="10"/>
    <x v="0"/>
    <n v="127"/>
    <x v="0"/>
  </r>
  <r>
    <n v="1000163546"/>
    <s v="Ponnum Kudathinu Pottu"/>
    <s v="Eraviraman Pillai is rich and greedy. When he learns about a hidden treasure buried by his ancestors, he tries to get his hands on it."/>
    <x v="4"/>
    <x v="36"/>
    <x v="2"/>
    <n v="124"/>
    <x v="0"/>
  </r>
  <r>
    <n v="1260024264"/>
    <s v="Filmcity"/>
    <s v="After failing a series of auditions, Sonny decides to take things in his own hands. However, he soon realises that his dreams have tragic consequences."/>
    <x v="5"/>
    <x v="16"/>
    <x v="0"/>
    <n v="16"/>
    <x v="0"/>
  </r>
  <r>
    <n v="1000156957"/>
    <s v="Pachakkuthira"/>
    <s v="Anandakuttan, a junior artist in films, is forced to take care of his autistic sibling. Though reluctant in the beginning, he soon develops a liking for him."/>
    <x v="4"/>
    <x v="1"/>
    <x v="1"/>
    <n v="148"/>
    <x v="0"/>
  </r>
  <r>
    <n v="1260112646"/>
    <s v="Band Khayal"/>
    <s v="Change of lifestyle amidst the Covid-induced lockdown pushes a single mother to her personal extreme. Will she be able to brave against the negative thoughts?"/>
    <x v="5"/>
    <x v="13"/>
    <x v="3"/>
    <n v="9"/>
    <x v="0"/>
  </r>
  <r>
    <n v="1770002752"/>
    <s v="Swapner Din"/>
    <s v="Paresh hopes to educate and enlighten the people of rural Bengal. But there are hurdles along the way."/>
    <x v="5"/>
    <x v="20"/>
    <x v="1"/>
    <n v="1"/>
    <x v="0"/>
  </r>
  <r>
    <n v="1770002717"/>
    <s v="Premi No. 1"/>
    <s v="Rohit is sent to the city for higher studies, where he falls in love with Preiti, the sister of a notorious goon, Ranjit. What happens when Rohit and Ranjit clash?"/>
    <x v="5"/>
    <x v="11"/>
    <x v="1"/>
    <n v="171"/>
    <x v="0"/>
  </r>
  <r>
    <n v="1000066866"/>
    <s v="Priya Priyathama"/>
    <s v="A depressed Shakthivel meets Anjali on a train journey. Though he dislikes her at the start, his feelings change, until she asks him for a strange favour."/>
    <x v="2"/>
    <x v="21"/>
    <x v="3"/>
    <n v="135"/>
    <x v="0"/>
  </r>
  <r>
    <n v="1610015202"/>
    <s v="Cheers"/>
    <s v="We all have a fantastic life but we spoil it with our silly ideas of how to live it. This story is a perfect example of how we confine relationships."/>
    <x v="5"/>
    <x v="15"/>
    <x v="3"/>
    <n v="18"/>
    <x v="0"/>
  </r>
  <r>
    <n v="1770002253"/>
    <s v="The Last King Of Scotland"/>
    <s v="Nicholas Garrigan, a medical grad student, exposes the Idi Amin's brutal regime from his perspective."/>
    <x v="7"/>
    <x v="1"/>
    <x v="0"/>
    <n v="117"/>
    <x v="0"/>
  </r>
  <r>
    <n v="1260106086"/>
    <s v="LEGO Star Wars Summer Vacation"/>
    <s v="When Finn’s vacation with his friends goes awry, Force spirits Obi-Wan Kenobi, Anakin Skywalker and Princess Leia, share their unexpected vacation tales."/>
    <x v="0"/>
    <x v="2"/>
    <x v="2"/>
    <n v="45"/>
    <x v="0"/>
  </r>
  <r>
    <n v="1000044258"/>
    <s v="Johny Mera Naam Preethi Mera Kaam"/>
    <s v="When Priya, an NRI, comes to visit her grandfather, Johny, a small-time businessman, falls for her and tries to impress her. But her heart is elsewhere."/>
    <x v="2"/>
    <x v="21"/>
    <x v="2"/>
    <n v="133"/>
    <x v="0"/>
  </r>
  <r>
    <n v="1770004579"/>
    <s v="Like.Share.Follow"/>
    <s v="An Internet phenomenon soon discovers that fame can be more of a curse than a blessing after an obsessed fan makes it their mission to find him."/>
    <x v="16"/>
    <x v="16"/>
    <x v="0"/>
    <n v="86"/>
    <x v="0"/>
  </r>
  <r>
    <n v="1000229614"/>
    <s v="Wild Botswana"/>
    <s v="Botswana is a land of extremes moulded by powerful forces. Each environment provides a rich setting and challenges on the animals that make their home here."/>
    <x v="15"/>
    <x v="15"/>
    <x v="2"/>
    <n v="44"/>
    <x v="0"/>
  </r>
  <r>
    <n v="1000164090"/>
    <s v="Oru Muthassikkatha"/>
    <s v="Chemparundu has committed many murders in the village. His daughter falls for an orphan. Then Unnikrishnan, a young man with a mysterious purpose, comes there."/>
    <x v="5"/>
    <x v="34"/>
    <x v="3"/>
    <n v="152"/>
    <x v="0"/>
  </r>
  <r>
    <n v="1808040454"/>
    <s v="You Turn"/>
    <s v="This is romantic story of two young people living in same building. They get attracted to each other and try to find love the old fashioned way."/>
    <x v="2"/>
    <x v="13"/>
    <x v="3"/>
    <n v="10"/>
    <x v="0"/>
  </r>
  <r>
    <n v="1260104625"/>
    <s v="The Amazing Spider-Man"/>
    <s v="A teenage Peter Parker grapples with both high school and amazing super-human crises as his alter-ego Spider-Man."/>
    <x v="8"/>
    <x v="0"/>
    <x v="3"/>
    <n v="136"/>
    <x v="0"/>
  </r>
  <r>
    <n v="1260063089"/>
    <s v="The Last of the Chupacabras"/>
    <s v="A lonely Mexican-American woman unknowingly summons a dark and ancient creature."/>
    <x v="5"/>
    <x v="8"/>
    <x v="2"/>
    <n v="13"/>
    <x v="0"/>
  </r>
  <r>
    <n v="1000108807"/>
    <s v="Bharya Athra Pora"/>
    <s v="Tired of his ways, Priya decides to divorce her husband, Sathyanadhan. However, the situation worsens when their son gets affected due to their problems."/>
    <x v="5"/>
    <x v="19"/>
    <x v="2"/>
    <n v="131"/>
    <x v="0"/>
  </r>
  <r>
    <n v="1000062182"/>
    <s v="Police Quarters"/>
    <s v="Dharma's family is grateful to Avinash for being their saviour. Years later, their children, Ashwin and Anitha, meet during communal riots and fall in love."/>
    <x v="2"/>
    <x v="9"/>
    <x v="0"/>
    <n v="122"/>
    <x v="0"/>
  </r>
  <r>
    <n v="1260124273"/>
    <s v="Monster"/>
    <s v="Trying to cope with the hardships, Bhamini and Anil's life turns catastrophic as Lucky Singh invades. Secrets unveil when this uninvited guest starts his game."/>
    <x v="3"/>
    <x v="2"/>
    <x v="3"/>
    <n v="133"/>
    <x v="0"/>
  </r>
  <r>
    <n v="1000026115"/>
    <s v="Aadu Puli Aattam"/>
    <s v="A young man wishes to become a cop but ends up heading a gang of thieves. However, he joins the police force after finding out the truth about his associates."/>
    <x v="0"/>
    <x v="28"/>
    <x v="2"/>
    <n v="136"/>
    <x v="0"/>
  </r>
  <r>
    <n v="1000069646"/>
    <s v="Udaya Ragam"/>
    <s v="Chinnabbai is banished from his village after he marries for love outside his caste. Years later, his son returns to settle scores for his father."/>
    <x v="0"/>
    <x v="3"/>
    <x v="3"/>
    <n v="114"/>
    <x v="0"/>
  </r>
  <r>
    <n v="1000102314"/>
    <s v="Meri Jung"/>
    <s v="Advocate Thakral sends an innocent man to the gallows, leaving his family devastated and on the road. However, years later, he gets embroiled in his own game."/>
    <x v="5"/>
    <x v="33"/>
    <x v="1"/>
    <n v="156"/>
    <x v="0"/>
  </r>
  <r>
    <n v="1000225690"/>
    <s v="Mission Pluto"/>
    <s v="Join space geek Jason Silva inside one of NASA's most daring missions to date. Giving a virtual tour of Pluto's enigmatic story since its discovery in 1930."/>
    <x v="21"/>
    <x v="16"/>
    <x v="2"/>
    <n v="43"/>
    <x v="0"/>
  </r>
  <r>
    <n v="1610016909"/>
    <s v="Halwa"/>
    <s v="Babli has left her unfaithful husband after just a month of marriage. While her father wants her to go back, Babli has other plans."/>
    <x v="5"/>
    <x v="16"/>
    <x v="3"/>
    <n v="6"/>
    <x v="0"/>
  </r>
  <r>
    <n v="1260073485"/>
    <s v="The Hideout"/>
    <s v="Growing up, we all make friends and so did Jim. However, his friend was imaginary. What will happen when he makes real ones?"/>
    <x v="5"/>
    <x v="6"/>
    <x v="2"/>
    <n v="15"/>
    <x v="0"/>
  </r>
  <r>
    <n v="1000164396"/>
    <s v="Uthara Swayamvaram"/>
    <s v="Circumstances force driver Prakashan to marry his dream girl, Uthara, the daughter of a rich man. However, they part ways within a day of marriage."/>
    <x v="5"/>
    <x v="11"/>
    <x v="1"/>
    <n v="143"/>
    <x v="0"/>
  </r>
  <r>
    <n v="1000157118"/>
    <s v="Odayil Ninnu"/>
    <s v="A poor man saves an abandoned child from a cruel life. However, the girl breaks his heart when she grows up to be spoilt, arrogant brat."/>
    <x v="5"/>
    <x v="38"/>
    <x v="1"/>
    <n v="150"/>
    <x v="0"/>
  </r>
  <r>
    <n v="1000154523"/>
    <s v="Geeya Geeya"/>
    <s v="Geeya Geeya is a Kannada romance drama. It's about Jeeva and Swarna who share a love-hate relationship. Directed by Krishna Reddy, it stars Akshay Krishna and Swarnamalya. Watch the full film, streaming on Hotstar."/>
    <x v="2"/>
    <x v="1"/>
    <x v="2"/>
    <n v="141"/>
    <x v="0"/>
  </r>
  <r>
    <n v="1260104518"/>
    <s v="A Gentle Giant"/>
    <s v="Rajesh Godbole is a big man with a soft heart. He is kind to the point of being pushed around by everyone. But is this the attitude his son needs to learn?"/>
    <x v="5"/>
    <x v="4"/>
    <x v="3"/>
    <n v="16"/>
    <x v="0"/>
  </r>
  <r>
    <n v="1000064132"/>
    <s v="Mahabhakta Siriyala"/>
    <s v="Siriyala and his wife get a child after many prayers, but problems arise when Lord Shiva and Parvati ask him to choose between devotion and love for his child."/>
    <x v="24"/>
    <x v="19"/>
    <x v="3"/>
    <n v="141"/>
    <x v="0"/>
  </r>
  <r>
    <n v="1260017867"/>
    <s v="Unbreakable"/>
    <s v="After surviving a fatal train accident, David meets Elijah Price, who claims that he is blessed with superhuman abilities."/>
    <x v="9"/>
    <x v="45"/>
    <x v="3"/>
    <n v="106"/>
    <x v="0"/>
  </r>
  <r>
    <n v="1610007730"/>
    <s v="How Does That Make You Feel"/>
    <s v="A marriage counsellor comes up with an innovative approach for his clients, while dealing with his own demons."/>
    <x v="4"/>
    <x v="15"/>
    <x v="0"/>
    <n v="7"/>
    <x v="0"/>
  </r>
  <r>
    <n v="1000100777"/>
    <s v="Best Actor"/>
    <s v="When a teacher aspires to be an actor, though scorned by all, his wife's support him. But, in order to fulfil his dream, his life takes a turn for the worse."/>
    <x v="4"/>
    <x v="9"/>
    <x v="2"/>
    <n v="133"/>
    <x v="0"/>
  </r>
  <r>
    <n v="1610006145"/>
    <s v="Meera"/>
    <s v="Gaurav comes home, to confess to his wife Naina and give her some heart-breaking news. However, her reaction throws him off."/>
    <x v="5"/>
    <x v="4"/>
    <x v="0"/>
    <n v="16"/>
    <x v="0"/>
  </r>
  <r>
    <n v="1000104788"/>
    <s v="Pavithram"/>
    <s v="With the arrival of little Meenakshi, Unni's life takes a backseat, and he sacrifices everything to look after his young sibling."/>
    <x v="5"/>
    <x v="5"/>
    <x v="1"/>
    <n v="150"/>
    <x v="0"/>
  </r>
  <r>
    <n v="1000070128"/>
    <s v="Andha Oru Nimidam"/>
    <s v="Andha Oru Nimidam, the next movie in line from Vijay Chithiram, is a spine-tingling crime thriller about a psychopath who is on the run from the police."/>
    <x v="3"/>
    <x v="6"/>
    <x v="0"/>
    <n v="90"/>
    <x v="0"/>
  </r>
  <r>
    <n v="1770016133"/>
    <s v="Ami Je Ke Tomar"/>
    <s v="Aditya's life is anchored by his best friend and business partner, Prachi. One day he bumps into Esha and falls in love with her, unaware of Prachi's feelings."/>
    <x v="2"/>
    <x v="16"/>
    <x v="3"/>
    <n v="129"/>
    <x v="0"/>
  </r>
  <r>
    <n v="1000036250"/>
    <s v="Banaras"/>
    <s v="Hari leaves his village and goes to Banaras for higher studies. He gets into a relationship with Amritha, but the love of his life is waiting for him back home."/>
    <x v="2"/>
    <x v="11"/>
    <x v="3"/>
    <n v="127"/>
    <x v="0"/>
  </r>
  <r>
    <n v="1000217966"/>
    <s v="Uma"/>
    <s v="Uma is fighting for her life. When she wishes to see Kolkata's grand Durga Puja celebration, her father leaves no stone unturned to make this wish come true."/>
    <x v="5"/>
    <x v="10"/>
    <x v="3"/>
    <n v="140"/>
    <x v="0"/>
  </r>
  <r>
    <n v="1260116123"/>
    <s v="Hathyar"/>
    <s v="Fate forces Rohit to emerge as a mob boss, and soon, he gains popularity. However, a change in the political scenario brings him under the radar of his rivals."/>
    <x v="0"/>
    <x v="39"/>
    <x v="0"/>
    <n v="117"/>
    <x v="0"/>
  </r>
  <r>
    <n v="1000067436"/>
    <s v="I, Me Aur Main"/>
    <s v="Ishaan, a music producer, is commitment-phobic until he starts feeling a connection with Gauri, his next-door neighbour."/>
    <x v="2"/>
    <x v="19"/>
    <x v="3"/>
    <n v="100"/>
    <x v="0"/>
  </r>
  <r>
    <n v="1100002958"/>
    <s v="Velaikkaran"/>
    <s v="Hailing from a slum, an enterprising young man wages a war against companies involved in food adulteration. Will he be successful?"/>
    <x v="3"/>
    <x v="16"/>
    <x v="2"/>
    <n v="151"/>
    <x v="0"/>
  </r>
  <r>
    <n v="1000064128"/>
    <s v="Jadugallu"/>
    <s v="Chinni and Chakri are friends who do small-time con jobs. While circumstances turn them against each other, destiny has something else in store for them."/>
    <x v="0"/>
    <x v="9"/>
    <x v="3"/>
    <n v="118"/>
    <x v="0"/>
  </r>
  <r>
    <n v="1770002747"/>
    <s v="Loveria"/>
    <s v="Aditya is an automobile mechanic who falls in love with Sweety. They want to get married, but Sweety's father objects. Can they convince him?"/>
    <x v="0"/>
    <x v="19"/>
    <x v="1"/>
    <n v="141"/>
    <x v="0"/>
  </r>
  <r>
    <n v="1000097985"/>
    <s v="Jai Jawan"/>
    <s v="Ravindranath, a soldier, is on a mission of exposing his uncle's illegal activities that pose a threat to the country. What follows is a thrilling chase!"/>
    <x v="5"/>
    <x v="60"/>
    <x v="3"/>
    <n v="145"/>
    <x v="0"/>
  </r>
  <r>
    <n v="1836065485"/>
    <s v="Vardi Ko Salaam"/>
    <s v="An army officer lays down his life fighting for the country. While his last wish is that his son join the Indian army, will he fulfil it?"/>
    <x v="5"/>
    <x v="15"/>
    <x v="0"/>
    <n v="17"/>
    <x v="0"/>
  </r>
  <r>
    <n v="1000155280"/>
    <s v="Mrithunjayam"/>
    <s v="Mrithunjayam is a Malayalam drama about Issac, who is sentenced to death, for murdering four people. The church priest comes to him with his siblings. After the visit, Issac makes a confession. Watch the full movie, Mrithunjayam, only on Hotstar."/>
    <x v="5"/>
    <x v="34"/>
    <x v="3"/>
    <n v="129"/>
    <x v="0"/>
  </r>
  <r>
    <n v="1000104848"/>
    <s v="Taarzan: The Wonder Car"/>
    <s v="Raj repairs his deceased father Deven's unfinished car. Although a futuristic vehicle, it becomes too much for Raj to handle."/>
    <x v="0"/>
    <x v="17"/>
    <x v="2"/>
    <n v="156"/>
    <x v="0"/>
  </r>
  <r>
    <n v="1000164775"/>
    <s v="Kanathaya Penkutty"/>
    <s v="Devadas Menon and Bhavani's daughter goes missing after a bus accident during a school trip. However, more shocks await them."/>
    <x v="3"/>
    <x v="33"/>
    <x v="3"/>
    <n v="108"/>
    <x v="0"/>
  </r>
  <r>
    <n v="1260086354"/>
    <s v="Bhoothnath"/>
    <s v="School-goer Banku moves into the Nath villa with his parents. His life takes an adventurous turn when he befriends an unfriendly ghost."/>
    <x v="4"/>
    <x v="20"/>
    <x v="1"/>
    <n v="129"/>
    <x v="0"/>
  </r>
  <r>
    <n v="1260018317"/>
    <s v="Meet The Robinsons"/>
    <s v="Lewis, a brilliant inventor, meets a mysterious stranger named Wilbur Robinson, who whisks him away in a time machine and to track down the Bowler Hat Guy."/>
    <x v="1"/>
    <x v="22"/>
    <x v="2"/>
    <n v="90"/>
    <x v="0"/>
  </r>
  <r>
    <n v="1000044069"/>
    <s v="Dandam Dashagunam"/>
    <s v="ACP Surya falls for Maya, a teacher. When she is kidnapped by a drug mafia don, the tough cop takes charge of the situation."/>
    <x v="0"/>
    <x v="21"/>
    <x v="0"/>
    <n v="115"/>
    <x v="0"/>
  </r>
  <r>
    <n v="1000056888"/>
    <s v="Ashok"/>
    <s v="When Ashok's father disowns him, he catches the attention of his neighbour. But there's someone who wants to woo her. Where will this love triangle lead him?"/>
    <x v="0"/>
    <x v="1"/>
    <x v="3"/>
    <n v="155"/>
    <x v="0"/>
  </r>
  <r>
    <n v="1260126049"/>
    <s v="Rajasaur"/>
    <s v="In a fantasyland where humans and dinosaurs co-exist, it is up to a father-daughter duo to return Rajasauras’ lost egg. But perils lurk at every corner."/>
    <x v="27"/>
    <x v="2"/>
    <x v="0"/>
    <n v="18"/>
    <x v="0"/>
  </r>
  <r>
    <n v="1000055384"/>
    <s v="Uyyala Jampala"/>
    <s v="Soori is in love with his cousin, Umadevi. However, she falls for Parthu, who persuades her to elope. Will Soori try to stop her or let her go?"/>
    <x v="2"/>
    <x v="19"/>
    <x v="3"/>
    <n v="109"/>
    <x v="0"/>
  </r>
  <r>
    <n v="1000081262"/>
    <s v="Philips and the Monkey Pen"/>
    <s v="10-year-old Ryan struggles with math lessons. But when his grandfather, a collector of antiques, gifts him a magic pen called Monkey Pen, it changes Ryan's life."/>
    <x v="10"/>
    <x v="19"/>
    <x v="1"/>
    <n v="133"/>
    <x v="0"/>
  </r>
  <r>
    <n v="1770001020"/>
    <s v="Fantastic Four"/>
    <s v="Four humans gain superpowers after being transported to an alternate universe. And, together they have to prevent Doctor Doom from destroying the Earth."/>
    <x v="0"/>
    <x v="6"/>
    <x v="3"/>
    <n v="99"/>
    <x v="0"/>
  </r>
  <r>
    <n v="1260105749"/>
    <s v="Vinashak"/>
    <s v="Arjun, an honest police officer, pose as a prisoner to expose illegal activities carried out by Lankeshwar, a jailor. But the task is not as easy as it seems."/>
    <x v="0"/>
    <x v="23"/>
    <x v="3"/>
    <n v="132"/>
    <x v="0"/>
  </r>
  <r>
    <n v="1260111135"/>
    <s v="Mickey: The Story of a Mouse"/>
    <s v="A look at Mickey's evolution into different versions that reflect his creator and society's changes."/>
    <x v="6"/>
    <x v="2"/>
    <x v="2"/>
    <n v="89"/>
    <x v="0"/>
  </r>
  <r>
    <n v="1260044696"/>
    <s v="The Shaggy Dog"/>
    <s v="When Wilby visits a museum with his friend, he accidentally ends up with a cursed Borgia ring. When he reads the message inscribed on the cuff, he is transformed into a sheepdog."/>
    <x v="17"/>
    <x v="61"/>
    <x v="2"/>
    <n v="101"/>
    <x v="0"/>
  </r>
  <r>
    <n v="1000067911"/>
    <s v="Changathipoocha"/>
    <s v="Brothers Sreedharan and Raman are at loggerheads regarding the ancestral property. To amass it all, Raman hires a man to woo and marry Sreedharan's daughter."/>
    <x v="2"/>
    <x v="22"/>
    <x v="1"/>
    <n v="131"/>
    <x v="0"/>
  </r>
  <r>
    <n v="1836059457"/>
    <s v="Mum"/>
    <s v="An eight-year-old Mamta is struggling with her homework. She gains the attention of her strict class teacher as she reads from the unwritten essay on Mother"/>
    <x v="5"/>
    <x v="8"/>
    <x v="1"/>
    <n v="13"/>
    <x v="0"/>
  </r>
  <r>
    <n v="1000104784"/>
    <s v="Kariyilakkttu Pole"/>
    <s v="The suspicious death of a famous film director has DSP Achuthankutty doubting the involvement of three women in the former's life. Who is the real culprit?"/>
    <x v="3"/>
    <x v="36"/>
    <x v="3"/>
    <n v="131"/>
    <x v="0"/>
  </r>
  <r>
    <n v="1000151811"/>
    <s v="Kathodu Kathoram"/>
    <s v="Young Louis suffers from mild autism. He is taken in by Mary Kutty, who is a victim of a bad marriage."/>
    <x v="2"/>
    <x v="33"/>
    <x v="3"/>
    <n v="120"/>
    <x v="0"/>
  </r>
  <r>
    <n v="1770002644"/>
    <s v="Janmadata"/>
    <s v="Durgacharan Singha and Bhabani Chakroborty are sworn enemies, who once used to be best friends. Will their grandchildren be able to end this family feud?"/>
    <x v="5"/>
    <x v="20"/>
    <x v="1"/>
    <n v="163"/>
    <x v="0"/>
  </r>
  <r>
    <n v="1260073098"/>
    <s v="Get A Horse!"/>
    <s v="Mickey and his friends hitch a ride on a musical hay wagon."/>
    <x v="1"/>
    <x v="12"/>
    <x v="1"/>
    <n v="5"/>
    <x v="0"/>
  </r>
  <r>
    <n v="1260027109"/>
    <s v="Flicka 2"/>
    <s v="Her grandmother's ailment forces Carrie to leave the pavement of the big city for a ranch in Wyoming where she bonds with a wild horse."/>
    <x v="5"/>
    <x v="9"/>
    <x v="1"/>
    <n v="95"/>
    <x v="0"/>
  </r>
  <r>
    <n v="1000115878"/>
    <s v="Kusuma"/>
    <s v="Kusuma falls unconscious one night in a pub. A medical test reveals that she is HIV positive and everyone, including her boyfriend, begin to alienate her."/>
    <x v="5"/>
    <x v="20"/>
    <x v="3"/>
    <n v="138"/>
    <x v="0"/>
  </r>
  <r>
    <n v="1000109933"/>
    <s v="Daivasahayam Lucky Centre"/>
    <s v="Out of desperation, unemployed Anil decides to work for Thankappan, a shrewd lottery franchise owner. Will he be able to give his family a decent life?"/>
    <x v="4"/>
    <x v="46"/>
    <x v="1"/>
    <n v="106"/>
    <x v="0"/>
  </r>
  <r>
    <n v="1000094759"/>
    <s v="Golmaal"/>
    <s v="On the run with a bag of jewels, Chakravarthy and Preethi get lost in a jungle. Craziness unleashes when they learn that Naxalites are hiding somewhere around."/>
    <x v="4"/>
    <x v="0"/>
    <x v="2"/>
    <n v="136"/>
    <x v="0"/>
  </r>
  <r>
    <n v="1808015931"/>
    <s v="Uniform"/>
    <s v="Story of a poor girl who wants to study in school. Will she be able to fulfill her dreams?"/>
    <x v="5"/>
    <x v="13"/>
    <x v="3"/>
    <n v="10"/>
    <x v="0"/>
  </r>
  <r>
    <n v="1260069107"/>
    <s v="Ugly Aur Pagli"/>
    <s v="Kabir meets the eccentric Kuhu and his life takes a 360-degree turn. What was thought to be fun and games soon turns obnoxious."/>
    <x v="4"/>
    <x v="20"/>
    <x v="3"/>
    <n v="115"/>
    <x v="0"/>
  </r>
  <r>
    <n v="1000118035"/>
    <s v="…Re"/>
    <s v="On arriving at an old palatial house, a rich man learns that his forefathers' spirits are cursed. He now has to break the jinx and give them salvation."/>
    <x v="4"/>
    <x v="4"/>
    <x v="3"/>
    <n v="153"/>
    <x v="0"/>
  </r>
  <r>
    <n v="1260105351"/>
    <s v="The Veil"/>
    <s v="Getting struck by a supernatural force, Dan’s monotonous and unemployed life turns upside. Will he survive the notions of parallel reality?"/>
    <x v="21"/>
    <x v="2"/>
    <x v="0"/>
    <n v="20"/>
    <x v="0"/>
  </r>
  <r>
    <n v="1000105642"/>
    <s v="Mimics Parade"/>
    <s v="There is chaos when a group of mimicry artists find a stuffed animal filled with diamonds at the spot where an accident had taken place."/>
    <x v="4"/>
    <x v="46"/>
    <x v="2"/>
    <n v="127"/>
    <x v="0"/>
  </r>
  <r>
    <n v="1260116957"/>
    <s v="Barbarian"/>
    <s v="There is more to fear than an unexpected guest in a double-booked rental."/>
    <x v="16"/>
    <x v="2"/>
    <x v="4"/>
    <n v="102"/>
    <x v="0"/>
  </r>
  <r>
    <n v="1260105325"/>
    <s v="Bhaada"/>
    <s v="A miser landlord and his penniless tenants are muddled up in a win-or-lose situation. Who takes over?"/>
    <x v="4"/>
    <x v="13"/>
    <x v="3"/>
    <n v="12"/>
    <x v="0"/>
  </r>
  <r>
    <n v="1000107099"/>
    <s v="Aamar Sathi"/>
    <s v="A zamindar is murdered by his corrupt manager, while his son manages to escape. When he returns home years later, the past has still not been buried entirely."/>
    <x v="5"/>
    <x v="46"/>
    <x v="3"/>
    <n v="134"/>
    <x v="0"/>
  </r>
  <r>
    <n v="1260109644"/>
    <s v="Khat Ka Anand"/>
    <s v="Suraj, a brave soldier, leaves for his duties soon after marrying Meenal. While she keeps her bliss in exchanging letters, an unknown truth awaits her."/>
    <x v="5"/>
    <x v="2"/>
    <x v="3"/>
    <n v="38"/>
    <x v="0"/>
  </r>
  <r>
    <n v="1000162914"/>
    <s v="Pravaha"/>
    <s v="Marappa sells clay pots. When everyone begins to cheat him, it becomes difficult for him and his family to survive."/>
    <x v="17"/>
    <x v="17"/>
    <x v="2"/>
    <n v="102"/>
    <x v="0"/>
  </r>
  <r>
    <n v="1770017022"/>
    <s v="Sathi Amar"/>
    <s v="Agnee and Pari are in love with each other, but they face opposition because of their different religions. What happens when they decide to take a drastic step?"/>
    <x v="3"/>
    <x v="18"/>
    <x v="1"/>
    <n v="129"/>
    <x v="0"/>
  </r>
  <r>
    <n v="1770016583"/>
    <s v="Guest iin London"/>
    <s v="London-based Aryan is in a live-in relationship with Anaya. Hell breaks loose when his uncle and his wife land up at their house uninvited."/>
    <x v="4"/>
    <x v="16"/>
    <x v="3"/>
    <n v="126"/>
    <x v="0"/>
  </r>
  <r>
    <n v="1000222737"/>
    <s v="Koode"/>
    <s v="After years of being away in Dubai, Joshua returns for his sister's funeral. But it gets weird when he starts seeing his beloved sister's spirit."/>
    <x v="5"/>
    <x v="10"/>
    <x v="1"/>
    <n v="146"/>
    <x v="0"/>
  </r>
  <r>
    <n v="1000068428"/>
    <s v="Aparichituraalu"/>
    <s v="A medical company employee, Brinda also fights for women's rights. Her life takes a drastic turn when a series of murders takes place via poisoning."/>
    <x v="3"/>
    <x v="1"/>
    <x v="0"/>
    <n v="106"/>
    <x v="0"/>
  </r>
  <r>
    <n v="1000157947"/>
    <s v="Oozham"/>
    <s v="Viswanathan, a thug, is hated for his arrogant nature. Following an accident, he realises his mistakes and decides to start life afresh. But is it too late?"/>
    <x v="5"/>
    <x v="34"/>
    <x v="3"/>
    <n v="99"/>
    <x v="0"/>
  </r>
  <r>
    <n v="1000044264"/>
    <s v="Thangiya Mane"/>
    <s v="Thangiya Mane is a Kannada drama starring Vijay, Swathi, Bhavya, Shobaraj, Dharma and Sarika. Written, directed and produced by M.S. Srinivas, the film explores the limits of sister's love and family's devotion. Watch the full film, streaming on Hotstar."/>
    <x v="5"/>
    <x v="22"/>
    <x v="2"/>
    <n v="145"/>
    <x v="0"/>
  </r>
  <r>
    <n v="1770002585"/>
    <s v="Subho Dristi"/>
    <s v="A complete contrast to each other, two brothers reunite at the elder brother's wedding, where the younger one decides to search for his true love."/>
    <x v="2"/>
    <x v="18"/>
    <x v="1"/>
    <n v="143"/>
    <x v="0"/>
  </r>
  <r>
    <n v="1770002636"/>
    <s v="Bhai amar bhai"/>
    <s v="A fire breaks out in which three siblings lose their father and get separated. When they reunite after long, their father's killer begins to threaten them."/>
    <x v="5"/>
    <x v="32"/>
    <x v="1"/>
    <n v="147"/>
    <x v="0"/>
  </r>
  <r>
    <n v="1260098021"/>
    <s v="Kashak"/>
    <s v="Amit is a rich man, but he spends all his wealth on an orphanage. A story about love and greed with an unexpected twist."/>
    <x v="3"/>
    <x v="10"/>
    <x v="3"/>
    <n v="25"/>
    <x v="0"/>
  </r>
  <r>
    <n v="1260044916"/>
    <s v="The Strongest Man in the World"/>
    <s v="Dexter Riley and his friends accidentally discover a new chemical mixed with a cereal seems to give anyone temporary superhuman strength."/>
    <x v="4"/>
    <x v="62"/>
    <x v="2"/>
    <n v="91"/>
    <x v="0"/>
  </r>
  <r>
    <n v="1260075842"/>
    <s v="Arendelle Castle Yule Log: Cut Paper Edition"/>
    <s v="Hand-crafted paper art by “Frozen” designer Brittney Lee is used in this Arendelle Castle Yule Log."/>
    <x v="1"/>
    <x v="8"/>
    <x v="1"/>
    <n v="180"/>
    <x v="0"/>
  </r>
  <r>
    <n v="1000036263"/>
    <s v="Mayamayooram"/>
    <s v="Nanda's world comes crashing down with her fianc� Narendran's death. When she goes to his village for his funeral, she meets Unni, his twin."/>
    <x v="2"/>
    <x v="7"/>
    <x v="1"/>
    <n v="140"/>
    <x v="0"/>
  </r>
  <r>
    <n v="1260018179"/>
    <s v="Doctor Strange"/>
    <s v="Dr. Strange faces a difficult choice of whether to return to his life of luxury or to protect the world as the most powerful sorcerer in existence."/>
    <x v="8"/>
    <x v="4"/>
    <x v="3"/>
    <n v="114"/>
    <x v="0"/>
  </r>
  <r>
    <n v="1260101201"/>
    <s v="Crush"/>
    <s v="A high schooler forced to join her high school track team, finds herself falling for an unexpected teammate and discovering what real love feels like."/>
    <x v="2"/>
    <x v="2"/>
    <x v="4"/>
    <n v="92"/>
    <x v="0"/>
  </r>
  <r>
    <n v="1260062907"/>
    <s v="Silent Pyaar"/>
    <s v="A deaf-mute boy is hopelessly in love with a girl just like him. Will he succeed in wooing the girl of his dreams with his silent love?"/>
    <x v="2"/>
    <x v="8"/>
    <x v="4"/>
    <n v="10"/>
    <x v="0"/>
  </r>
  <r>
    <n v="1260106599"/>
    <s v="Inaam"/>
    <s v="In the name of a revolution, cricket players are manipulated to use their skills, albeit in a different manner. Who will help navigate them on the right track?"/>
    <x v="5"/>
    <x v="8"/>
    <x v="3"/>
    <n v="9"/>
    <x v="0"/>
  </r>
  <r>
    <n v="1000035949"/>
    <s v="Vazhakku Enn 18/9"/>
    <s v="Dinesh makes an MMS clip of Aarti's private moments. However, he plans an acid attack on her when she confronts him. How will she save herself?"/>
    <x v="3"/>
    <x v="0"/>
    <x v="0"/>
    <n v="122"/>
    <x v="0"/>
  </r>
  <r>
    <n v="1000216063"/>
    <s v="Phir Se Mafiaraaj"/>
    <s v="A young boy witnesses his mother being killed. Years later, he encounters the killer while rescuing a girl from forced prostitution. Will he avenge her death?"/>
    <x v="0"/>
    <x v="6"/>
    <x v="0"/>
    <n v="119"/>
    <x v="0"/>
  </r>
  <r>
    <n v="1000109719"/>
    <s v="Acharya"/>
    <s v="Acharya is against love and girls. Nisha, who joins his college, hates him as his father had misused his powers against her family. Now she wants revenge."/>
    <x v="0"/>
    <x v="21"/>
    <x v="3"/>
    <n v="131"/>
    <x v="0"/>
  </r>
  <r>
    <n v="1260023088"/>
    <s v="LEGO Star Wars: The New Yoda Chronicles - The Clash of Skywalkers"/>
    <s v="The enraged Emperor sends Darth Vader and his entire fleet to destroy Luke as revenge for his destruction of the Holocrons."/>
    <x v="1"/>
    <x v="12"/>
    <x v="2"/>
    <n v="22"/>
    <x v="0"/>
  </r>
  <r>
    <n v="1000069758"/>
    <s v="Abraham &amp; Lincoln"/>
    <s v="Abraham decides to search for his brother's killer. Police officer Lincoln too is on a similar mission. Will the two survive the cruel life of the underworld?"/>
    <x v="4"/>
    <x v="22"/>
    <x v="3"/>
    <n v="137"/>
    <x v="0"/>
  </r>
  <r>
    <n v="1000234900"/>
    <s v="The Great Veera"/>
    <s v="ACP Shaam's family is assigned a security officer. While the entire family likes him, Shaam's wife detests him because of his past. What's their connection?"/>
    <x v="0"/>
    <x v="21"/>
    <x v="0"/>
    <n v="123"/>
    <x v="0"/>
  </r>
  <r>
    <n v="1260049756"/>
    <s v="Dory's Reef Cam"/>
    <s v="Dive into the waters below and watch the aquatic wildlife from the world of Nemo and Dory."/>
    <x v="1"/>
    <x v="13"/>
    <x v="1"/>
    <n v="181"/>
    <x v="0"/>
  </r>
  <r>
    <n v="1000055951"/>
    <s v="Hrudaya Kaleyam"/>
    <s v="An orphan, Sampoo, becomes a burglar and becomes the next target for a contract killer, Black Mamba. Can his romance with Nilu blossom under these conditions?"/>
    <x v="4"/>
    <x v="12"/>
    <x v="3"/>
    <n v="115"/>
    <x v="0"/>
  </r>
  <r>
    <n v="1000101318"/>
    <s v="Malavika"/>
    <s v="When artist Badrinath avoids reporter Jagan for an interview, he follows him to his village in Malgudi. There Jagan falls for Badrinath's niece, Malavika."/>
    <x v="4"/>
    <x v="27"/>
    <x v="0"/>
    <n v="96"/>
    <x v="0"/>
  </r>
  <r>
    <n v="1770015525"/>
    <s v="Zubaan"/>
    <s v="After a bullying incident, Dilsher grows up with a speech impairment. Although he loves music, he is not able to conquer the demons in his head."/>
    <x v="5"/>
    <x v="4"/>
    <x v="0"/>
    <n v="111"/>
    <x v="0"/>
  </r>
  <r>
    <n v="1826049963"/>
    <s v="We Should Talk"/>
    <s v="Garima gets a call about her sister committing suicide for an unknown reason. While she runs to know the reason, will she find it?"/>
    <x v="5"/>
    <x v="13"/>
    <x v="3"/>
    <n v="11"/>
    <x v="0"/>
  </r>
  <r>
    <n v="1000071158"/>
    <s v="Pizza II: Villa"/>
    <s v="A novelist inherits a villa from his late father and moves in with his girlfriend. Soon, his father begins to speak to him beyond the grave."/>
    <x v="16"/>
    <x v="19"/>
    <x v="3"/>
    <n v="97"/>
    <x v="0"/>
  </r>
  <r>
    <n v="1000063690"/>
    <s v="Preetienda Ramesh"/>
    <s v="After interacting online, Ramesh and Preethi fall in love. However, they inadvertently become rivals offline when he opens his shop near hers."/>
    <x v="2"/>
    <x v="9"/>
    <x v="2"/>
    <n v="139"/>
    <x v="0"/>
  </r>
  <r>
    <n v="1000187672"/>
    <s v="Ee Hendthi Hingyakadthi"/>
    <s v="Newly-wed Kokila comes to her husband's home. But she shows no desire to start a relationship with him."/>
    <x v="5"/>
    <x v="27"/>
    <x v="0"/>
    <n v="82"/>
    <x v="0"/>
  </r>
  <r>
    <n v="1770002705"/>
    <s v="Chokher Bali"/>
    <s v="Young widow Binodini arrives at the house of Mahendra, who had once rejected her. Their lives are thrown into disarray when he finds himself attracted to her."/>
    <x v="5"/>
    <x v="35"/>
    <x v="0"/>
    <n v="143"/>
    <x v="0"/>
  </r>
  <r>
    <n v="1000110176"/>
    <s v="Indriyam"/>
    <s v="A group of students camping in a forest accidentally set free a spirit who is out to avenge her murder. What happens when she begins to kill them one by one?"/>
    <x v="16"/>
    <x v="45"/>
    <x v="0"/>
    <n v="128"/>
    <x v="0"/>
  </r>
  <r>
    <n v="1260011259"/>
    <s v="Prabhas"/>
    <s v="Prabhas awaits the return of his childhood sweetheart and rejects other proposals. One such rejection lands him in trouble with a gangster's daughter."/>
    <x v="2"/>
    <x v="9"/>
    <x v="2"/>
    <n v="144"/>
    <x v="0"/>
  </r>
  <r>
    <n v="1260027120"/>
    <s v="Doctor Dolittle 2"/>
    <s v="The outraged animals turn to their famous doctor friend for help, who want to protect their forest from human encroachers."/>
    <x v="4"/>
    <x v="27"/>
    <x v="2"/>
    <n v="87"/>
    <x v="0"/>
  </r>
  <r>
    <n v="1000192697"/>
    <s v="Dhruva"/>
    <s v="Dhruva, an honest IPS officer is on a challenging mission to destroy Siddharth Abhimanyu, the evil genius behind a huge medical mafia."/>
    <x v="0"/>
    <x v="4"/>
    <x v="3"/>
    <n v="154"/>
    <x v="0"/>
  </r>
  <r>
    <n v="1000071045"/>
    <s v="Pathamudayam"/>
    <s v="When an honest cop is killed by a dreaded don, a criminal who's a lookalike of the slain officer is asked to take his place to unsettle the underworld don."/>
    <x v="3"/>
    <x v="33"/>
    <x v="3"/>
    <n v="134"/>
    <x v="0"/>
  </r>
  <r>
    <n v="1000044256"/>
    <s v="Arakshaka"/>
    <s v="IPS officer Arun Kumar is assigned a case of a missing patient from the mental asylum. While on the job, he exposes many secrets about the asylum and outside it."/>
    <x v="3"/>
    <x v="0"/>
    <x v="3"/>
    <n v="135"/>
    <x v="0"/>
  </r>
  <r>
    <n v="1000097184"/>
    <s v="Gandedhe"/>
    <s v="Krishna falls in love with Nandini, a rich businessman's daughter. When her father disapproves, Krishna tries various methods to win him over."/>
    <x v="17"/>
    <x v="9"/>
    <x v="3"/>
    <n v="126"/>
    <x v="0"/>
  </r>
  <r>
    <n v="1000230505"/>
    <s v="Monkey Baat"/>
    <s v="Vayu struggles to settle in a new city and resorts to unfair means to force his father to take him back to Kolhapur. Will his plan work?"/>
    <x v="5"/>
    <x v="10"/>
    <x v="3"/>
    <n v="89"/>
    <x v="0"/>
  </r>
  <r>
    <n v="1770021055"/>
    <s v="Stuart: A Life Backwards"/>
    <s v="A harrowing story of childhood friends Alexander and Stuart as they forge an unlikely bond fighting a miscarriage of justice and tragedy."/>
    <x v="11"/>
    <x v="22"/>
    <x v="4"/>
    <n v="88"/>
    <x v="0"/>
  </r>
  <r>
    <n v="1260022139"/>
    <s v="One Day at Disney"/>
    <s v="Through the lens of CEO Bob Iger, discover the fascinating and inspiring personal stories of 10 incredible people behind the enduring magic of Disney."/>
    <x v="6"/>
    <x v="15"/>
    <x v="1"/>
    <n v="59"/>
    <x v="0"/>
  </r>
  <r>
    <n v="1826025115"/>
    <s v="Dakini"/>
    <s v="A family seeks the help of a paranormal investigation team after experiencing supernatural encounters in their new home."/>
    <x v="16"/>
    <x v="13"/>
    <x v="0"/>
    <n v="14"/>
    <x v="0"/>
  </r>
  <r>
    <n v="1260126793"/>
    <s v="Ramdeen"/>
    <s v="Oscillating through different timelines, the life stories of Ramdin and Ramesh are surveyed as they grapple with their mundane and monotonous routines."/>
    <x v="5"/>
    <x v="2"/>
    <x v="3"/>
    <n v="17"/>
    <x v="0"/>
  </r>
  <r>
    <n v="1260102921"/>
    <s v="Kahin Pyaar Na Ho Jaaye"/>
    <s v="Prem, an aspiring pop star is abandoned by Nisha on their wedding day. Later, he meets Priya, a videographer and a new relationship blossoms."/>
    <x v="4"/>
    <x v="45"/>
    <x v="2"/>
    <n v="158"/>
    <x v="0"/>
  </r>
  <r>
    <n v="1000160366"/>
    <s v="Thanthonni"/>
    <s v="Kochu, a spoilt brat, breaks ties with his family and leaves after a heated argument. Years later, he returns for his share in the property. But will he get it?"/>
    <x v="0"/>
    <x v="9"/>
    <x v="0"/>
    <n v="148"/>
    <x v="0"/>
  </r>
  <r>
    <n v="1000088162"/>
    <s v="Thoota"/>
    <s v="When Thoota, a gangster, is hired to throw acid on a girl, he ends up falling in love with her instead. What will his next move be?"/>
    <x v="0"/>
    <x v="11"/>
    <x v="3"/>
    <n v="144"/>
    <x v="0"/>
  </r>
  <r>
    <n v="1000231064"/>
    <s v="Richie"/>
    <s v="In a quest to unravel the truth behind a certain Christmas eve, journalist Megha comes across multiple perspectives and evidence, leading her to Richie."/>
    <x v="14"/>
    <x v="16"/>
    <x v="3"/>
    <n v="98"/>
    <x v="0"/>
  </r>
  <r>
    <n v="1808016985"/>
    <s v="Duhita"/>
    <s v="Film about mother and daughter exploring their relationship from childhood right up to her marriage. But this story isn't as simple as it seems."/>
    <x v="5"/>
    <x v="15"/>
    <x v="3"/>
    <n v="6"/>
    <x v="0"/>
  </r>
  <r>
    <n v="1000013697"/>
    <s v="Bol Bachchan"/>
    <s v="Abbas Ali is forced to hide his real identity when Prithviraj Raghuvanshi offers him a job. But a series of lies soon turns Ali's life a laugh riot."/>
    <x v="4"/>
    <x v="0"/>
    <x v="0"/>
    <n v="143"/>
    <x v="0"/>
  </r>
  <r>
    <n v="1000069756"/>
    <s v="Veera Simha"/>
    <s v="Simhadri is a messiah who saves and protects the poor. While he holds his father responsible for his mother's death, he soon learns a shocking truth about it."/>
    <x v="5"/>
    <x v="1"/>
    <x v="3"/>
    <n v="107"/>
    <x v="0"/>
  </r>
  <r>
    <n v="1000055843"/>
    <s v="Ek Thi Daayan"/>
    <s v="Famous magician Bobo is troubled by a vicious spirit from his past. As his hallucinations increase, he discovers the spirit has crawled into his present."/>
    <x v="16"/>
    <x v="19"/>
    <x v="3"/>
    <n v="125"/>
    <x v="0"/>
  </r>
  <r>
    <n v="1000067909"/>
    <s v="Kandahar"/>
    <s v="Major Mahadevan and his team of commandos put their lives at risk to save the hostages when an Indian aircraft gets hijacked by terrorists."/>
    <x v="0"/>
    <x v="9"/>
    <x v="0"/>
    <n v="135"/>
    <x v="0"/>
  </r>
  <r>
    <n v="1000096755"/>
    <s v="Preetigagi"/>
    <s v="Facing opposition, Sanju and Mili elope. However, just before their marriage, they decide to return and seek the blessings of their elders."/>
    <x v="2"/>
    <x v="22"/>
    <x v="2"/>
    <n v="159"/>
    <x v="0"/>
  </r>
  <r>
    <n v="1660000056"/>
    <s v="Toy Story 3"/>
    <s v="The toys are mistakenly delivered to a daycare centre instead of the attic before Andy leaves for college, and Woody has to convince the others to return home."/>
    <x v="1"/>
    <x v="9"/>
    <x v="1"/>
    <n v="102"/>
    <x v="0"/>
  </r>
  <r>
    <n v="1000106327"/>
    <s v="Kaali"/>
    <s v="The Chief Minister passes an order to arrest Kaali, a dreaded criminal. Its repercussions are severe when Kaali decides to take revenge."/>
    <x v="5"/>
    <x v="44"/>
    <x v="2"/>
    <n v="123"/>
    <x v="0"/>
  </r>
  <r>
    <n v="1610005763"/>
    <s v="Redraft"/>
    <s v="Obsessive writer Rishi and his editor, wife, Meera's world turns topsy-turvy when they work on a novel and some secrets spill out."/>
    <x v="3"/>
    <x v="6"/>
    <x v="0"/>
    <n v="29"/>
    <x v="0"/>
  </r>
  <r>
    <n v="1100015074"/>
    <s v="Manam"/>
    <s v="Little Bittu loses his parents in an accident. Years later, he comes across their reincarnations in a tale of eternal love set over a course of hundred years."/>
    <x v="5"/>
    <x v="12"/>
    <x v="3"/>
    <n v="150"/>
    <x v="0"/>
  </r>
  <r>
    <n v="1610011336"/>
    <s v="Sameer"/>
    <s v="A young woman wants to end her life. Enter Sameer, who shows her why life is beautiful and worth living. But is there more to him than meets the eye?"/>
    <x v="5"/>
    <x v="15"/>
    <x v="0"/>
    <n v="10"/>
    <x v="0"/>
  </r>
  <r>
    <n v="1100016930"/>
    <s v="Bhanumathi"/>
    <s v="An NRI medical student and a vivacious village belle fall in love. However, their chalk-and-cheese personalities lead to complications in the relationship."/>
    <x v="5"/>
    <x v="16"/>
    <x v="1"/>
    <n v="136"/>
    <x v="0"/>
  </r>
  <r>
    <n v="1260105454"/>
    <s v="Janta Garage"/>
    <s v="Owner of Janatha Garage, Satyam earns a reputation as the saviour of the neighbourhood. His life changes when he meets Anand, an environmental science student."/>
    <x v="0"/>
    <x v="4"/>
    <x v="3"/>
    <n v="130"/>
    <x v="0"/>
  </r>
  <r>
    <n v="1770015452"/>
    <s v="The Hills Have Eyes"/>
    <s v="A reinterpretation of the 1977 cult classic about a vacationing family who face a desperate battle for survival in the desert against bloodthirsty mutants."/>
    <x v="16"/>
    <x v="1"/>
    <x v="4"/>
    <n v="107"/>
    <x v="0"/>
  </r>
  <r>
    <n v="1000110659"/>
    <s v="Kaattile Thadi Thevarude Ana"/>
    <s v="The enemies of Venugopal, an honest minister, abduct him and replace him with Manikandan, a lookalike. And Manikandan becomes a puppet in their hands."/>
    <x v="5"/>
    <x v="26"/>
    <x v="3"/>
    <n v="118"/>
    <x v="0"/>
  </r>
  <r>
    <n v="1836050229"/>
    <s v="Ae Jalebi"/>
    <s v="Ram, who loves to eat Jalebi- decides to sell them with the help of his friend Bajrang in the city. However, Ram's love soon turns into a nightmare."/>
    <x v="5"/>
    <x v="15"/>
    <x v="3"/>
    <n v="29"/>
    <x v="0"/>
  </r>
  <r>
    <n v="1770021002"/>
    <s v="Recount"/>
    <s v="A chronicle of the weeks after the 2000 U.S. Presidential election, and the subsequent recounts in Florida."/>
    <x v="7"/>
    <x v="20"/>
    <x v="0"/>
    <n v="111"/>
    <x v="0"/>
  </r>
  <r>
    <n v="1260108531"/>
    <s v="Turning Point"/>
    <s v="Kartik, an aspiring artist, experiences an existential crisis amid the pandemic. However, his life changes for good when his poem goes viral on social media."/>
    <x v="5"/>
    <x v="13"/>
    <x v="3"/>
    <n v="5"/>
    <x v="0"/>
  </r>
  <r>
    <n v="1000061483"/>
    <s v="Tony"/>
    <s v="Tony, who is ready to do anything for money, gets involved with criminal activities. By the time he realises his folly, his lover Pammi's life is at stake."/>
    <x v="0"/>
    <x v="19"/>
    <x v="0"/>
    <n v="135"/>
    <x v="0"/>
  </r>
  <r>
    <n v="1770000761"/>
    <s v="Cheaper By The Dozen 2"/>
    <s v="The Baker family head to Lake Winnetka for some family bonding but, it soon turns into a competition between Tom and Jimmy, his old rival."/>
    <x v="17"/>
    <x v="18"/>
    <x v="2"/>
    <n v="93"/>
    <x v="0"/>
  </r>
  <r>
    <n v="1610013846"/>
    <s v="The Frame"/>
    <s v="Gathered together for photographs over different occasions, a family finds it cannot leave the frame set by the photographer. A short film about a family portrait."/>
    <x v="5"/>
    <x v="19"/>
    <x v="3"/>
    <n v="7"/>
    <x v="0"/>
  </r>
  <r>
    <n v="1260013370"/>
    <s v="Anbudan Appavukku"/>
    <s v="Abhiram decides to seek revenge from Krishnamurthy, the man responsible for his father's misfortune. Will he get Krishnamurthy to pay for his sins?"/>
    <x v="0"/>
    <x v="4"/>
    <x v="3"/>
    <n v="149"/>
    <x v="0"/>
  </r>
  <r>
    <n v="1260016478"/>
    <s v="The Parent Trap"/>
    <s v="Hallie and Annie are separated after their parents' divorce. Years later, they meet at a summer camp and decide to switch places to reunite their parents."/>
    <x v="17"/>
    <x v="23"/>
    <x v="2"/>
    <n v="127"/>
    <x v="0"/>
  </r>
  <r>
    <n v="1770015881"/>
    <s v="Take Off"/>
    <s v="The film is based on a real-life rescue mission to save the Indian nurses stranded in Tikrit, Iraq, during the country's civil war in 2014."/>
    <x v="3"/>
    <x v="16"/>
    <x v="3"/>
    <n v="131"/>
    <x v="0"/>
  </r>
  <r>
    <n v="1000069986"/>
    <s v="Arjun"/>
    <s v="Arjun must save his sister from her greedy in-laws who want to kill her so that their son can marry a millionaire's daughter. How will he do that?"/>
    <x v="0"/>
    <x v="21"/>
    <x v="3"/>
    <n v="166"/>
    <x v="0"/>
  </r>
  <r>
    <n v="1620024106"/>
    <s v="Level 13"/>
    <s v="An opportunistic, sycophantic man takes his unwilling wife to an office party, only to discover that his bosses wife used to be his ex-girlfriend."/>
    <x v="5"/>
    <x v="13"/>
    <x v="3"/>
    <n v="13"/>
    <x v="0"/>
  </r>
  <r>
    <n v="1260080164"/>
    <s v="Bro Daddy"/>
    <s v="Eesho and Anna's families are close-knit friends. Their parents want them married, but both skillfully avoid it. What are they hiding?"/>
    <x v="17"/>
    <x v="2"/>
    <x v="2"/>
    <n v="159"/>
    <x v="0"/>
  </r>
  <r>
    <n v="1000182875"/>
    <s v="Ee Thanutha Veluppan Kalathu"/>
    <s v="A spiritual leader receives a death threat leading to a series of murders. Police Superintendent Haridas Damodaran is assigned the task to investigate the case."/>
    <x v="3"/>
    <x v="43"/>
    <x v="3"/>
    <n v="138"/>
    <x v="0"/>
  </r>
  <r>
    <n v="1770005024"/>
    <s v="Mega Factories: Hero"/>
    <s v="Get exclusive access to Hero MotoCorp, the world's largest motorcycle manufacturing company that assembles more than 13 billion parts every day."/>
    <x v="6"/>
    <x v="16"/>
    <x v="1"/>
    <n v="40"/>
    <x v="0"/>
  </r>
  <r>
    <n v="1000201420"/>
    <s v="Pulimurugan"/>
    <s v="Set in a small village near a forest, an invincible hunter named Pulimurugan goes on a quest to protect his village from man-eating tigers and the drug mafia."/>
    <x v="0"/>
    <x v="4"/>
    <x v="2"/>
    <n v="136"/>
    <x v="0"/>
  </r>
  <r>
    <n v="1000160006"/>
    <s v="Teja Bhai &amp; Family"/>
    <s v="Teja Bhai, a famous gangster, falls in love with Vedhika. On learning that her father wants her to marry a decent man, he decides to give up his criminal life."/>
    <x v="4"/>
    <x v="21"/>
    <x v="2"/>
    <n v="146"/>
    <x v="0"/>
  </r>
  <r>
    <n v="1260017228"/>
    <s v="Tangled: The Series - Queen For A Day"/>
    <s v="When the king and queen leave town, Rapunzel gets ready to lead, but when a blizzard threatens to destroy Corona, the princess faces some tough decisions."/>
    <x v="4"/>
    <x v="16"/>
    <x v="1"/>
    <n v="41"/>
    <x v="0"/>
  </r>
  <r>
    <n v="1000231065"/>
    <s v="Ezra"/>
    <s v="Priya has recently moved to Kochi along with her husband and brings along an antique Jewish trunk, unaware that it contains a dybbuk, a revenge-hungry spirit."/>
    <x v="16"/>
    <x v="16"/>
    <x v="0"/>
    <n v="136"/>
    <x v="0"/>
  </r>
  <r>
    <n v="1260083966"/>
    <s v="Chhoti Si Baat"/>
    <s v="A shy Arun takes the help of a retired colonel to impress his lady love, Prabha. Will he succeed in his endeavours?"/>
    <x v="4"/>
    <x v="54"/>
    <x v="1"/>
    <n v="118"/>
    <x v="0"/>
  </r>
  <r>
    <n v="1000107245"/>
    <s v="Ee Thanalil Ithiri Neram"/>
    <s v="Vijayan's life takes a turn with the arrival of a mysterious woman, Thulasi, and her repeated appearances begin to cause tensions with his family."/>
    <x v="17"/>
    <x v="33"/>
    <x v="1"/>
    <n v="131"/>
    <x v="0"/>
  </r>
  <r>
    <n v="1260018148"/>
    <s v="The Waterboy"/>
    <s v="The players of a college team ridicule their socially inept 31-year-old waterboy. But, this all changes when the new coach lets him stand up for himself."/>
    <x v="4"/>
    <x v="23"/>
    <x v="3"/>
    <n v="89"/>
    <x v="0"/>
  </r>
  <r>
    <n v="1000184343"/>
    <s v="Namkeen"/>
    <s v="Gerulal, a truck driver, rents a room with Jugni, a dancer, and her three daughters. As their bond strengthens, his sudden disappearance baffles them."/>
    <x v="5"/>
    <x v="14"/>
    <x v="1"/>
    <n v="126"/>
    <x v="0"/>
  </r>
  <r>
    <n v="1000106764"/>
    <s v="Hunja"/>
    <s v="Shivu is the breadwinner of his family. However, life takes a turn for the worse when Shivu loses his memory."/>
    <x v="5"/>
    <x v="9"/>
    <x v="0"/>
    <n v="130"/>
    <x v="0"/>
  </r>
  <r>
    <n v="1000097535"/>
    <s v="Rakshaka"/>
    <s v="A daring police officer rescues a minister's kidnapped son and, in the bargain, takes on the might of the Naxalites."/>
    <x v="0"/>
    <x v="22"/>
    <x v="0"/>
    <n v="112"/>
    <x v="0"/>
  </r>
  <r>
    <n v="1000041508"/>
    <s v="Kakkothikkavile Appooppanthadikal"/>
    <s v="Scorned for being poor, Murali runs away and meets a gypsy girl, Kakkothi. Later, when he takes her to his schoolteacher, she unravels a mystery to her past."/>
    <x v="17"/>
    <x v="34"/>
    <x v="2"/>
    <n v="99"/>
    <x v="0"/>
  </r>
  <r>
    <n v="1770002575"/>
    <s v="Pratibad"/>
    <s v="Rana is made a police officer on preventing a train robbery. However, a corrupt MLA hates him and gets Rana's pregnant sister killed. Will Rana seek revenge?"/>
    <x v="0"/>
    <x v="27"/>
    <x v="1"/>
    <n v="149"/>
    <x v="0"/>
  </r>
  <r>
    <n v="1770002637"/>
    <s v="Tulkalam"/>
    <s v="A story of a village and a slum within, threatened by industrialisation that intends to encroach upon their fertile land and take it away."/>
    <x v="0"/>
    <x v="22"/>
    <x v="1"/>
    <n v="127"/>
    <x v="0"/>
  </r>
  <r>
    <n v="1770021004"/>
    <s v="Primo"/>
    <s v="This adaptation of Antony Sher's 'If This Is a Man' is a monologue told as a memoir by an older Primo looking back at his life in Auschwitz."/>
    <x v="5"/>
    <x v="9"/>
    <x v="3"/>
    <n v="80"/>
    <x v="0"/>
  </r>
  <r>
    <n v="1770018678"/>
    <s v="Murder On the Orient Express"/>
    <s v="The movie follows renowned detective Hercule Poirot as he attempts to solve what would become one of the most infamous crimes in history."/>
    <x v="9"/>
    <x v="16"/>
    <x v="3"/>
    <n v="109"/>
    <x v="0"/>
  </r>
  <r>
    <n v="1660010691"/>
    <s v="Incredibles 2"/>
    <s v="Mr. Incredible is left to care for the newborn while Missus out saving the world, but the going gets tough for the family with the arrival of a powerful villain."/>
    <x v="1"/>
    <x v="10"/>
    <x v="2"/>
    <n v="119"/>
    <x v="0"/>
  </r>
  <r>
    <n v="1260073073"/>
    <s v="Under the Helmet: The Legacy of Boba Fett"/>
    <s v="A special celebrating the origins and legacy of Star Wars’ legendary bounty hunter, Boba Fett."/>
    <x v="13"/>
    <x v="8"/>
    <x v="3"/>
    <n v="21"/>
    <x v="0"/>
  </r>
  <r>
    <n v="1770002640"/>
    <s v="Sedhin Dekha Hoyechilo"/>
    <s v="A happy-go-lucky guy, who puts friendship above everything else, helps his friend elope with the girl he loves. But the girl's father is determined to find them."/>
    <x v="5"/>
    <x v="9"/>
    <x v="3"/>
    <n v="145"/>
    <x v="0"/>
  </r>
  <r>
    <n v="1000101732"/>
    <s v="Navile O Navile"/>
    <s v="Suresh is a devoted forest officer who has to struggle hard to protect a population of peacocks. Will he be able to achieve his goal?"/>
    <x v="5"/>
    <x v="20"/>
    <x v="2"/>
    <n v="111"/>
    <x v="0"/>
  </r>
  <r>
    <n v="1770002778"/>
    <s v="Pratyaghat"/>
    <s v="Sayan is assigned to unearth the mystery behind the disappearance of Kakoli's parents in Pratapgarh. Can he solve the case that shook the entire village?"/>
    <x v="3"/>
    <x v="0"/>
    <x v="3"/>
    <n v="130"/>
    <x v="0"/>
  </r>
  <r>
    <n v="1000063688"/>
    <s v="Nanda Loves Nandita"/>
    <s v="When kicked out of his house of being good for nothing, Nanda becomes a hitman. Nandita, who loves him, is shattered when she witnesses him committing a crime."/>
    <x v="5"/>
    <x v="20"/>
    <x v="0"/>
    <n v="103"/>
    <x v="0"/>
  </r>
  <r>
    <n v="1808022797"/>
    <s v="Benaam Kahani"/>
    <s v="Touching story of a lonely tea-maker and his warm relationship with a stray dog. The dog becomes part of his life. Will this story end on a happy note?"/>
    <x v="5"/>
    <x v="15"/>
    <x v="1"/>
    <n v="15"/>
    <x v="0"/>
  </r>
  <r>
    <n v="1000100724"/>
    <s v="The Filmstaar"/>
    <s v="After penning his life story, a villager wants a superstar to make a film on it. Although refusing at first, the actor finally agrees to the project."/>
    <x v="5"/>
    <x v="21"/>
    <x v="0"/>
    <n v="141"/>
    <x v="0"/>
  </r>
  <r>
    <n v="1000067438"/>
    <s v="Amaram"/>
    <s v="A fisherman's wish for his daughter to become a doctor is crushed when she elopes with another fisherman. Upset, he sets a deadly task for his son-in-law."/>
    <x v="5"/>
    <x v="46"/>
    <x v="3"/>
    <n v="134"/>
    <x v="0"/>
  </r>
  <r>
    <n v="1770016012"/>
    <s v="Oru Mexican Aparatha"/>
    <s v="Set against a campus backdrop, the plot revolves around the journey of Paul and Subhash, and a gritty tale of rivalry between their political parties."/>
    <x v="5"/>
    <x v="16"/>
    <x v="3"/>
    <n v="136"/>
    <x v="0"/>
  </r>
  <r>
    <n v="1000107676"/>
    <s v="A Sketch"/>
    <s v="The home minister backs the underworld in its smuggling operations. CBI officer Sridhar decides to take on the corrupt minister and bring him to book."/>
    <x v="5"/>
    <x v="20"/>
    <x v="0"/>
    <n v="121"/>
    <x v="0"/>
  </r>
  <r>
    <n v="1000073877"/>
    <s v="Indru Netru Naalai"/>
    <s v="A scientist from 2065 sends a time machine back to 2015, programming it to return within 40 seconds. Things take a hilarious turn when it doesn't come back."/>
    <x v="4"/>
    <x v="6"/>
    <x v="1"/>
    <n v="138"/>
    <x v="0"/>
  </r>
  <r>
    <n v="1260023034"/>
    <s v="Anjani Putra"/>
    <s v="A misunderstanding causes Viraj's mother to disown him, and he willingly accepts her decision. Will Viraj ever make his mother perceive the truth?"/>
    <x v="0"/>
    <x v="16"/>
    <x v="0"/>
    <n v="114"/>
    <x v="0"/>
  </r>
  <r>
    <n v="1000184606"/>
    <s v="Mamatheya Thotilalli"/>
    <s v="When Raja's mother, Shanthamma, insists that his wife, Thara, abort her baby, she refuses and leaves the house. Raja then marries Radha."/>
    <x v="5"/>
    <x v="32"/>
    <x v="2"/>
    <n v="110"/>
    <x v="0"/>
  </r>
  <r>
    <n v="1000063206"/>
    <s v="Aadi Nuvve"/>
    <s v="Ravi puts aside his father's dreams of him pursuing higher education and moving abroad when he falls in love with Sameera. But she loves someone else!"/>
    <x v="2"/>
    <x v="9"/>
    <x v="3"/>
    <n v="128"/>
    <x v="0"/>
  </r>
  <r>
    <n v="1000108942"/>
    <s v="Excuse Me Ithu Collegila"/>
    <s v="Two friends decide to make it big in the city. After losing their jobs, they decide to venture into the real estate business. But a girl changes their lives."/>
    <x v="4"/>
    <x v="32"/>
    <x v="2"/>
    <n v="140"/>
    <x v="0"/>
  </r>
  <r>
    <n v="1000151667"/>
    <s v="Vaire"/>
    <s v="Innocent young girls are targeted, raped and killed by a serial killer. Who will catch him?"/>
    <x v="3"/>
    <x v="9"/>
    <x v="0"/>
    <n v="121"/>
    <x v="0"/>
  </r>
  <r>
    <n v="1610005810"/>
    <s v="I Witness"/>
    <s v="While trying to break his writer's block, a man finds solace in an old typewriter that turns everything typed into it a reality."/>
    <x v="5"/>
    <x v="4"/>
    <x v="3"/>
    <n v="19"/>
    <x v="0"/>
  </r>
  <r>
    <n v="1000109475"/>
    <s v="Sanchu"/>
    <s v="Sanjana's fortune changes when she becomes an actress and marries a film financier. But when her past clashes with her present, she makes a harsh choice."/>
    <x v="5"/>
    <x v="20"/>
    <x v="3"/>
    <n v="97"/>
    <x v="0"/>
  </r>
  <r>
    <n v="1808064144"/>
    <s v="Baba"/>
    <s v="Heart touching story of love between an old father and his son. This award winning film shows that children must never forget the sacrifices of their parents."/>
    <x v="5"/>
    <x v="13"/>
    <x v="1"/>
    <n v="4"/>
    <x v="0"/>
  </r>
  <r>
    <n v="1260100790"/>
    <s v="Stories on the Next Page"/>
    <s v="Three stories explore different relationships, their respective conflicts and how closure brings an end to a chapter while also ushering in a new one."/>
    <x v="5"/>
    <x v="2"/>
    <x v="3"/>
    <n v="38"/>
    <x v="0"/>
  </r>
  <r>
    <n v="1000234016"/>
    <s v="Dark Side of Crocs"/>
    <s v="In an impressive feat of nature learn how Nile crocodiles and Hippos coexist together to protect their young ones against deadly predators."/>
    <x v="15"/>
    <x v="6"/>
    <x v="2"/>
    <n v="44"/>
    <x v="0"/>
  </r>
  <r>
    <n v="1260109951"/>
    <s v="Baba Baby O"/>
    <s v="In his 40s, Megh becomes a single father with two children through surrogacy. Things take an interesting turn when he falls in love with Brishti."/>
    <x v="2"/>
    <x v="2"/>
    <x v="3"/>
    <n v="129"/>
    <x v="0"/>
  </r>
  <r>
    <n v="1000189107"/>
    <s v="Chandralekha"/>
    <s v="Appu, an unemployed guy, who saves Chandrika after an accident, gets embroiled in a case of mistaken identity. Will he ever be able to clear the matter?"/>
    <x v="4"/>
    <x v="31"/>
    <x v="1"/>
    <n v="165"/>
    <x v="0"/>
  </r>
  <r>
    <n v="1000154366"/>
    <s v="Manthramothiram"/>
    <s v="Barber Kumaran has to look for his missing father if he wants to marry Lakshmi. Besides this condition, her rich father tries his best to separate the lovers."/>
    <x v="2"/>
    <x v="31"/>
    <x v="3"/>
    <n v="121"/>
    <x v="0"/>
  </r>
  <r>
    <n v="1000195541"/>
    <s v="Bettanagere"/>
    <s v="Cousins Shiva and Shekar get mired in village politics by sheer chance. Things take a turn for the worse when a rival is killed, and their bond is put to test."/>
    <x v="3"/>
    <x v="6"/>
    <x v="4"/>
    <n v="120"/>
    <x v="0"/>
  </r>
  <r>
    <n v="1000151702"/>
    <s v="Kasargod Khader Bhai"/>
    <s v="Angry at a group of mimicry artists for sending him to jail, Kasarkode Khader bhai and his son, Kasim bhai, set out to seek revenge."/>
    <x v="4"/>
    <x v="3"/>
    <x v="2"/>
    <n v="140"/>
    <x v="0"/>
  </r>
  <r>
    <n v="1000164097"/>
    <s v="Vidyarambham"/>
    <s v="Madhavan Ezhuthachan strived to build a school in his village. But, after his death, it gets neglected. Will Sudhakaran, the school's donor, save it?"/>
    <x v="5"/>
    <x v="43"/>
    <x v="1"/>
    <n v="124"/>
    <x v="0"/>
  </r>
  <r>
    <n v="1000232906"/>
    <s v="Air Force One - America's Flagship"/>
    <s v="An ultimate guided tour of the most famous and secure aircraft in the world, Air Force One."/>
    <x v="6"/>
    <x v="10"/>
    <x v="2"/>
    <n v="44"/>
    <x v="0"/>
  </r>
  <r>
    <n v="1260116257"/>
    <s v="Unmaad"/>
    <s v="When a husband doubts his wife for having an affair, their relationship hits a rough patch. Soon, the blurry lines between delusion and reality begin to clear."/>
    <x v="5"/>
    <x v="8"/>
    <x v="0"/>
    <n v="7"/>
    <x v="0"/>
  </r>
  <r>
    <n v="1260026996"/>
    <s v="Bambi II"/>
    <s v="Bambi reunites with his father, who must teach him the ways of the forest. But, the proud parent discovers that there is much he can learn from his young son."/>
    <x v="1"/>
    <x v="1"/>
    <x v="1"/>
    <n v="72"/>
    <x v="0"/>
  </r>
  <r>
    <n v="1000098184"/>
    <s v="Saacha"/>
    <s v="A man is imprisoned for killing his lover's brother. After the jail term, he meets someone new. Will new love bloom, or will his past haunt him?"/>
    <x v="0"/>
    <x v="21"/>
    <x v="3"/>
    <n v="114"/>
    <x v="0"/>
  </r>
  <r>
    <n v="1770016970"/>
    <s v="Gifted"/>
    <s v="Frank's plans for his daughter, Mary, are foiled when his mother, Evelyn, discovers Mary's mathematical abilities."/>
    <x v="5"/>
    <x v="16"/>
    <x v="0"/>
    <n v="101"/>
    <x v="0"/>
  </r>
  <r>
    <n v="1260027160"/>
    <s v="Flicka: Country Pride"/>
    <s v="To save her stable, Kelly bonds with wild horse Flicka, and wants to train her for her team's competition."/>
    <x v="5"/>
    <x v="0"/>
    <x v="1"/>
    <n v="92"/>
    <x v="0"/>
  </r>
  <r>
    <n v="1260125448"/>
    <s v="Bal Ganesh and Friends from Zeba"/>
    <s v="Topi, Dhoti, and Suitboot set out on an adventurous journey to planet Zeba to meet their friends and narrate the epic stories of Bal Ganesh."/>
    <x v="1"/>
    <x v="15"/>
    <x v="1"/>
    <n v="77"/>
    <x v="0"/>
  </r>
  <r>
    <n v="1260127467"/>
    <s v="The Case"/>
    <s v="Conflicts of modern relationships abound as a lawyer- Renu experiences the dilemma of second marriage. Will she give love another chance?"/>
    <x v="5"/>
    <x v="8"/>
    <x v="0"/>
    <n v="11"/>
    <x v="0"/>
  </r>
  <r>
    <n v="1260027126"/>
    <s v="Ice Age: The Great Egg-Scapade"/>
    <s v="A pirate bunny named Squint jeopardizes Sid's plans by stealing his eggs. Now, the gang embarks on a mission that turns into the world's first Easter egg hunt!"/>
    <x v="1"/>
    <x v="4"/>
    <x v="2"/>
    <n v="24"/>
    <x v="0"/>
  </r>
  <r>
    <n v="1260049350"/>
    <s v="Dear Comrade"/>
    <s v="Rebel without a cause Bobby constantly gets into fights because of his temper. However, he meets his match when he comes across state-level cricketer Lilly."/>
    <x v="2"/>
    <x v="15"/>
    <x v="0"/>
    <n v="167"/>
    <x v="0"/>
  </r>
  <r>
    <n v="1000044260"/>
    <s v="Mast Maja Maadi"/>
    <s v="Four jobless guys go on a hunt for a load of cash hidden away by a rich businessman. However, a cop is also after it."/>
    <x v="4"/>
    <x v="20"/>
    <x v="2"/>
    <n v="152"/>
    <x v="0"/>
  </r>
  <r>
    <n v="1000154470"/>
    <s v="Adi Kapyare Kootamani"/>
    <s v="Evading the eyes of the warden, Adhishta Lakshmi enters a boys' hostel after bribing one of the students, Bhanuprasad. However, she gets trapped in the hostel."/>
    <x v="4"/>
    <x v="6"/>
    <x v="3"/>
    <n v="126"/>
    <x v="0"/>
  </r>
  <r>
    <n v="1260111190"/>
    <s v="Rosaline"/>
    <s v="When dumped by Romeo for her cousin Juliet, Rosaline schemes to foil their famous romance."/>
    <x v="2"/>
    <x v="2"/>
    <x v="0"/>
    <n v="95"/>
    <x v="0"/>
  </r>
  <r>
    <n v="1000101223"/>
    <s v="Creature 3D"/>
    <s v="Ahana acquires a hotel in the hills. At the launch party, she meets Kunal and they fall in love. But a strange creature begins to terrorise them!"/>
    <x v="16"/>
    <x v="12"/>
    <x v="3"/>
    <n v="127"/>
    <x v="0"/>
  </r>
  <r>
    <n v="1260089542"/>
    <s v="Bheemla Nayak"/>
    <s v="An upright cop goes toe to toe with an ex-havildar over a petty case. As the quarrel between these egoistic men gets intense, how far will they go to win?"/>
    <x v="0"/>
    <x v="2"/>
    <x v="0"/>
    <n v="143"/>
    <x v="0"/>
  </r>
  <r>
    <n v="1000097741"/>
    <s v="Yogi"/>
    <s v="Impressed with Yogi's fighting skills, a don brings him into the underworld. Yogi loves Mala, but she holds him responsible for her father's death."/>
    <x v="0"/>
    <x v="11"/>
    <x v="3"/>
    <n v="142"/>
    <x v="0"/>
  </r>
  <r>
    <n v="1000057182"/>
    <s v="Crazy"/>
    <s v="All hell breaks loose when three friends end up delivering the wrong package to a gangster. What's in the original package, and where is it?"/>
    <x v="4"/>
    <x v="19"/>
    <x v="3"/>
    <n v="118"/>
    <x v="0"/>
  </r>
  <r>
    <n v="1000115882"/>
    <s v="Mungarina Malebillu"/>
    <s v="Poorna and Shishir are best friends. While Poorna owns an estate and adores Maggie, Shishir, a wastrel, loves Bhagya. How will their love stories take shape?"/>
    <x v="5"/>
    <x v="11"/>
    <x v="3"/>
    <n v="120"/>
    <x v="0"/>
  </r>
  <r>
    <n v="1000223816"/>
    <s v="Bayama Irukku"/>
    <s v="When a group of friends find out that the wife of one of their friend is possessed, they decide to exorcise her!"/>
    <x v="4"/>
    <x v="16"/>
    <x v="0"/>
    <n v="106"/>
    <x v="0"/>
  </r>
  <r>
    <n v="1000056889"/>
    <s v="Mahesh"/>
    <s v="Lovers Shiva and Sindhya get married after she gets pregnant. Her psychiatrist brother comes up with a plan to get him a job, but what are his true intentions?"/>
    <x v="4"/>
    <x v="19"/>
    <x v="3"/>
    <n v="118"/>
    <x v="0"/>
  </r>
  <r>
    <n v="1000057159"/>
    <s v="Shirdi Sai"/>
    <s v="Witness the miracles of Sai Baba, his spiritual journey, teachings and stories of him healing his followers."/>
    <x v="24"/>
    <x v="0"/>
    <x v="3"/>
    <n v="136"/>
    <x v="0"/>
  </r>
  <r>
    <n v="1000069347"/>
    <s v="Sreemathi"/>
    <s v="Anand and Jasmine have been friends since childhood. They see their friendship as the purest form of love. But things change when he marries someone else."/>
    <x v="5"/>
    <x v="50"/>
    <x v="3"/>
    <n v="126"/>
    <x v="0"/>
  </r>
  <r>
    <n v="1000154351"/>
    <s v="Manichithrathazhu"/>
    <s v="Ganga and Nakulan move into a supposedly haunted mansion. When supernatural events begin to occur, Nakulan seeks his psychiatrist friend Dr Sunny Joseph's help."/>
    <x v="3"/>
    <x v="7"/>
    <x v="3"/>
    <n v="149"/>
    <x v="0"/>
  </r>
  <r>
    <n v="1000152084"/>
    <s v="King Soloman"/>
    <s v="Ambika Nair and her brother, Mahadevan, are business tycoons. When her life is at risk, Mahadevan hires Soloman, a thief, to act as her heir."/>
    <x v="5"/>
    <x v="32"/>
    <x v="3"/>
    <n v="147"/>
    <x v="0"/>
  </r>
  <r>
    <n v="1000157258"/>
    <s v="Last Bus"/>
    <s v="Six passengers board the last bus, anxious to reach their destination. But fate has other plans for them as this unexpected journey turns into a nightmare."/>
    <x v="5"/>
    <x v="4"/>
    <x v="3"/>
    <n v="125"/>
    <x v="0"/>
  </r>
  <r>
    <n v="1000221944"/>
    <s v="Khiladi Lakshmana"/>
    <s v="Lakshmana, a happy-go-lucky guy, has a past, whereas Anjali is on a mission to avenge a personal loss. Will destiny bring their paths together?"/>
    <x v="0"/>
    <x v="4"/>
    <x v="0"/>
    <n v="141"/>
    <x v="0"/>
  </r>
  <r>
    <n v="1770021442"/>
    <s v="P.O.W.E.R.: The Eddie Matos Story"/>
    <s v="True story of the social pressures that led Eddie Matos, a bright young boy, to choose a life of crime and the tragic aftermath of that choice."/>
    <x v="5"/>
    <x v="5"/>
    <x v="0"/>
    <n v="28"/>
    <x v="0"/>
  </r>
  <r>
    <n v="1610015274"/>
    <s v="Silent Ties"/>
    <s v="The sacred bond of Raksha Bandhan and gender issues are sensitively portrayed in this film. Unconditional love and acceptance are the best gifts a sister can give her brother."/>
    <x v="5"/>
    <x v="15"/>
    <x v="3"/>
    <n v="9"/>
    <x v="0"/>
  </r>
  <r>
    <n v="1260109126"/>
    <s v="Googly Gumm Hai"/>
    <s v="The call for some fun and adventure brings a couple to Dharamshala, a small hill-station nestled in the Himalayas. However, an ominous twist of fate puts everything at stake when they decide to go trekking to a deserted mountain peak."/>
    <x v="3"/>
    <x v="8"/>
    <x v="3"/>
    <n v="80"/>
    <x v="0"/>
  </r>
  <r>
    <n v="1260027137"/>
    <s v="Hello, Dolly!"/>
    <s v="Dolly Levi uses her matchmaking skills in New York City to orchestrate the love lives of her friends, all the while trying to get the man she likes to fall for her."/>
    <x v="19"/>
    <x v="40"/>
    <x v="1"/>
    <n v="146"/>
    <x v="0"/>
  </r>
  <r>
    <n v="1000107596"/>
    <s v="Gandharvam"/>
    <s v="Sam Alexander is a theatre fiend. When his heroine runs away, he casts Sreedevi as Shakuntala in his play. However, problems arise when they fall in love."/>
    <x v="2"/>
    <x v="7"/>
    <x v="3"/>
    <n v="151"/>
    <x v="0"/>
  </r>
  <r>
    <n v="1000069033"/>
    <s v="Ardhanari"/>
    <s v="Dealing with the trials and tribulations of transgenders, Vinayan faces opposition from his family as he is a woman trapped in a man's body."/>
    <x v="5"/>
    <x v="19"/>
    <x v="3"/>
    <n v="108"/>
    <x v="0"/>
  </r>
  <r>
    <n v="1000096731"/>
    <s v="Samskaravath"/>
    <s v="Earning a livelihood by cremating unclaimed dead bodies, the happiest moment in Mahadeva's life is when his son tops his class."/>
    <x v="5"/>
    <x v="11"/>
    <x v="2"/>
    <n v="109"/>
    <x v="0"/>
  </r>
  <r>
    <n v="1000036258"/>
    <s v="Kilukkam"/>
    <s v="Tourist guide Joji thinks he has hit jackpot when he meets Nandini, a mentally ill but rich girl visiting Ooty. Soon he realises things are not as they seem."/>
    <x v="4"/>
    <x v="46"/>
    <x v="2"/>
    <n v="153"/>
    <x v="0"/>
  </r>
  <r>
    <n v="1260072216"/>
    <s v="Hum Do Hamare Do"/>
    <s v="Self-made man Dhruv and social media star Anya fall in love and decide to marry. Just one problem - he's an orphan. The only solution - make a fake family."/>
    <x v="4"/>
    <x v="8"/>
    <x v="3"/>
    <n v="128"/>
    <x v="0"/>
  </r>
  <r>
    <n v="1260126377"/>
    <s v="Darr"/>
    <s v="Problems hit close to home when a gangster Munna gets attacked by the rivals. Things take a turn when his father comes to his rescue."/>
    <x v="0"/>
    <x v="8"/>
    <x v="0"/>
    <n v="17"/>
    <x v="0"/>
  </r>
  <r>
    <n v="1000065771"/>
    <s v="Bodyguard"/>
    <s v="A bodyguard falls in love with a woman over the phone, without realising that she is actually the woman he is protecting."/>
    <x v="0"/>
    <x v="21"/>
    <x v="3"/>
    <n v="125"/>
    <x v="0"/>
  </r>
  <r>
    <n v="1000160400"/>
    <s v="Thaskara Lahala"/>
    <s v="Manikantan, Ayyappan, Govindankutty and Maimuni decide to stage a play and raise funds to help a girl for her wedding. But their money gets robbed."/>
    <x v="4"/>
    <x v="9"/>
    <x v="2"/>
    <n v="107"/>
    <x v="0"/>
  </r>
  <r>
    <n v="1260014263"/>
    <s v="Housefull 4"/>
    <s v="A set of six lovers had to part ways in 1419. Six centuries later, they meet again only to realise that they are marrying the wrong partners. Old villains and a series of mishaps turn this reincarnation drama into a comedy of errors."/>
    <x v="4"/>
    <x v="15"/>
    <x v="3"/>
    <n v="135"/>
    <x v="0"/>
  </r>
  <r>
    <n v="1260018304"/>
    <s v="The Hot Chick"/>
    <s v="A popular high school teen's arrogant attitude changes one morning when she awakens to find herself suddenly morphed into a 30-something-year-old man."/>
    <x v="4"/>
    <x v="39"/>
    <x v="3"/>
    <n v="104"/>
    <x v="0"/>
  </r>
  <r>
    <n v="1000215935"/>
    <s v="Badmaash"/>
    <s v="Vijay and Priya are head over heels in love with each other. When a cruel villain enters their life, Vijay has to use all his wits to win his love back."/>
    <x v="2"/>
    <x v="4"/>
    <x v="3"/>
    <n v="98"/>
    <x v="0"/>
  </r>
  <r>
    <n v="1770021006"/>
    <s v="The Leisure Class"/>
    <s v="A charming English con man's scheme to marry a wealthy socialite comes unraveled with the arrival of his wild and unpredictable brother."/>
    <x v="4"/>
    <x v="6"/>
    <x v="0"/>
    <n v="81"/>
    <x v="0"/>
  </r>
  <r>
    <n v="1000108538"/>
    <s v="Achan Rajavu Appan Jethavu"/>
    <s v="Two friends, a Christian and a Hindu, find their lives altered when they learn their kids got swapped at birth. How will they reconstruct their relationship?"/>
    <x v="5"/>
    <x v="26"/>
    <x v="2"/>
    <n v="126"/>
    <x v="0"/>
  </r>
  <r>
    <n v="1000106632"/>
    <s v="Gang Leader"/>
    <s v="A young man takes on a notorious gang when they attempt to murder his sister. However, he has to pay a heavy price."/>
    <x v="5"/>
    <x v="9"/>
    <x v="0"/>
    <n v="142"/>
    <x v="0"/>
  </r>
  <r>
    <n v="1000070094"/>
    <s v="Jai Bolo Telengana"/>
    <s v="A fight that was won after years of struggle. The film revolves around the Telangana Movement and events that led to the protests at Osmania University in 2009."/>
    <x v="5"/>
    <x v="21"/>
    <x v="3"/>
    <n v="136"/>
    <x v="0"/>
  </r>
  <r>
    <n v="1000107678"/>
    <s v="In Harihar Nagar"/>
    <s v="Four young men get smitten by Maya who moves into their neighbourhood. While romance is far from her mind, she has a mission on hand."/>
    <x v="4"/>
    <x v="43"/>
    <x v="2"/>
    <n v="128"/>
    <x v="0"/>
  </r>
  <r>
    <n v="1000167638"/>
    <s v="Dadagiri"/>
    <s v="Innocent Jeeva gets lured into the underworld. Eventually, he gets caught in the battle between Patas Reddy and Gidda."/>
    <x v="0"/>
    <x v="22"/>
    <x v="0"/>
    <n v="125"/>
    <x v="0"/>
  </r>
  <r>
    <n v="1000004429"/>
    <s v="Makkhi"/>
    <s v="Carefree Nani is killed by Sudeep, a wicked businessman. But he reincarnates in a unique form to protect his lover, Bindu, from Sudeep's evil clutches."/>
    <x v="3"/>
    <x v="0"/>
    <x v="0"/>
    <n v="118"/>
    <x v="0"/>
  </r>
  <r>
    <n v="1000026690"/>
    <s v="Pugaippadam"/>
    <s v="Seven youngsters who meet each other in college end up becoming thick friends. Everything goes on pretty smooth till two of them fall for each other."/>
    <x v="2"/>
    <x v="9"/>
    <x v="1"/>
    <n v="114"/>
    <x v="0"/>
  </r>
  <r>
    <n v="1000068943"/>
    <s v="Makutam"/>
    <s v="After having escaped prison before being given a death penalty, Raja seeks refuge with Stella. He then sets out to seek revenge from those who wronged him."/>
    <x v="5"/>
    <x v="36"/>
    <x v="3"/>
    <n v="126"/>
    <x v="0"/>
  </r>
  <r>
    <n v="1000232076"/>
    <s v="Srikanta"/>
    <s v="On a bus ride to Agumbe, a stone-hearted Srikanta meets a journalist and the two get talking. Packed with big revelations, where does the journey take them?"/>
    <x v="0"/>
    <x v="16"/>
    <x v="0"/>
    <n v="123"/>
    <x v="0"/>
  </r>
  <r>
    <n v="1260105827"/>
    <s v="Country of Goddesses"/>
    <s v="A short narrative essaying the problematic nuances of being a woman and parallelly portraying the divinity of Goddess Durga, an emblem of woman power."/>
    <x v="5"/>
    <x v="8"/>
    <x v="3"/>
    <n v="3"/>
    <x v="0"/>
  </r>
  <r>
    <n v="1260083987"/>
    <s v="Once Upon A Time in Mumbaai"/>
    <s v="Sultan rules the hearts but tops the wanted list. However, his reign in Mumbai is threatened when his protégé turns overambitious and a bloodbath ensues."/>
    <x v="0"/>
    <x v="9"/>
    <x v="3"/>
    <n v="128"/>
    <x v="0"/>
  </r>
  <r>
    <n v="1260112812"/>
    <s v="Pinki Ki Shaadi"/>
    <s v="It’s hard to believe that two individuals with different love stories can unite to make a couple. This story will reignite your belief in love and destiny."/>
    <x v="2"/>
    <x v="8"/>
    <x v="0"/>
    <n v="26"/>
    <x v="0"/>
  </r>
  <r>
    <n v="1000091195"/>
    <s v="Premam"/>
    <s v="George, a teenager, loves the idea of being in love. This dream seems to be within his reach in his school days and even in his college days, but it fails to materialise. However, all is not lost yet!"/>
    <x v="2"/>
    <x v="6"/>
    <x v="3"/>
    <n v="149"/>
    <x v="0"/>
  </r>
  <r>
    <n v="1260119497"/>
    <s v="KissMiss"/>
    <s v="Sparks fly between a wannabe model Neha and an aspiring cricketer Siddharth, but their love faces many hurdles. Will they reunite amid the chaos?"/>
    <x v="2"/>
    <x v="2"/>
    <x v="3"/>
    <n v="137"/>
    <x v="0"/>
  </r>
  <r>
    <n v="1610016672"/>
    <s v="Journey To Othello"/>
    <s v="An actor essaying the role of Othello is haunted by disturbing personal memories. As the show begins, will he overcome them and become the character?"/>
    <x v="5"/>
    <x v="6"/>
    <x v="3"/>
    <n v="4"/>
    <x v="0"/>
  </r>
  <r>
    <n v="1260103691"/>
    <s v="Bal Hanuman IV – Attack of the Universe"/>
    <s v="As guided by Bal Hanuman, Monkey Head Chhote Maharaj challenges the malicious Crocodiles Gutter and Shutter for a high-stake Kabbadi match to bring peace."/>
    <x v="1"/>
    <x v="0"/>
    <x v="1"/>
    <n v="68"/>
    <x v="0"/>
  </r>
  <r>
    <n v="1000062692"/>
    <s v="Chandralekha"/>
    <s v="Four dejected friends decide to commit suicide. When they reach a haunted resort, one of them gets possessed by the spirit of Chandralekha, a rape victim."/>
    <x v="5"/>
    <x v="12"/>
    <x v="0"/>
    <n v="138"/>
    <x v="0"/>
  </r>
  <r>
    <n v="1000062183"/>
    <s v="Pungidasa"/>
    <s v="Gayatri Devi claims to be Devadasa's second wife, creating havoc at his house as he is in a coma. What happens when his grandson falls for her granddaughter?"/>
    <x v="4"/>
    <x v="12"/>
    <x v="3"/>
    <n v="153"/>
    <x v="0"/>
  </r>
  <r>
    <n v="1000105567"/>
    <s v="Parir Swapno"/>
    <s v="A village head cum doctor leeches off the lives of innocent villagers. Soon a young woman becomes a part of his sinister plan. Can she escape him?"/>
    <x v="5"/>
    <x v="0"/>
    <x v="3"/>
    <n v="105"/>
    <x v="0"/>
  </r>
  <r>
    <n v="1260108077"/>
    <s v="Kissa Khaane Ka"/>
    <s v="Rahul is a foodie who loves to feast on junk foods, but his mother is determined to make him health conscious. And this sparks banter between the two."/>
    <x v="5"/>
    <x v="2"/>
    <x v="1"/>
    <n v="19"/>
    <x v="0"/>
  </r>
  <r>
    <n v="1260107685"/>
    <s v="Play Around"/>
    <s v="It’s a story about a couple who are constantly exploring their relationship and trying to keep their love life all spiced up."/>
    <x v="2"/>
    <x v="10"/>
    <x v="0"/>
    <n v="5"/>
    <x v="0"/>
  </r>
  <r>
    <n v="1000169185"/>
    <s v="Harischandra"/>
    <s v="Harishchandra, the wise ruler of Ayodhya, is known for his honesty. The gods decide to test him. His life becomes an ordeal, but he remains true to his path."/>
    <x v="5"/>
    <x v="53"/>
    <x v="2"/>
    <n v="119"/>
    <x v="0"/>
  </r>
  <r>
    <n v="1000225694"/>
    <s v="Megafactories: Coca Cola"/>
    <s v="With Megafactories learn how Coca-Cola recycles their bottles and how tons of gallons of Coke reaches all it's manufacturing plants worldwide."/>
    <x v="21"/>
    <x v="16"/>
    <x v="2"/>
    <n v="45"/>
    <x v="0"/>
  </r>
  <r>
    <n v="1000097908"/>
    <s v="Priya Manase"/>
    <s v="Uday decides to donate his kidney to his love, Priya. However, she is healthy, and her reports got exchanged with that of a kidney patient."/>
    <x v="2"/>
    <x v="17"/>
    <x v="2"/>
    <n v="114"/>
    <x v="0"/>
  </r>
  <r>
    <n v="1000154778"/>
    <s v="Lanka Dhahanam"/>
    <s v="A film star, kidnapped during a shoot, is kept hostage in a school. A CID officer sets out to rescue her and the country from its enemies."/>
    <x v="3"/>
    <x v="24"/>
    <x v="1"/>
    <n v="153"/>
    <x v="0"/>
  </r>
  <r>
    <n v="1000233898"/>
    <s v="Shambho Shankara"/>
    <s v="Shankar, an aspiring cop, gets into a fight with his village head. To settle the score, the village head leaves no stone unturned in hindering Shankar's dream."/>
    <x v="5"/>
    <x v="10"/>
    <x v="0"/>
    <n v="102"/>
    <x v="0"/>
  </r>
  <r>
    <n v="1000169191"/>
    <s v="Hendathi Andre Heegirabeku"/>
    <s v="A young man dreams of marrying a beautiful girl. But soon he realises that sentiments are more important than physical beauty."/>
    <x v="17"/>
    <x v="26"/>
    <x v="0"/>
    <n v="135"/>
    <x v="0"/>
  </r>
  <r>
    <n v="1000062286"/>
    <s v="Shrimathi"/>
    <s v="Raj and Priya are happily married, till his ex-girlfriend returns to his life as his new boss. When he spurns her sexual advances, she accuses him of rape."/>
    <x v="3"/>
    <x v="21"/>
    <x v="0"/>
    <n v="110"/>
    <x v="0"/>
  </r>
  <r>
    <n v="1000233906"/>
    <s v="RX100"/>
    <s v="Shiva falls in love with Indu, the daughter of a local politician. When circumstances separate the lovers, Shiva discovers Indu's ulterior motive."/>
    <x v="0"/>
    <x v="10"/>
    <x v="0"/>
    <n v="118"/>
    <x v="0"/>
  </r>
  <r>
    <n v="1770021443"/>
    <s v="Scattering Dad"/>
    <s v="An agoraphobic widow decides to leave her home and scatter her dead husband's ashes in the New Mexico desert after meeting his ghost."/>
    <x v="5"/>
    <x v="23"/>
    <x v="3"/>
    <n v="87"/>
    <x v="0"/>
  </r>
  <r>
    <n v="1610005627"/>
    <s v="Nowhere To Hide"/>
    <s v="A mysterious event unfolds in the lives of Susan and John Wallace."/>
    <x v="3"/>
    <x v="16"/>
    <x v="0"/>
    <n v="25"/>
    <x v="0"/>
  </r>
  <r>
    <n v="1000098185"/>
    <s v="Timepass"/>
    <s v="Three rich sisters love making prank calls. When Abhijit gets a call, he lures Meghana to meet him. She goes without telling her sisters. Is trouble brewing?"/>
    <x v="4"/>
    <x v="11"/>
    <x v="3"/>
    <n v="114"/>
    <x v="0"/>
  </r>
  <r>
    <n v="1260118822"/>
    <s v="See How they Run"/>
    <s v="A wily inspector and his rookie sidekick investigate a theatrical whodunit."/>
    <x v="9"/>
    <x v="2"/>
    <x v="3"/>
    <n v="98"/>
    <x v="0"/>
  </r>
  <r>
    <n v="1000037747"/>
    <s v="Arabikkatha"/>
    <s v="Mukundan is shocked to see labourers being exploited in Dubai. But the corrupt political scenario back home compels him to return and work for the people."/>
    <x v="5"/>
    <x v="22"/>
    <x v="1"/>
    <n v="150"/>
    <x v="0"/>
  </r>
  <r>
    <n v="1000036209"/>
    <s v="Aadhalal Kadhal Seiveer"/>
    <s v="College students Karthik and Shwetha fall in love, get intimate and soon Shwetha finds herself pregnant. How will their families react to this startling news?"/>
    <x v="2"/>
    <x v="19"/>
    <x v="3"/>
    <n v="92"/>
    <x v="0"/>
  </r>
  <r>
    <n v="1770021160"/>
    <s v="Larry David: Curb Your Enthusiasm"/>
    <s v="Larry makes a return to stand-up comedy with the mock documentary about him featuring contributions from his friends and colleagues."/>
    <x v="12"/>
    <x v="44"/>
    <x v="0"/>
    <n v="56"/>
    <x v="0"/>
  </r>
  <r>
    <n v="1260108945"/>
    <s v="Project Bankholia"/>
    <s v="Spearheading a mission against unjust development, Athar teams up with his friends to expose a conspiracy and save their nature-clad village Bankholia."/>
    <x v="5"/>
    <x v="2"/>
    <x v="2"/>
    <n v="34"/>
    <x v="0"/>
  </r>
  <r>
    <n v="1000095862"/>
    <s v="Radha Krishna"/>
    <s v="A romantic family drama, it stars Shobhan Babu and Jaya Prada and directed by veteran director K Raghavendra Rao. Watch the full movie, online, only on Hotstar."/>
    <x v="5"/>
    <x v="57"/>
    <x v="3"/>
    <n v="136"/>
    <x v="0"/>
  </r>
  <r>
    <n v="1260026759"/>
    <s v="Lucy in the Sky"/>
    <s v="Lucy Cola is a NASA astronaut who after returning from space, suddenly feels everything around her stiflingly small."/>
    <x v="5"/>
    <x v="15"/>
    <x v="4"/>
    <n v="125"/>
    <x v="0"/>
  </r>
  <r>
    <n v="1770000922"/>
    <s v="Home Alone"/>
    <s v="Kevin is left behind while his entire family goes on a vacation. His toys and quick thinking are too much for a pair of burglars who decide to loot his home."/>
    <x v="18"/>
    <x v="43"/>
    <x v="2"/>
    <n v="102"/>
    <x v="0"/>
  </r>
  <r>
    <n v="1260107245"/>
    <s v="Antarleen"/>
    <s v="Aniket, a police officer on vacation, is forced to don his detective hat when the news about the mysterious death of a tourist startles the town of Kasauli."/>
    <x v="9"/>
    <x v="4"/>
    <x v="3"/>
    <n v="87"/>
    <x v="0"/>
  </r>
  <r>
    <n v="1260018112"/>
    <s v="101 Dalmatians"/>
    <s v="Anita and Roger have to rescue the puppies of their dalmatians from Cruella De Vil, who wants to make an extravagant fur coat from the puppies."/>
    <x v="17"/>
    <x v="32"/>
    <x v="1"/>
    <n v="102"/>
    <x v="0"/>
  </r>
  <r>
    <n v="1260074691"/>
    <s v="The Rescue"/>
    <s v="&quot;The Rescue&quot; chronicles the against-all-odds story of the daring rescue of twelve boys and their coach from deep inside a flooded cave in Thailand."/>
    <x v="6"/>
    <x v="8"/>
    <x v="2"/>
    <n v="107"/>
    <x v="0"/>
  </r>
  <r>
    <n v="1000044067"/>
    <s v="Cheluvina Chittara"/>
    <s v="Mechanic Madesha is madly in love with Aishwarya. He goes mad when the goons of her mafia don father forcibly take her away from him."/>
    <x v="5"/>
    <x v="22"/>
    <x v="2"/>
    <n v="142"/>
    <x v="0"/>
  </r>
  <r>
    <n v="1000222464"/>
    <s v="Theeran"/>
    <s v="An honest cop named Theeran pays a heavy price for investigating the case of criminals, who shamelessly commit a crime and escape punishment."/>
    <x v="0"/>
    <x v="16"/>
    <x v="0"/>
    <n v="141"/>
    <x v="0"/>
  </r>
  <r>
    <n v="1260017758"/>
    <s v="Snow White And The Seven Dwarfs"/>
    <s v="Snow White, a princess, runs away from an evil queen who wants to kill her but she meets the seven dwarfs who not only rescue her but also become her friends."/>
    <x v="1"/>
    <x v="63"/>
    <x v="1"/>
    <n v="79"/>
    <x v="0"/>
  </r>
  <r>
    <n v="1260014724"/>
    <s v="The Nutcracker And The Four Realms"/>
    <s v="Clara, a young girl, is transported to a mysterious world of gingerbread soldiers and an army of mice."/>
    <x v="17"/>
    <x v="10"/>
    <x v="2"/>
    <n v="99"/>
    <x v="0"/>
  </r>
  <r>
    <n v="1000058602"/>
    <s v="Poraali"/>
    <s v="Kumaran and Nallavan find work in a petrol bunk in Chennai. While Bharathi falls for Kumaran and his new business also takes off, his past holds dark secrets."/>
    <x v="0"/>
    <x v="21"/>
    <x v="0"/>
    <n v="150"/>
    <x v="0"/>
  </r>
  <r>
    <n v="1000108431"/>
    <s v="Ammakorumma"/>
    <s v="Vijayan attends the funeral of Varghese, one of his employees. There, he finds out that Varghese's wife is his ex-flame. What will he do next?"/>
    <x v="5"/>
    <x v="52"/>
    <x v="1"/>
    <n v="127"/>
    <x v="0"/>
  </r>
  <r>
    <n v="1000160244"/>
    <s v="Sooryan"/>
    <s v="Sooryanarayanan aims to be an accomplished singer like his father. With his father's debts and dark realities of the past, it is not going to be easy for him."/>
    <x v="5"/>
    <x v="22"/>
    <x v="1"/>
    <n v="140"/>
    <x v="0"/>
  </r>
  <r>
    <n v="1000163541"/>
    <s v="Mazhakkaru"/>
    <s v="Prabhakaran and Malathi yearn for a child. When they lose hope, Malathi forces her husband to marry her sister so that he can become a father."/>
    <x v="5"/>
    <x v="64"/>
    <x v="1"/>
    <n v="121"/>
    <x v="0"/>
  </r>
  <r>
    <n v="1000106104"/>
    <s v="Achaneyanenikkishtam"/>
    <s v="Bhaskaran, a poor lorry driver, wishes to make his son, Kunjunni, study in a reputed school. But what happens when the kid gets swayed by that lifestyle?"/>
    <x v="5"/>
    <x v="27"/>
    <x v="1"/>
    <n v="135"/>
    <x v="0"/>
  </r>
  <r>
    <n v="1260087673"/>
    <s v="More Than Robots"/>
    <s v="High school robotics teams participating in FIRST® come together in a competition unlike any other."/>
    <x v="6"/>
    <x v="2"/>
    <x v="2"/>
    <n v="89"/>
    <x v="0"/>
  </r>
  <r>
    <n v="1260109653"/>
    <s v="Eelu Rani Bhag Gaye"/>
    <s v="Two teenagers running away from their home comes across a police officer who persuades them not to go however they have something else on their mind"/>
    <x v="5"/>
    <x v="8"/>
    <x v="0"/>
    <n v="19"/>
    <x v="0"/>
  </r>
  <r>
    <n v="1000231418"/>
    <s v="Tarini"/>
    <s v="Experience the journey of first ever crew of six women from the Indian Navy, who broke barriers and circumnavigated the world through extreme conditions."/>
    <x v="6"/>
    <x v="15"/>
    <x v="1"/>
    <n v="45"/>
    <x v="0"/>
  </r>
  <r>
    <n v="1260016767"/>
    <s v="Lilo &amp; Stitch"/>
    <s v="On the tropical Hawaiian Islands, a little girl named Lilo adopts what she thinks is an innocent puppy, Stitch, completely unaware of his origins."/>
    <x v="1"/>
    <x v="27"/>
    <x v="1"/>
    <n v="85"/>
    <x v="0"/>
  </r>
  <r>
    <n v="1000109162"/>
    <s v="Chirag Kahan Roshni Kahan"/>
    <s v="Ratna, a widow, gives birth to a boy under the care of Dr Anand. When Anand's father leaves an inheritance for his child, his barren wife makes plans."/>
    <x v="5"/>
    <x v="61"/>
    <x v="1"/>
    <n v="146"/>
    <x v="0"/>
  </r>
  <r>
    <n v="1260127469"/>
    <s v="Hope"/>
    <s v="After his mother disowns him, a young boy experiences the harsh realities of life, spending his childhood in an orphanage. Will hope prevail amid hard times?"/>
    <x v="5"/>
    <x v="2"/>
    <x v="3"/>
    <n v="15"/>
    <x v="0"/>
  </r>
  <r>
    <n v="1000100939"/>
    <s v="Khuddar"/>
    <s v="An honest officer, Siddhant Suri is at a moral crossroad when a corrupt revenge seeking politician hires him as a bodyguard."/>
    <x v="0"/>
    <x v="5"/>
    <x v="3"/>
    <n v="147"/>
    <x v="0"/>
  </r>
  <r>
    <n v="1837051490"/>
    <s v="The Visit"/>
    <s v="Alone, vulnerable and in pain, can a young woman take on an evil entity that's resentful of her?"/>
    <x v="3"/>
    <x v="8"/>
    <x v="0"/>
    <n v="10"/>
    <x v="0"/>
  </r>
  <r>
    <n v="1000172465"/>
    <s v="O Kadhal Kanmani"/>
    <s v="Aditya and Tara fall in love and decide on a live-in relationship. However, their perception of marriage changes when they meet an old couple in love."/>
    <x v="2"/>
    <x v="6"/>
    <x v="3"/>
    <n v="133"/>
    <x v="0"/>
  </r>
  <r>
    <n v="1260128302"/>
    <s v="I am Brampton"/>
    <s v="Brampton city welcomes immigrants with open arms, helping them initiate new beginnings. But with people forgetting their roots, the city shares its woes."/>
    <x v="27"/>
    <x v="2"/>
    <x v="3"/>
    <n v="5"/>
    <x v="0"/>
  </r>
  <r>
    <n v="1000040303"/>
    <s v="Aanachandam"/>
    <s v="Krishna Prasad has loved elephants since he was a kid. This love makes it hard for him to keep a regular job. But things change when Gauri enters his life."/>
    <x v="5"/>
    <x v="1"/>
    <x v="2"/>
    <n v="129"/>
    <x v="0"/>
  </r>
  <r>
    <n v="1000063696"/>
    <s v="Gowri"/>
    <s v="Gowri and Shweta marry each other, despite her father's disapproval. Upset, he employs a mafia leader to separate them. How will they get out of this together?"/>
    <x v="0"/>
    <x v="17"/>
    <x v="3"/>
    <n v="161"/>
    <x v="0"/>
  </r>
  <r>
    <n v="1000101733"/>
    <s v="Ravanaprabhu"/>
    <s v="Shekharan has occupied Karthikeyan's family home for years. To get back his property, Karthikeyan kidnaps his daughter and his life changes forever."/>
    <x v="5"/>
    <x v="27"/>
    <x v="3"/>
    <n v="168"/>
    <x v="0"/>
  </r>
  <r>
    <n v="1260027380"/>
    <s v="Pocahontas II: Journey To A New World"/>
    <s v="Pocahontas sets off on a journey to England with Meeko, Flit, and Percy. Hearing rumors of John Smith's death, Pocahontas tries to prevent war and battle."/>
    <x v="1"/>
    <x v="23"/>
    <x v="1"/>
    <n v="73"/>
    <x v="0"/>
  </r>
  <r>
    <n v="1260084560"/>
    <s v="Bhoothnath Returns"/>
    <s v="Bhoothnath revisits earth, and his after-life changes for good when he meets a brave boy, Akhrot. They team up to fight against Bhau, a corrupt politician."/>
    <x v="4"/>
    <x v="12"/>
    <x v="1"/>
    <n v="146"/>
    <x v="0"/>
  </r>
  <r>
    <n v="1000057156"/>
    <s v="Priyasakhi"/>
    <s v="Everything is pretty smooth in Sakthi and Priya's married life. Trouble arises when she gets pregnant. How will he react on finding out she doesn't want a baby?"/>
    <x v="2"/>
    <x v="1"/>
    <x v="3"/>
    <n v="149"/>
    <x v="0"/>
  </r>
  <r>
    <n v="1000058433"/>
    <s v="Gandhipuram"/>
    <s v="Once a mafia don, Deva gives up violence after making a promise to his dying wife and moves to Gandhipuram. But the past tends to catch up with the present."/>
    <x v="0"/>
    <x v="9"/>
    <x v="3"/>
    <n v="145"/>
    <x v="0"/>
  </r>
  <r>
    <n v="1000235579"/>
    <s v="Nine"/>
    <s v="An astrophysicist leaves for the Himalayas with his son to research an incoming comet. However, that journey may just prove to be a costly mistake."/>
    <x v="3"/>
    <x v="15"/>
    <x v="3"/>
    <n v="141"/>
    <x v="0"/>
  </r>
  <r>
    <n v="1260105195"/>
    <s v="The Bob's Burgers Movie"/>
    <s v="After a ruptured water main creates a sinkhole in front of Bob's Burgers and blocks the entrance, Bob and Linda Belcher struggle to keep the business afloat."/>
    <x v="18"/>
    <x v="2"/>
    <x v="3"/>
    <n v="101"/>
    <x v="0"/>
  </r>
  <r>
    <n v="1770021125"/>
    <s v="Jim Norton: Monster Rain"/>
    <s v="What's Monster Rain? You'll have to hear Jim Norton, veteran cringe comic, describe it to believe it!"/>
    <x v="12"/>
    <x v="22"/>
    <x v="4"/>
    <n v="57"/>
    <x v="0"/>
  </r>
  <r>
    <n v="1770016553"/>
    <s v="Saat Uchakkey"/>
    <s v="Seven crooks in old Delhi earn their living by coning people. When they set out for a big heist in a old palace, things take a hilarious turn for the worst."/>
    <x v="4"/>
    <x v="4"/>
    <x v="0"/>
    <n v="130"/>
    <x v="0"/>
  </r>
  <r>
    <n v="1000199183"/>
    <s v="Sherlock Toms"/>
    <s v="An ardent Sherlock Holmes fan, enforcement officer Thomas tries to crack a big case in his first posting. However, things go awry when his wife intervenes."/>
    <x v="4"/>
    <x v="16"/>
    <x v="3"/>
    <n v="139"/>
    <x v="0"/>
  </r>
  <r>
    <n v="1260116259"/>
    <s v="Is it Love Or Convenience"/>
    <s v="When her relationship with her boyfriend falls apart, a dreamy-eyed young woman braves to confront the realities of life. Will she be able to start afresh?"/>
    <x v="5"/>
    <x v="2"/>
    <x v="3"/>
    <n v="15"/>
    <x v="0"/>
  </r>
  <r>
    <n v="1000036265"/>
    <s v="My Big Father"/>
    <s v="Alby vows never to wed a girl who will make fun of Kunjumon, his father who's a dwarf. Kunjumon's life becomes worse after Alby falls for Ancy and marries her."/>
    <x v="4"/>
    <x v="11"/>
    <x v="2"/>
    <n v="139"/>
    <x v="0"/>
  </r>
  <r>
    <n v="1770021481"/>
    <s v="The Perfect Mother"/>
    <s v="Stella has a falling out with her rebellious daughter, but soon attracts the attention of a dangerous teen who will stop at nothing to make Stella her mother."/>
    <x v="5"/>
    <x v="31"/>
    <x v="0"/>
    <n v="92"/>
    <x v="0"/>
  </r>
  <r>
    <n v="1260102913"/>
    <s v="Heropanti"/>
    <s v="To trace down his runaway daughter and her lover, Chaudhary kidnaps their friend Bablu. Chaos ensues when Bablu falls for Chaudhary’s younger daughter, Dimpy"/>
    <x v="0"/>
    <x v="12"/>
    <x v="3"/>
    <n v="135"/>
    <x v="0"/>
  </r>
  <r>
    <n v="1770002656"/>
    <s v="Neel Rajar Deshe"/>
    <s v="Raja and his friends find a badly-wounded child in a forest. Soon they learn that he has been kidnapped as part of a racket. Can they uncover the conspiracy?"/>
    <x v="5"/>
    <x v="20"/>
    <x v="1"/>
    <n v="106"/>
    <x v="0"/>
  </r>
  <r>
    <n v="1260097386"/>
    <s v="The Biggest Little Farm: The Return"/>
    <s v="The Chesters leave urban life to revive barren land. By living in harmony with nature and maximizing biodiversity, they create a magical working farm."/>
    <x v="6"/>
    <x v="2"/>
    <x v="2"/>
    <n v="28"/>
    <x v="0"/>
  </r>
  <r>
    <n v="1260015927"/>
    <s v="Yaar Indha Mani"/>
    <s v="A materialistic businessman reunites with his happy-go-lucky childhood friend and embarks upon a journey of self-discovery to the Himalayas."/>
    <x v="5"/>
    <x v="6"/>
    <x v="2"/>
    <n v="140"/>
    <x v="0"/>
  </r>
  <r>
    <n v="1260027001"/>
    <s v="Toy Story Of Terror! (Tv Special)"/>
    <s v="Woody and the gang are held up at a roadside motel but, members of the group suddenly start to disappear. Can Woody solve this mystery of these disappearances?"/>
    <x v="1"/>
    <x v="19"/>
    <x v="1"/>
    <n v="21"/>
    <x v="0"/>
  </r>
  <r>
    <n v="1260103552"/>
    <s v="Return of Hanuman"/>
    <s v="To help a child in trouble, Lord Hanuman takes the avatar of a human being. However, when the evil asuras attack earth, he has to disclose his true identity."/>
    <x v="1"/>
    <x v="22"/>
    <x v="1"/>
    <n v="102"/>
    <x v="0"/>
  </r>
  <r>
    <n v="1770021395"/>
    <s v="Gunplay: The Last Day in the Life of Brian Darling"/>
    <s v="John Darling describes the last day of his ten-year-old son Brian, who was accidentally shot to death while playing with a loaded handgun."/>
    <x v="5"/>
    <x v="3"/>
    <x v="3"/>
    <n v="28"/>
    <x v="0"/>
  </r>
  <r>
    <n v="1000101691"/>
    <s v="Oridathoru Postman"/>
    <s v="A young, helpful guy has to face the fury of the villagers for his postman father's laziness. But a chance meeting with a 'terrorist' changes his life."/>
    <x v="5"/>
    <x v="9"/>
    <x v="3"/>
    <n v="123"/>
    <x v="0"/>
  </r>
  <r>
    <n v="1000103947"/>
    <s v="Oru Kochu Bhoomikulukkam"/>
    <s v="Hari, who has a dark secret, tries his best to stop his friend Ravi from marrying Indu, his collegemate. Indu is aware of his secret. But what is Hari hiding?"/>
    <x v="4"/>
    <x v="3"/>
    <x v="2"/>
    <n v="126"/>
    <x v="0"/>
  </r>
  <r>
    <n v="1260121325"/>
    <s v="Marilyn Lights"/>
    <s v="Ex-lovers John and Preeti meet in a coffee shop after six years. A lot has changed since then. But, what about their feelings for each other?"/>
    <x v="2"/>
    <x v="8"/>
    <x v="3"/>
    <n v="20"/>
    <x v="0"/>
  </r>
  <r>
    <n v="1610014758"/>
    <s v="Choices"/>
    <s v="While Ritesh and Yami are just a day away from their marriage, he makes a confession which may affect their upcoming life. How will Yami react?"/>
    <x v="5"/>
    <x v="6"/>
    <x v="3"/>
    <n v="4"/>
    <x v="0"/>
  </r>
  <r>
    <n v="1260018176"/>
    <s v="D2: The Mighty Ducks"/>
    <s v="The Mighty Ducks are selected to compete in the Junior Goodwill Games as Team USA competing against the best teams from all over the world."/>
    <x v="4"/>
    <x v="5"/>
    <x v="1"/>
    <n v="106"/>
    <x v="0"/>
  </r>
  <r>
    <n v="1000157710"/>
    <s v="Padanayakan"/>
    <s v="A police case forces Pappan and his brother to leave their home. They seek refuge in a village. However, their problems are far from over."/>
    <x v="5"/>
    <x v="32"/>
    <x v="3"/>
    <n v="132"/>
    <x v="0"/>
  </r>
  <r>
    <n v="1770015984"/>
    <s v="Shabd"/>
    <s v="Seeking an inspiration for a story, Shaukat manipulates the lives of his wife and her colleague. Soon, his obsession with the story blurs Shaukat's reality."/>
    <x v="5"/>
    <x v="18"/>
    <x v="3"/>
    <n v="142"/>
    <x v="0"/>
  </r>
  <r>
    <n v="1260083360"/>
    <s v="Golondaaj"/>
    <s v="From a regular boy to becoming the first Indian to open a football club, here's the journey of Nagendra Prasad Sarbadhikari, the Father of Indian Football."/>
    <x v="11"/>
    <x v="8"/>
    <x v="1"/>
    <n v="143"/>
    <x v="0"/>
  </r>
  <r>
    <n v="1000100938"/>
    <s v="Shaadi No.1"/>
    <s v="Unhappy in their respective marriages Raj, Veer and Aryan look for love outside. However, Lakhwinder Singh aka Lucky is determined to foil their plans."/>
    <x v="4"/>
    <x v="18"/>
    <x v="3"/>
    <n v="128"/>
    <x v="0"/>
  </r>
  <r>
    <n v="1770001169"/>
    <s v="The Book of Life"/>
    <s v="Manolo sets out on an adventure that will force him to choose between fulfilling his family's expectations and the love of his life."/>
    <x v="1"/>
    <x v="12"/>
    <x v="2"/>
    <n v="95"/>
    <x v="0"/>
  </r>
  <r>
    <n v="1770000674"/>
    <s v="Rise Of The Planet Of The Apes"/>
    <s v="Caesar, a chimpanzee, is empowered by a new drug to think and react like humans. When he finds himself subjected to injustice, he decides to revolt."/>
    <x v="13"/>
    <x v="21"/>
    <x v="3"/>
    <n v="104"/>
    <x v="0"/>
  </r>
  <r>
    <n v="1260103117"/>
    <s v="Hadd Kar Di Aapne"/>
    <s v="Anjali and Raj meet in Europe and fall in love, unaware that they are spying on each other for their best friends."/>
    <x v="4"/>
    <x v="45"/>
    <x v="2"/>
    <n v="133"/>
    <x v="0"/>
  </r>
  <r>
    <n v="1260084095"/>
    <s v="Pati Patni Aur Woh"/>
    <s v="Ranjeet and Sharda lead a happy married life. However, this perfect family breaks down when a storm named Nirmala enters and Ranjeet goes with the flow."/>
    <x v="4"/>
    <x v="57"/>
    <x v="2"/>
    <n v="126"/>
    <x v="0"/>
  </r>
  <r>
    <n v="1260106114"/>
    <s v="I Am Groot: Groot's Pursuit"/>
    <s v="Groot investigates a spooky noise that’s been haunting the Quadrant, which leads to an intense dance off."/>
    <x v="4"/>
    <x v="2"/>
    <x v="1"/>
    <n v="4"/>
    <x v="0"/>
  </r>
  <r>
    <n v="1000225692"/>
    <s v="Megafactories: Michelin Tyres"/>
    <s v="Michelin Tyres explains through its Clermont-Ferrand facility in France, how it manages to produce tyres for all kinds of automobiles."/>
    <x v="21"/>
    <x v="16"/>
    <x v="2"/>
    <n v="44"/>
    <x v="0"/>
  </r>
  <r>
    <n v="1260104519"/>
    <s v="The Scar"/>
    <s v="A husband's inability to trust his wife leads to emotional and physical torment. A cautionary tale of misogynistic attitudes found in our society."/>
    <x v="5"/>
    <x v="15"/>
    <x v="0"/>
    <n v="9"/>
    <x v="0"/>
  </r>
  <r>
    <n v="1260125118"/>
    <s v="Roshni"/>
    <s v="After a harsh rejection from her fiance Yogesh, Roshni is firm on marrying her beau Vivek. Chaos ensues when Yogesh steps into Roshni’s life again."/>
    <x v="5"/>
    <x v="8"/>
    <x v="0"/>
    <n v="11"/>
    <x v="0"/>
  </r>
  <r>
    <n v="1000108948"/>
    <s v="Anchil Oral Arjunan"/>
    <s v="Sudheendran struggles to make a living by doing odd jobs. Pavithra loves him. However, things change when Unnikrishnan and his daughter arrive in their village."/>
    <x v="4"/>
    <x v="22"/>
    <x v="2"/>
    <n v="128"/>
    <x v="0"/>
  </r>
  <r>
    <n v="1000064734"/>
    <s v="Rudratandavam"/>
    <s v="Dasu is asked by a local don to join the police and become his snitch. However, life takes an emotionally daunting turn when he falls in love with Nakshatra."/>
    <x v="0"/>
    <x v="21"/>
    <x v="3"/>
    <n v="127"/>
    <x v="0"/>
  </r>
  <r>
    <n v="1260110191"/>
    <s v="Lali ( Bahaar 2 )"/>
    <s v="Ending the life of another human is the biggest sin of all."/>
    <x v="5"/>
    <x v="2"/>
    <x v="0"/>
    <n v="29"/>
    <x v="0"/>
  </r>
  <r>
    <n v="1000099562"/>
    <s v="Biwi No. 1"/>
    <s v="Pooja's happiness is threatened when her husband cheats on her and moves in with a hot model. To get him back in line, she decides to get even in her own way."/>
    <x v="4"/>
    <x v="44"/>
    <x v="3"/>
    <n v="132"/>
    <x v="0"/>
  </r>
  <r>
    <n v="1260010714"/>
    <s v="Bohurupi"/>
    <s v="The search of his missing brother leads a man to a dreaded truth about him. But when he meets his brother's enemies, all hell breaks loose."/>
    <x v="0"/>
    <x v="12"/>
    <x v="3"/>
    <n v="146"/>
    <x v="0"/>
  </r>
  <r>
    <n v="1000104567"/>
    <s v="Puthran"/>
    <s v="Puthran is a Malayalam movie starring Biju Menon, Chippy and Jose Prakash, directed by Crossbelt Mani. Watch the full movie Puthran, online only on Hotstar."/>
    <x v="5"/>
    <x v="5"/>
    <x v="0"/>
    <n v="114"/>
    <x v="0"/>
  </r>
  <r>
    <n v="1826059193"/>
    <s v="Dayalu"/>
    <s v="Daya and Urmila have built a modest life with their daughter Aarya. But, every night, they exit this world and become transactors of the business of compassion."/>
    <x v="5"/>
    <x v="8"/>
    <x v="3"/>
    <n v="10"/>
    <x v="0"/>
  </r>
  <r>
    <n v="1260117129"/>
    <s v="The Pilgrim"/>
    <s v="The story of a man's journey from his abode in the mountains to the biggest carnival in India, the Mahakumbh in search of an answer."/>
    <x v="5"/>
    <x v="8"/>
    <x v="0"/>
    <n v="15"/>
    <x v="0"/>
  </r>
  <r>
    <n v="1000156505"/>
    <s v="Ankusha"/>
    <s v="Don Reddy has the support of the police in his illegal activities. His brother, Rajendra, becomes an IAS officer and advises him to surrender. But will he?"/>
    <x v="0"/>
    <x v="44"/>
    <x v="3"/>
    <n v="127"/>
    <x v="0"/>
  </r>
  <r>
    <n v="1000109332"/>
    <s v="January Oru Orma"/>
    <s v="A tourist guide in Kodaikanal falls in love with a girl who arrives in town. However, in a turn of events, he learns the truth about his birth."/>
    <x v="2"/>
    <x v="47"/>
    <x v="3"/>
    <n v="123"/>
    <x v="0"/>
  </r>
  <r>
    <n v="1000167718"/>
    <s v="Apaharana"/>
    <s v="Minister Mahadevayya cheats businessman Raghuram, who later commits suicide. But Raghuram has a daughter who won't sit quiet and wants revenge."/>
    <x v="5"/>
    <x v="20"/>
    <x v="2"/>
    <n v="116"/>
    <x v="0"/>
  </r>
  <r>
    <n v="1770004877"/>
    <s v="Notes From The Field"/>
    <s v="Anna Deavere Smith brings to life the personal accounts of students, parents, teachers and administrators caught in America's school-to-prison pipeline."/>
    <x v="5"/>
    <x v="10"/>
    <x v="0"/>
    <n v="86"/>
    <x v="0"/>
  </r>
  <r>
    <n v="1000207957"/>
    <s v="Udaharanam Sujatha"/>
    <s v="Sujatha, a widow, strives to support her child's education. However, her unambitious daughter believes she can only become a maid like her mother."/>
    <x v="5"/>
    <x v="16"/>
    <x v="1"/>
    <n v="119"/>
    <x v="0"/>
  </r>
  <r>
    <n v="1770021051"/>
    <s v="Robert Klein: Unfair &amp; Unbalanced"/>
    <s v="Robert Klein performs this special filled with hilarious insights and a few memorable musical interludes."/>
    <x v="12"/>
    <x v="9"/>
    <x v="4"/>
    <n v="57"/>
    <x v="0"/>
  </r>
  <r>
    <n v="1000101400"/>
    <s v="Arjun Pandit"/>
    <s v="Arjun keeps mum on a crime he witnessed. He falls in love with Nisha. But when he finds himself betrayed by her, he sets out on a path of violence."/>
    <x v="3"/>
    <x v="44"/>
    <x v="1"/>
    <n v="139"/>
    <x v="0"/>
  </r>
  <r>
    <n v="1260009476"/>
    <s v="Viswasam"/>
    <s v="Village head Veeraraju takes on his enemies to protect his daughter, who has been separated from him by his wife. Will this fight end in a reunion?"/>
    <x v="0"/>
    <x v="15"/>
    <x v="3"/>
    <n v="144"/>
    <x v="0"/>
  </r>
  <r>
    <n v="1610005733"/>
    <s v="My Pie In The Sky"/>
    <s v="A boy finds a way to capture the sun. But is he prepared for the repercussions of this childlike dream."/>
    <x v="5"/>
    <x v="10"/>
    <x v="1"/>
    <n v="7"/>
    <x v="0"/>
  </r>
  <r>
    <n v="1610006437"/>
    <s v="Ambu"/>
    <s v="Ambu, a little girl with her own dreams, is forced to sell balloons by her father. All she wants to do is play in the park like the other kids. Is it too much?"/>
    <x v="5"/>
    <x v="6"/>
    <x v="1"/>
    <n v="7"/>
    <x v="0"/>
  </r>
  <r>
    <n v="1260123965"/>
    <s v="Pilibhit"/>
    <s v="Terrorised by man-eating tigers, a flute maker Siraj takes a drastic step to ward off his daily hardships. But soon, he is forced to question his moral stand."/>
    <x v="5"/>
    <x v="2"/>
    <x v="0"/>
    <n v="23"/>
    <x v="0"/>
  </r>
  <r>
    <n v="1000174802"/>
    <s v="Jaal"/>
    <s v="Inspector Shankar investigates the death of Sunder Singh. But when his burnt body is found, the mystery around his death deepens."/>
    <x v="3"/>
    <x v="48"/>
    <x v="3"/>
    <n v="110"/>
    <x v="0"/>
  </r>
  <r>
    <n v="1260091273"/>
    <s v="Shane"/>
    <s v="The movie is the exploration of the rise of one of the greatest cricket players the world has known, Shane Warne."/>
    <x v="6"/>
    <x v="8"/>
    <x v="3"/>
    <n v="96"/>
    <x v="0"/>
  </r>
  <r>
    <n v="1000081676"/>
    <s v="Ring Master"/>
    <s v="Prince names his dog Diana, after his ex-flame, an actress. When the dog features in Diana�s film, she becomes jealous and plots to separate it from its owner."/>
    <x v="4"/>
    <x v="12"/>
    <x v="2"/>
    <n v="146"/>
    <x v="0"/>
  </r>
  <r>
    <n v="1000105763"/>
    <s v="Avanandre Avane"/>
    <s v="Naveen falls in love with Pallavi. However, circumstances lead her to believe that he is a cheat, and this threatens to destroy their relationship."/>
    <x v="5"/>
    <x v="1"/>
    <x v="2"/>
    <n v="110"/>
    <x v="0"/>
  </r>
  <r>
    <n v="1260018340"/>
    <s v="The Pixar Story"/>
    <s v="In the mid-1980s, an inspiring trio of innovators combined their gifts in art, science, and business to launch a new way to make 3-D animated films."/>
    <x v="6"/>
    <x v="22"/>
    <x v="1"/>
    <n v="88"/>
    <x v="0"/>
  </r>
  <r>
    <n v="1000064133"/>
    <s v="Police Veta"/>
    <s v="When a businessman's murder makes news, the manner in which the crime is executed leaves the police without any leads. Then DCP Niranjan takes over the case."/>
    <x v="5"/>
    <x v="21"/>
    <x v="3"/>
    <n v="137"/>
    <x v="0"/>
  </r>
  <r>
    <n v="1000083000"/>
    <s v="Bahaddur"/>
    <s v="Ashok comes to Mysore in search of an ideal girl for marriage and gets smitten by Anjali. However, she has to fulfil a promise made to her father."/>
    <x v="2"/>
    <x v="12"/>
    <x v="3"/>
    <n v="153"/>
    <x v="0"/>
  </r>
  <r>
    <n v="1260119236"/>
    <s v="Diary Of A Wimpy Kid 2: Rodrick Rules"/>
    <s v="Greg takes on one of his biggest challenges yet: surviving a weekend alone with his brother Rodrick."/>
    <x v="5"/>
    <x v="2"/>
    <x v="2"/>
    <n v="74"/>
    <x v="0"/>
  </r>
  <r>
    <n v="1000102051"/>
    <s v="Nayudu Gari Abbayi"/>
    <s v="Nayudu Gari Abbayi is a Telugu drama about fathers and sons, rich heirs and property disputes. Watch the full movie, online, only on Hotstar."/>
    <x v="5"/>
    <x v="52"/>
    <x v="3"/>
    <n v="133"/>
    <x v="0"/>
  </r>
  <r>
    <n v="1000019455"/>
    <s v="Zameen"/>
    <s v="When an Indian plane is hijacked by terrorists, a strict army man must forget his past and team up with a diligent ACP to plan a rescue mission."/>
    <x v="0"/>
    <x v="35"/>
    <x v="0"/>
    <n v="118"/>
    <x v="0"/>
  </r>
  <r>
    <n v="1000101362"/>
    <s v="Kitne Door Kitne Paas"/>
    <s v="Jatin and Karishma meet on a flight to India and are instantly attracted to each other. But, there is a hitch in their love story."/>
    <x v="2"/>
    <x v="39"/>
    <x v="1"/>
    <n v="143"/>
    <x v="0"/>
  </r>
  <r>
    <n v="1808044938"/>
    <s v="Moonlight"/>
    <s v="A novelist, her assistant and a police inspector together write a perfect murder mystery. But in reality they plan to kill each other. Who is the real mastermind?"/>
    <x v="3"/>
    <x v="13"/>
    <x v="3"/>
    <n v="14"/>
    <x v="0"/>
  </r>
  <r>
    <n v="1260102395"/>
    <s v="Ravaiyaa"/>
    <s v="The film is based on a true story and several real incidents and is our humble attempt at showing the brighter/extraordinary side of Indian migrant labourers during this unprecedented time of Corona Pandemic. We are humbled to receive awe-inspiring responses for the film."/>
    <x v="5"/>
    <x v="13"/>
    <x v="3"/>
    <n v="8"/>
    <x v="0"/>
  </r>
  <r>
    <n v="1770021439"/>
    <s v="Confronting Brandon: The Intervention of an Addict"/>
    <s v="Brandon Clifton was unaware of his addiction until concerned friends and family organized an &quot;intervention&quot; that may well have saved his life."/>
    <x v="5"/>
    <x v="5"/>
    <x v="0"/>
    <n v="30"/>
    <x v="0"/>
  </r>
  <r>
    <n v="1260027115"/>
    <s v="Ferngully 2: The Magical Rescue"/>
    <s v="Poachers enter Ferngully and capture the three small animals and then set the forest ablaze. Christa and her friends try to free animals and restore the forest."/>
    <x v="1"/>
    <x v="23"/>
    <x v="1"/>
    <n v="73"/>
    <x v="0"/>
  </r>
  <r>
    <n v="1610005662"/>
    <s v="The Vacation"/>
    <s v="A man and a woman, both in their golden years, end up sharing a taxi. As they excitedly discuss their holiday plans, they reveal an endearing twist."/>
    <x v="2"/>
    <x v="16"/>
    <x v="1"/>
    <n v="7"/>
    <x v="0"/>
  </r>
  <r>
    <n v="1100014734"/>
    <s v="Bharath Ennum Naan"/>
    <s v="When circumstances land a young Bharat in the position of the Chief Minister, he has to deal with corruption and enemies while attempting to reform politics."/>
    <x v="0"/>
    <x v="10"/>
    <x v="3"/>
    <n v="161"/>
    <x v="0"/>
  </r>
  <r>
    <n v="1000063687"/>
    <s v="Gunavanta"/>
    <s v="College sweethearts Gunashekhar and Uma witness a murder. The situation worsens when the victim is connected to gangsters Keshava and Gold Reddy."/>
    <x v="0"/>
    <x v="22"/>
    <x v="2"/>
    <n v="145"/>
    <x v="0"/>
  </r>
  <r>
    <n v="1260080725"/>
    <s v="Tadap"/>
    <s v="Passionate Ishana falls madly in love with Ramisa. As their love grows stronger by the day, fate plays villain and throws one hurdle after another."/>
    <x v="2"/>
    <x v="8"/>
    <x v="3"/>
    <n v="126"/>
    <x v="0"/>
  </r>
  <r>
    <n v="1260012188"/>
    <s v="Kee"/>
    <s v="Siddharth, a leading hacker leads a happy life. However, things take a drastic turn when he becomes a victim of cyber-bullying."/>
    <x v="3"/>
    <x v="15"/>
    <x v="0"/>
    <n v="115"/>
    <x v="0"/>
  </r>
  <r>
    <n v="1000188983"/>
    <s v="Kanupapa"/>
    <s v="A blind man becomes the prime suspect in a murder case. But he also has to protect the victim's daughter and prove his innocence. How will he get out of this?"/>
    <x v="3"/>
    <x v="16"/>
    <x v="0"/>
    <n v="134"/>
    <x v="0"/>
  </r>
  <r>
    <n v="1000160451"/>
    <s v="Thakshashila"/>
    <s v="Gautham, an intelligent mountaineer, runs an institute in the Himalayas. When an aeroplane with confidential documents crashes, he is assigned to recover it."/>
    <x v="3"/>
    <x v="26"/>
    <x v="0"/>
    <n v="134"/>
    <x v="0"/>
  </r>
  <r>
    <n v="1770000667"/>
    <s v="X-Men Origins: Wolverine"/>
    <s v="A mutant and future X-Men member called Wolverine sets out to avenge the deaths of his loved ones at the hands of Sabretooth."/>
    <x v="8"/>
    <x v="11"/>
    <x v="3"/>
    <n v="107"/>
    <x v="0"/>
  </r>
  <r>
    <n v="1000035231"/>
    <s v="Kadhalil Sodhappuvadhu Yeppadi"/>
    <s v="Arun has a tiff with his girlfriend, and his attempts to patch up only result in making things worse. However, soon he gets attracted to another girl."/>
    <x v="2"/>
    <x v="0"/>
    <x v="1"/>
    <n v="126"/>
    <x v="0"/>
  </r>
  <r>
    <n v="1770016996"/>
    <s v="Diary of a Wimpy Kid: The Long Haul"/>
    <s v="Family road trip to attend Meemaw's 90th birthday party goes hilariously off course thanks to Greg's newest scheme to become famous."/>
    <x v="4"/>
    <x v="16"/>
    <x v="2"/>
    <n v="91"/>
    <x v="0"/>
  </r>
  <r>
    <n v="1260023105"/>
    <s v="Toy Story Toons: Partysaurus Rex"/>
    <s v="When Rex finds himself left behind in the bathroom, he puts his limbs to use by getting a bath going for a bunch of new toy friends."/>
    <x v="1"/>
    <x v="0"/>
    <x v="1"/>
    <n v="6"/>
    <x v="0"/>
  </r>
  <r>
    <n v="1000109476"/>
    <s v="College Girl"/>
    <s v="Radha, a college girl, falls in love with Rajan, a writer. Their life takes a turn when an evil man bothers her, and Rajan tries to save her from his clutches."/>
    <x v="2"/>
    <x v="53"/>
    <x v="1"/>
    <n v="134"/>
    <x v="0"/>
  </r>
  <r>
    <n v="1260042584"/>
    <s v="Bahut Hua Sammaan"/>
    <s v="Perpetually failing engineering students Bony and Fundoo get talked into robbing a bank by the campus loon. What follows is something neither anticipated."/>
    <x v="4"/>
    <x v="13"/>
    <x v="0"/>
    <n v="125"/>
    <x v="0"/>
  </r>
  <r>
    <n v="1836057110"/>
    <s v="Headphones"/>
    <s v="A family-oriented film with a message to the younger generation not to overindulge themselves in gadgets."/>
    <x v="5"/>
    <x v="8"/>
    <x v="3"/>
    <n v="16"/>
    <x v="0"/>
  </r>
  <r>
    <n v="1260128745"/>
    <s v="Aarzoo"/>
    <s v="Is hope enough? Born and brought up in the slums, a dreamy-eyed young woman braves against the odds to accomplish her goals."/>
    <x v="5"/>
    <x v="8"/>
    <x v="0"/>
    <n v="14"/>
    <x v="0"/>
  </r>
  <r>
    <n v="1260027125"/>
    <s v="Miracle On 34th Street"/>
    <s v="Susan Walker is a Santa sceptic but changes her opinion after meeting Kriss Kringle, a department store Santa who believes he's the genuine article."/>
    <x v="17"/>
    <x v="5"/>
    <x v="2"/>
    <n v="113"/>
    <x v="0"/>
  </r>
  <r>
    <n v="1260015867"/>
    <s v="Mawali Raaj"/>
    <s v="Akash and Shivani decide to set up their parents Bhaskar and Anu. But their first meeting starts off on a bad note. Will they ever bury the hatchet?"/>
    <x v="5"/>
    <x v="15"/>
    <x v="0"/>
    <n v="127"/>
    <x v="0"/>
  </r>
  <r>
    <n v="1000109333"/>
    <s v="Brahmachari"/>
    <s v="Jayachandran has no plans to get married. One day, when asked to come home urgently, he is shocked to find an unforeseen situation waiting for him."/>
    <x v="5"/>
    <x v="30"/>
    <x v="1"/>
    <n v="145"/>
    <x v="0"/>
  </r>
  <r>
    <n v="1260018298"/>
    <s v="Hercules"/>
    <s v="Herc, the mighty son of Zeus, discovers the truth about his origins and sets out to prove himself a hero so he can return to his mythological home."/>
    <x v="1"/>
    <x v="31"/>
    <x v="1"/>
    <n v="93"/>
    <x v="0"/>
  </r>
  <r>
    <n v="1260023081"/>
    <s v="Phineas and Ferb The Movie: Across the 2nd Dimension"/>
    <s v="The boys discover that their beloved pet platypus Perry is a secret agent and they join him on an adventure to fight evil Dr. Doofenshmirtz."/>
    <x v="1"/>
    <x v="21"/>
    <x v="1"/>
    <n v="78"/>
    <x v="0"/>
  </r>
  <r>
    <n v="1610016721"/>
    <s v="Lost in Transition"/>
    <s v="A beautiful story of two lost people, portrayed through paintings."/>
    <x v="2"/>
    <x v="4"/>
    <x v="3"/>
    <n v="7"/>
    <x v="0"/>
  </r>
  <r>
    <n v="1770021118"/>
    <s v="Robert Klein: The Amorous Busboy Of Decatur Avenue"/>
    <s v="Robert Klein's comedy special features his witty insights into such disparate topics as current and past presidents and aging."/>
    <x v="12"/>
    <x v="18"/>
    <x v="4"/>
    <n v="56"/>
    <x v="0"/>
  </r>
  <r>
    <n v="1000014557"/>
    <s v="Zale Mokale Aakash"/>
    <s v="Neha and Samir find out that their adopted child has special needs. When the child's biological mother claims her, the couple must fight with all their might."/>
    <x v="5"/>
    <x v="20"/>
    <x v="3"/>
    <n v="112"/>
    <x v="0"/>
  </r>
  <r>
    <n v="1000057154"/>
    <s v="Prema Kathaa Chitram"/>
    <s v="Four youngsters plan to commit suicide in a deserted house. But soon one of them gets possessed by a female spirit. What will this lead to?"/>
    <x v="4"/>
    <x v="19"/>
    <x v="3"/>
    <n v="117"/>
    <x v="0"/>
  </r>
  <r>
    <n v="1000057178"/>
    <s v="Life Is Beautiful"/>
    <s v="Srini and Paddu, who live in the downmarket half of their locality, lock horns with a gang of rich people, who plan to take over the local lake. Who will win?"/>
    <x v="17"/>
    <x v="19"/>
    <x v="3"/>
    <n v="161"/>
    <x v="0"/>
  </r>
  <r>
    <n v="1000108442"/>
    <s v="Bhargavacharitham Moonam Khandam"/>
    <s v="A gangster suffering from anxiety attacks tries to get psychiatric help. But when the scared doctor refuses to treat him, the gangster begins to threaten him."/>
    <x v="0"/>
    <x v="20"/>
    <x v="3"/>
    <n v="134"/>
    <x v="0"/>
  </r>
  <r>
    <n v="1000110604"/>
    <s v="Kottayam Kunjachan"/>
    <s v="Kunjachan, a small-time thug, gets freed from jail. His attempts to lead a good life goes for a toss when he meets Mikhael and gets trapped in his family feud."/>
    <x v="0"/>
    <x v="43"/>
    <x v="3"/>
    <n v="119"/>
    <x v="0"/>
  </r>
  <r>
    <n v="1000097737"/>
    <s v="Sri Danamma Devi"/>
    <s v="Sri Danamma Devi is worshipped as a very powerful goddess with the power to fulfil the wishes of her devotees."/>
    <x v="24"/>
    <x v="22"/>
    <x v="1"/>
    <n v="165"/>
    <x v="0"/>
  </r>
  <r>
    <n v="1000057181"/>
    <s v="Mister Pellikoduku"/>
    <s v="Buchi Babu is an NRI looking for a wife. He meets Anjali and is attracted to her, but she is in love with someone else. However, fate throws the two together."/>
    <x v="4"/>
    <x v="19"/>
    <x v="3"/>
    <n v="133"/>
    <x v="0"/>
  </r>
  <r>
    <n v="1000153329"/>
    <s v="Aparadhi"/>
    <s v="Amarnath Varma, who gets arrested after his wife is killed, flees from jail. He goes to Jagadesh's house. What happens when Jagadesh also gets killed?"/>
    <x v="3"/>
    <x v="9"/>
    <x v="0"/>
    <n v="103"/>
    <x v="0"/>
  </r>
  <r>
    <n v="1000169182"/>
    <s v="Bala Navika"/>
    <s v="Young Ravi's father is a drunkard. Hence, he and his mother work hard to look after the family. More problems occur when Ravi meets with an accident at work."/>
    <x v="5"/>
    <x v="39"/>
    <x v="3"/>
    <n v="119"/>
    <x v="0"/>
  </r>
  <r>
    <n v="1260086576"/>
    <s v="Love, Sex Aur Dhokha"/>
    <s v="An honour killing, a scandal and an explosive story - all seen through voyeuristic cameras, exposing raw human emotions."/>
    <x v="14"/>
    <x v="9"/>
    <x v="0"/>
    <n v="104"/>
    <x v="0"/>
  </r>
  <r>
    <n v="1260104526"/>
    <s v="Black"/>
    <s v="A psycho killer murders people, buries their body parts in different locations and plants a tree on them. What makes him commit such heinous acts?"/>
    <x v="3"/>
    <x v="8"/>
    <x v="0"/>
    <n v="19"/>
    <x v="0"/>
  </r>
  <r>
    <n v="1000216064"/>
    <s v="8 Thottakal"/>
    <s v="Sathya, an honest cop, accidentally loses his loaded service pistol. When Murthy, a suspended constable with a dark past, finds it he goes on a killing spree."/>
    <x v="3"/>
    <x v="16"/>
    <x v="3"/>
    <n v="127"/>
    <x v="0"/>
  </r>
  <r>
    <n v="1770021222"/>
    <s v="At the Heart of Gold: Inside the USA Gymnastics Scandal"/>
    <s v="This documentary shares the difficult experiences faced by the victims of USA gymnastics scandal and explores the weak points in the sports system."/>
    <x v="6"/>
    <x v="15"/>
    <x v="4"/>
    <n v="88"/>
    <x v="0"/>
  </r>
  <r>
    <n v="1000109910"/>
    <s v="Immanuel"/>
    <s v="Immanuel strives to meet targets at his job in an insurance company. Soon he is exposed to unethical practices and frauds that the clients face in the company"/>
    <x v="5"/>
    <x v="19"/>
    <x v="1"/>
    <n v="133"/>
    <x v="0"/>
  </r>
  <r>
    <n v="1808016291"/>
    <s v="Kaala Gubbara"/>
    <s v="A touching story of a poor balloon seller boy who feels in-equal because of the color of his skin."/>
    <x v="5"/>
    <x v="10"/>
    <x v="3"/>
    <n v="11"/>
    <x v="0"/>
  </r>
  <r>
    <n v="1837046755"/>
    <s v="Overload"/>
    <s v="In this era of COVID a common man who is feeling a bit under the weather, wonders if he is going to die as he plays his day's scenarios inside his head."/>
    <x v="3"/>
    <x v="8"/>
    <x v="0"/>
    <n v="7"/>
    <x v="0"/>
  </r>
  <r>
    <n v="1000056892"/>
    <s v="Dookudu"/>
    <s v="Tough cop Ajay, the son of an MLA, sets out to hunt Nayak and other criminals. But he has to do so without letting his father know about the dangers involved."/>
    <x v="0"/>
    <x v="21"/>
    <x v="3"/>
    <n v="167"/>
    <x v="0"/>
  </r>
  <r>
    <n v="1260126087"/>
    <s v="Moksha"/>
    <s v="After years of struggle, IITian Rohit lands his dream job in an MNC. But when he crosses paths with a saint, he is forced to question the purpose of his life."/>
    <x v="5"/>
    <x v="2"/>
    <x v="0"/>
    <n v="22"/>
    <x v="0"/>
  </r>
  <r>
    <n v="1000044086"/>
    <s v="Nenapirali"/>
    <s v="Kishore charms Indu, but he gets her married to Ekanth, who loves her. Her sister, Bindu, too falls for Kishore. But Ekanth's death leaves Kishore in a quandary."/>
    <x v="2"/>
    <x v="18"/>
    <x v="2"/>
    <n v="141"/>
    <x v="0"/>
  </r>
  <r>
    <n v="1000057157"/>
    <s v="Radha Gopalam"/>
    <s v="Gopalam and Radha, both lawyers, fall in love with each other and get married. But problems arise when she becomes more successful than him professionally."/>
    <x v="2"/>
    <x v="18"/>
    <x v="3"/>
    <n v="153"/>
    <x v="0"/>
  </r>
  <r>
    <n v="1000154889"/>
    <s v="Mukham"/>
    <s v="A serial killer, who has murdered three people, is after his fourth victim. A police officer is hot on his trails."/>
    <x v="3"/>
    <x v="43"/>
    <x v="0"/>
    <n v="117"/>
    <x v="0"/>
  </r>
  <r>
    <n v="1260118973"/>
    <s v="Jamesbond"/>
    <s v="Unware of his wife Bullet's past life of crime, Nani, a simple guy, marries her. What follows next is a series of issues and hilarious twists!"/>
    <x v="0"/>
    <x v="6"/>
    <x v="3"/>
    <n v="128"/>
    <x v="0"/>
  </r>
  <r>
    <n v="1260127414"/>
    <s v="Papa Businessman"/>
    <s v="Family time does matter! Owing to his busy routines, a successful businessman struggles to spend time with his family. Will he realise what he’s missing on?"/>
    <x v="17"/>
    <x v="8"/>
    <x v="3"/>
    <n v="14"/>
    <x v="0"/>
  </r>
  <r>
    <n v="1000164267"/>
    <s v="Ente Sonia"/>
    <s v="Ente Sonia is a Malayalam drama movie starring Ratheesh, Geetha, Ramu, TG Ravi, Priya, Yuvasree and directed by Arun. Ratheesh and Geetha are in the lead roles in this gripping drama. Watch the full movie, Ente Soniya, online, only on Hotstar."/>
    <x v="5"/>
    <x v="3"/>
    <x v="0"/>
    <n v="102"/>
    <x v="0"/>
  </r>
  <r>
    <n v="1260117912"/>
    <s v="King"/>
    <s v="As Raja learns about his father's illness, he plans to reunite him with his estranged family. His happiness is short-lived as he learns a shocking truth."/>
    <x v="0"/>
    <x v="39"/>
    <x v="3"/>
    <n v="177"/>
    <x v="0"/>
  </r>
  <r>
    <n v="1000157368"/>
    <s v="Ninamaninja Kalpadukal"/>
    <s v="Soldier Thankachan is excited to go home. However, he cancels his leave and returns to the war after hearing certain rumours about his childhood sweetheart."/>
    <x v="5"/>
    <x v="65"/>
    <x v="1"/>
    <n v="156"/>
    <x v="0"/>
  </r>
  <r>
    <n v="1000168511"/>
    <s v="Thulabharam"/>
    <s v="Circumstances force friends Vijaya and Vatsala to part ways. Years later, when a desperate Vijaya commits a crime, Vatsala, now a lawyer, takes up the case."/>
    <x v="5"/>
    <x v="49"/>
    <x v="1"/>
    <n v="141"/>
    <x v="0"/>
  </r>
  <r>
    <n v="1000068429"/>
    <s v="Oka Votu"/>
    <s v="Jeeva is a social activist who fights against corruption but loses his family and ends up in a mental asylum. But that won't stop him from seeking revenge."/>
    <x v="5"/>
    <x v="23"/>
    <x v="3"/>
    <n v="125"/>
    <x v="0"/>
  </r>
  <r>
    <n v="1260104627"/>
    <s v="Venom"/>
    <s v="Just when Eddie Brock's life is at its lowest, he becomes host to an alien symbiote which results in extraordinary superpowers - transforming him into Venom."/>
    <x v="8"/>
    <x v="10"/>
    <x v="0"/>
    <n v="112"/>
    <x v="0"/>
  </r>
  <r>
    <n v="1000055255"/>
    <s v="Oohalu Gusagusalaade"/>
    <s v="A young media employee wants to get ahead at work and is forced to romance his boss' fianc�e to get in his good books. Will this end up in a crazy love triangle?"/>
    <x v="2"/>
    <x v="12"/>
    <x v="3"/>
    <n v="125"/>
    <x v="0"/>
  </r>
  <r>
    <n v="1770016541"/>
    <s v="Barefoot To Goa"/>
    <s v="Diya and her brother, Prakhar, are two school-going kids from Mumbai. They go to Goa to bring back their grandmother who has been ignored by their parents."/>
    <x v="5"/>
    <x v="6"/>
    <x v="1"/>
    <n v="78"/>
    <x v="0"/>
  </r>
  <r>
    <n v="1000057134"/>
    <s v="Adda"/>
    <s v="Abhi has an unusual job of breaking up marriages. However, hell breaks loose when he meets Priya who hires him for his services and he falls in love with her."/>
    <x v="2"/>
    <x v="19"/>
    <x v="3"/>
    <n v="139"/>
    <x v="0"/>
  </r>
  <r>
    <n v="1260063469"/>
    <s v="Jaya Janaki Nayaka"/>
    <s v="After their break-up following her father's disapproval, Sweety and Gagan go their separate ways. But destiny has other plans in store for them."/>
    <x v="2"/>
    <x v="16"/>
    <x v="0"/>
    <n v="144"/>
    <x v="0"/>
  </r>
  <r>
    <n v="1610012417"/>
    <s v="The Proposal"/>
    <s v="A boy proposes a girl that he is in love with and wants to get married. The outcome should be obvious, but is it ever that simple?"/>
    <x v="2"/>
    <x v="12"/>
    <x v="0"/>
    <n v="3"/>
    <x v="0"/>
  </r>
  <r>
    <n v="1836063400"/>
    <s v="Bahaar"/>
    <s v="Story of one such innocent girl, who left her home for a happily ever after and everything was fine till reality finally hit her."/>
    <x v="5"/>
    <x v="8"/>
    <x v="4"/>
    <n v="22"/>
    <x v="0"/>
  </r>
  <r>
    <n v="1000217938"/>
    <s v="Mersal"/>
    <s v="An Indian doctor returns home from Europe to solve a health threat that is looming over the country. In the process, he unravels the mystery surrounding his father's death."/>
    <x v="0"/>
    <x v="16"/>
    <x v="3"/>
    <n v="161"/>
    <x v="0"/>
  </r>
  <r>
    <n v="1000063868"/>
    <s v="Nuvvante Naakishtam"/>
    <s v="A wealthy NRI wishes to marry a village girl. However, her lover, who was believed to be dead, returns to interrupt the marriage plans."/>
    <x v="2"/>
    <x v="18"/>
    <x v="3"/>
    <n v="150"/>
    <x v="0"/>
  </r>
  <r>
    <n v="1260027568"/>
    <s v="Thumbelina"/>
    <s v="A classic fairy tale about the digit-sized heroine evading the clutches of various toads, moles, and beetles to unite with her lover, Prince Cornelius."/>
    <x v="1"/>
    <x v="5"/>
    <x v="1"/>
    <n v="86"/>
    <x v="0"/>
  </r>
  <r>
    <n v="1000066476"/>
    <s v="Kutumba Gowravam"/>
    <s v="Satyam is a jobless person who loves his brothers. The story revolves around his struggles to protect the bond he shares with his brothers."/>
    <x v="17"/>
    <x v="42"/>
    <x v="3"/>
    <n v="150"/>
    <x v="0"/>
  </r>
  <r>
    <n v="1000116017"/>
    <s v="Kamangigalu"/>
    <s v="Nachiketa is attached to his mother. He is in love with Navya. Things take a turn for the worse when a violent neighbour disrupts his life."/>
    <x v="5"/>
    <x v="20"/>
    <x v="3"/>
    <n v="110"/>
    <x v="0"/>
  </r>
  <r>
    <n v="1000160345"/>
    <s v="Soorya Gayathri"/>
    <s v="Dr Balasubrahmaniam's son joins an engineering college and is killed during a ragging incident. The upset father then decides to avenge his son's death."/>
    <x v="5"/>
    <x v="3"/>
    <x v="3"/>
    <n v="128"/>
    <x v="0"/>
  </r>
  <r>
    <n v="1610018584"/>
    <s v="The Breakup"/>
    <s v="Adi and Alisha journey from being best friends to soulmates. But is this rapid change in their relationship dynamic that simple?"/>
    <x v="2"/>
    <x v="16"/>
    <x v="3"/>
    <n v="8"/>
    <x v="0"/>
  </r>
  <r>
    <n v="1260050170"/>
    <s v="Burrow"/>
    <s v="A young rabbit embarks on a journey to dig the burrow of her dreams, despite not having a clue what she’s doing."/>
    <x v="5"/>
    <x v="13"/>
    <x v="1"/>
    <n v="6"/>
    <x v="0"/>
  </r>
  <r>
    <n v="1100061704"/>
    <s v="Waah..! Tera Kya Kehna"/>
    <s v="An innocent Raj gets trapped by his cunning elder brothers. The tables turn when his lookalike, Banne Khan, takes his place."/>
    <x v="4"/>
    <x v="39"/>
    <x v="2"/>
    <n v="132"/>
    <x v="0"/>
  </r>
  <r>
    <n v="1260106358"/>
    <s v="Paridhi"/>
    <s v="Ranjit is in a dilemma with a questionable situation about his father. Seems like he has some issues with his wife&quot; siya&quot; as well related to his father"/>
    <x v="5"/>
    <x v="2"/>
    <x v="3"/>
    <n v="17"/>
    <x v="0"/>
  </r>
  <r>
    <n v="1770002651"/>
    <s v="Ami Shubhash Bolchi"/>
    <s v="Debarata, a common man, adopts the ideologies of Netaji Subhas Chandra Bose to instil unity among the Bengali community to fight the wrongdoers."/>
    <x v="5"/>
    <x v="21"/>
    <x v="3"/>
    <n v="152"/>
    <x v="0"/>
  </r>
  <r>
    <n v="1000109712"/>
    <s v="Doctor"/>
    <s v="When Dr Rajendran gets appointed in a village hospital, he learns that the authorities there are up to no good. Thus begins his fight for justice."/>
    <x v="5"/>
    <x v="65"/>
    <x v="1"/>
    <n v="137"/>
    <x v="0"/>
  </r>
  <r>
    <n v="1260103015"/>
    <s v="Dil Kya Kare"/>
    <s v="Anand, his wife, Kavita, and their only child, a daughter Neha are a happy family. Things turn upside down when Neha is stalked by a mysterious woman, Nandita."/>
    <x v="5"/>
    <x v="44"/>
    <x v="2"/>
    <n v="152"/>
    <x v="0"/>
  </r>
  <r>
    <n v="1000115881"/>
    <s v="Chandramukhi"/>
    <s v="Vivek and his friends visit Abhishek's old estate. Soon, mysterious incidents start taking place, putting all of them in danger."/>
    <x v="16"/>
    <x v="11"/>
    <x v="3"/>
    <n v="74"/>
    <x v="0"/>
  </r>
  <r>
    <n v="1000236505"/>
    <s v="Inttelligent"/>
    <s v="Dharam Tej, a software engineer, is very loyal to his boss, Nandha Kishore. All is fine till a criminal gang kills Nandha and turns Dharam into Dharma Bhai."/>
    <x v="0"/>
    <x v="10"/>
    <x v="0"/>
    <n v="116"/>
    <x v="0"/>
  </r>
  <r>
    <n v="1000157762"/>
    <s v="Novel"/>
    <s v="Sethunath is a successful writer who reveals to journalist Aneesa about his love for Priya and the reason for his inability to marry her. Will she help him out?"/>
    <x v="5"/>
    <x v="20"/>
    <x v="1"/>
    <n v="144"/>
    <x v="0"/>
  </r>
  <r>
    <n v="1260008283"/>
    <s v="Apollo: Missions to the Moon"/>
    <s v="Primary source media recount the key moments of NASA's Apollo space program and America's goal to land on the moon before 1970."/>
    <x v="21"/>
    <x v="15"/>
    <x v="2"/>
    <n v="90"/>
    <x v="0"/>
  </r>
  <r>
    <n v="1260109006"/>
    <s v="Bidhatar Khela"/>
    <s v="Biswanath lives a happy, content life with his wife Uma and his three siblings. However, familial relationships are put to the test when a tragedy strikes."/>
    <x v="5"/>
    <x v="27"/>
    <x v="2"/>
    <n v="158"/>
    <x v="0"/>
  </r>
  <r>
    <n v="1000013703"/>
    <s v="Housefull 2"/>
    <s v="Four fathers look for the richest groom for their daughters. Chaos ensues as all the prospective grooms are pretending to be what they are not, i.e., rich."/>
    <x v="4"/>
    <x v="0"/>
    <x v="3"/>
    <n v="150"/>
    <x v="0"/>
  </r>
  <r>
    <n v="1260125660"/>
    <s v="Super K"/>
    <s v="In a bid to dethrone his brother King Maximus, Badmess programmes a superhero- Super K. However, when he abandons Super K, the latter leads a fight for good."/>
    <x v="1"/>
    <x v="21"/>
    <x v="1"/>
    <n v="86"/>
    <x v="0"/>
  </r>
  <r>
    <n v="1000061240"/>
    <s v="Sevanthi Sevanthi"/>
    <s v="Sevanthi is a fan of folk singer Devu. He mistakes it for love till he learns that she is set to marry someone else. In desperation, he does the unthinkable."/>
    <x v="2"/>
    <x v="1"/>
    <x v="2"/>
    <n v="166"/>
    <x v="0"/>
  </r>
  <r>
    <n v="1000095860"/>
    <s v="Inti Donga"/>
    <s v="Raja is a young man who aspires to be rich someday and goes to the extent of cheating his own family. What price will he have to pay for his mistakes?"/>
    <x v="5"/>
    <x v="47"/>
    <x v="3"/>
    <n v="142"/>
    <x v="0"/>
  </r>
  <r>
    <n v="1000063860"/>
    <s v="Happy Happyga"/>
    <s v="Santhosh and his team of 'The Cartoon People' spread joy by dressing up as characters. However, all he wants is to fall in love. How will he meet his lady love?"/>
    <x v="2"/>
    <x v="9"/>
    <x v="3"/>
    <n v="143"/>
    <x v="0"/>
  </r>
  <r>
    <n v="1000217517"/>
    <s v="Aravindante Athidhikal"/>
    <s v="Abandoned as a child near Mookambika Temple, Aravindan does odd jobs at a guest house, keeping everyone happy. However, he secretly desires to meet his mother."/>
    <x v="5"/>
    <x v="10"/>
    <x v="1"/>
    <n v="115"/>
    <x v="0"/>
  </r>
  <r>
    <n v="1000007132"/>
    <s v="Jolly LLB"/>
    <s v="Jolly Tyagi, a small-town lawyer, accepts a widely publicised hit-and-run case against a celebrity lawyer, Tejinder Rajpal. How will the truth prevail?"/>
    <x v="4"/>
    <x v="19"/>
    <x v="3"/>
    <n v="123"/>
    <x v="0"/>
  </r>
  <r>
    <n v="1000186633"/>
    <s v="A 2nd Hand Lover"/>
    <s v="Dejected after losing his girlfriend in an accident, Ajai comes to Bengaluru to try his luck in the music industry. What happens when he meets Anjali?"/>
    <x v="2"/>
    <x v="6"/>
    <x v="3"/>
    <n v="129"/>
    <x v="0"/>
  </r>
  <r>
    <n v="1835052937"/>
    <s v="Winding Up"/>
    <s v="Blinded by the fairy tale stories of perfect love which prevents us from holding on to the ones we dearly love."/>
    <x v="5"/>
    <x v="13"/>
    <x v="3"/>
    <n v="9"/>
    <x v="0"/>
  </r>
  <r>
    <n v="1260105269"/>
    <s v="On The See Saw"/>
    <s v="A happy evening morphs into an eventful night, putting Richa's life on the seesaw as she quests for truth behind unanswered questions."/>
    <x v="5"/>
    <x v="8"/>
    <x v="3"/>
    <n v="27"/>
    <x v="0"/>
  </r>
  <r>
    <n v="1260072690"/>
    <s v="Home Sweet Home Alone"/>
    <s v="Alone for the holidays, Max Mercer will do whatever it takes to protect his home from trespassers."/>
    <x v="17"/>
    <x v="8"/>
    <x v="2"/>
    <n v="93"/>
    <x v="0"/>
  </r>
  <r>
    <n v="1260105277"/>
    <s v="Dazed"/>
    <s v="Chanelle’s confession invites chaos whilst putting her friendship with Ateet on a test. Will their bond stand the test of time?"/>
    <x v="5"/>
    <x v="10"/>
    <x v="3"/>
    <n v="9"/>
    <x v="0"/>
  </r>
  <r>
    <n v="1260044417"/>
    <s v="Jungle Cat"/>
    <s v="This documentary chronicles the life of a female spotted jaguar in the Amazon rainforests."/>
    <x v="6"/>
    <x v="66"/>
    <x v="2"/>
    <n v="70"/>
    <x v="0"/>
  </r>
  <r>
    <n v="1000225688"/>
    <s v="A New Age Of Exploration"/>
    <s v="Have humans become superhuman? Meet the superheroes of exploration and science leading humanity to the uncharted territory."/>
    <x v="6"/>
    <x v="16"/>
    <x v="3"/>
    <n v="45"/>
    <x v="0"/>
  </r>
  <r>
    <n v="1000226632"/>
    <s v="Mission To The Sun"/>
    <s v="Almost 100 million miles from Earth, a tiny spacecraft hurtles closer than any other man-made object by defying The Sun's heat and deadly radiation."/>
    <x v="21"/>
    <x v="16"/>
    <x v="2"/>
    <n v="43"/>
    <x v="0"/>
  </r>
  <r>
    <n v="1260012707"/>
    <s v="Kanpuriye"/>
    <s v="Jaitun, Jugnu and Vijay's dreams are hanging by a thread. While they struggle to prove their mettle, life keeps taking them for a spin."/>
    <x v="5"/>
    <x v="15"/>
    <x v="0"/>
    <n v="103"/>
    <x v="0"/>
  </r>
  <r>
    <n v="1770016117"/>
    <s v="A Billion Colour Story"/>
    <s v="Hari, a teenager faces modern religious divides, when his interfaith parents face racism and other criticism during a financial crisis."/>
    <x v="5"/>
    <x v="4"/>
    <x v="3"/>
    <n v="99"/>
    <x v="0"/>
  </r>
  <r>
    <n v="1000097545"/>
    <s v="PUC"/>
    <s v="Brilliant student Bhavish falls for Gowri and ends up scoring poorly in his exams. He realises that life is not all about love when she weds someone else."/>
    <x v="2"/>
    <x v="20"/>
    <x v="2"/>
    <n v="143"/>
    <x v="0"/>
  </r>
  <r>
    <n v="1610005611"/>
    <s v="She Is Missing!!"/>
    <s v="Happy to be reunited with her husband after a gap of few years, a wife notices something strange about his behaviour. What is it?"/>
    <x v="3"/>
    <x v="16"/>
    <x v="0"/>
    <n v="25"/>
    <x v="0"/>
  </r>
  <r>
    <n v="1770002750"/>
    <s v="Refugee"/>
    <s v="A family is uprooted from their community and become bonded labourers in another country. Soon they rise up to become the saviour of the oppressed."/>
    <x v="5"/>
    <x v="1"/>
    <x v="3"/>
    <n v="2"/>
    <x v="0"/>
  </r>
  <r>
    <n v="1000044263"/>
    <s v="Satya In Love"/>
    <s v="Satya falls in love with Veda after seeing her serve the poor. His search for her lands him in Kurnool where he comes face to face with her strict father."/>
    <x v="2"/>
    <x v="20"/>
    <x v="0"/>
    <n v="151"/>
    <x v="0"/>
  </r>
  <r>
    <n v="1610012421"/>
    <s v="Giving Up"/>
    <s v="A husband finds himself in an uncomfortable situation when he runs into his ex-wife. What happens next, is not an easy guess."/>
    <x v="2"/>
    <x v="12"/>
    <x v="0"/>
    <n v="5"/>
    <x v="0"/>
  </r>
  <r>
    <n v="1000159634"/>
    <s v="Pappi Appacha"/>
    <s v="Mathai and his son, Pappi, believe they rule their village. Pappi has his heart set on Annie, but she despises the pompous father and son."/>
    <x v="4"/>
    <x v="9"/>
    <x v="2"/>
    <n v="151"/>
    <x v="0"/>
  </r>
  <r>
    <n v="1770015427"/>
    <s v="Baby's Day Out"/>
    <s v="Three thugs pose as photographers to kidnap an adorable baby of a rich couple but are unable to deal with the antics of the little tyke."/>
    <x v="4"/>
    <x v="5"/>
    <x v="1"/>
    <n v="94"/>
    <x v="0"/>
  </r>
  <r>
    <n v="1000106048"/>
    <s v="Hasire Usiru"/>
    <s v="A neighbourhood park is under threat and is to be taken over by a corporate company. The locals stand up and protect what is theirs."/>
    <x v="2"/>
    <x v="20"/>
    <x v="2"/>
    <n v="120"/>
    <x v="0"/>
  </r>
  <r>
    <n v="1770021695"/>
    <s v="The Zen Diaries of Garry Shandling Part - II"/>
    <s v="This part is an extensive examination of The Larry Sanders Show as colleagues reminisce the demands of producing material that met Shandling's high standards."/>
    <x v="6"/>
    <x v="10"/>
    <x v="0"/>
    <n v="138"/>
    <x v="0"/>
  </r>
  <r>
    <n v="1000086490"/>
    <s v="Kanche"/>
    <s v="Set in the World War II era, Sita's brother, Eeshwar, disapproves of her relationship with Hari. Life changes when both men have to fight in the war together."/>
    <x v="2"/>
    <x v="6"/>
    <x v="3"/>
    <n v="119"/>
    <x v="0"/>
  </r>
  <r>
    <n v="1260018190"/>
    <s v="Fantasia 2000"/>
    <s v="Sixty years later, a new generation of Disney animators and filmmakers offer an exciting reinterpretation of classical compositions for today's audiences."/>
    <x v="1"/>
    <x v="44"/>
    <x v="1"/>
    <n v="74"/>
    <x v="0"/>
  </r>
  <r>
    <n v="1000050766"/>
    <s v="Hungama"/>
    <s v="Lives of a bunch of complete strangers get entwined due to mistaken identities landing them in chaotic and hilarious situations."/>
    <x v="4"/>
    <x v="35"/>
    <x v="1"/>
    <n v="146"/>
    <x v="0"/>
  </r>
  <r>
    <n v="1260023094"/>
    <s v="Luxo Jr."/>
    <s v="A baby lamp finds a ball to play with, just when the elder Luxo thinks his kid will settle down for a bit, Luxo Jr. finds a ten times larger ball."/>
    <x v="1"/>
    <x v="36"/>
    <x v="1"/>
    <n v="2"/>
    <x v="0"/>
  </r>
  <r>
    <n v="1260072588"/>
    <s v="Gully Rowdy"/>
    <s v="Vasu hates gang wars but is forced to continue the 'rowdy' business for his lady love, Neha. But will she stay with Vasu and his ways?"/>
    <x v="0"/>
    <x v="8"/>
    <x v="0"/>
    <n v="139"/>
    <x v="0"/>
  </r>
  <r>
    <n v="1000061021"/>
    <s v="Porki"/>
    <s v="Money-crazy Dattu falls for Anjali, who loves him despite his infamy. And though he keeps underworld dons in check, curiously, a police officer wants him dead."/>
    <x v="2"/>
    <x v="9"/>
    <x v="0"/>
    <n v="146"/>
    <x v="0"/>
  </r>
  <r>
    <n v="1000101169"/>
    <s v="Kottaram Vaidyan"/>
    <s v="From his daughter's horoscope, an Ayurvedic doctor learns that her first husband will die an unnatural death. Though shocked, will he find a remedy for this?"/>
    <x v="4"/>
    <x v="17"/>
    <x v="3"/>
    <n v="121"/>
    <x v="0"/>
  </r>
  <r>
    <n v="1000161344"/>
    <s v="Bang Bang"/>
    <s v="The last thing bank receptionist Harleen wanted was to be used as a decoy for a mysterious thief who stole the Kohinoor. What awaits her next?"/>
    <x v="0"/>
    <x v="12"/>
    <x v="3"/>
    <n v="146"/>
    <x v="0"/>
  </r>
  <r>
    <n v="1260009838"/>
    <s v="Rangasthalam"/>
    <s v="A hearing-impaired villager and his foreign-returned brother end up in a political mess after they fight against the tyrannical rule of the local landlord."/>
    <x v="0"/>
    <x v="15"/>
    <x v="3"/>
    <n v="167"/>
    <x v="0"/>
  </r>
  <r>
    <n v="1770002734"/>
    <s v="Love"/>
    <s v="Ria is a Christian music teacher who falls in love with rich boy Rahul. Divided by their social status, how will these lovers unite?"/>
    <x v="2"/>
    <x v="20"/>
    <x v="1"/>
    <n v="111"/>
    <x v="0"/>
  </r>
  <r>
    <n v="1000235416"/>
    <s v="June"/>
    <s v="Sixteen-year-old, June Sara Joy feels that she lacks any special talent. Here's her story of blossoming into an independent young woman."/>
    <x v="5"/>
    <x v="15"/>
    <x v="2"/>
    <n v="134"/>
    <x v="0"/>
  </r>
  <r>
    <n v="1260016851"/>
    <s v="Prince Of Persia: The Sands Of Time"/>
    <s v="A young fugitive prince and princess must stop a villain who unknowingly threatens to destroy the world with a special dagger that reverses time."/>
    <x v="0"/>
    <x v="9"/>
    <x v="3"/>
    <n v="115"/>
    <x v="0"/>
  </r>
  <r>
    <n v="1610006333"/>
    <s v="Anjaan"/>
    <s v="A regular guy stuck in a monotonous life, unable to find the passion or purpose. Inspiration strikes him when he receives messages from an anonymous sender."/>
    <x v="5"/>
    <x v="4"/>
    <x v="3"/>
    <n v="6"/>
    <x v="0"/>
  </r>
  <r>
    <n v="1260037243"/>
    <s v="Mission Dadu"/>
    <s v="Retired armyman Ramodhar always dreamt of fighting for his country. To make her grandfather happy, 11-year-old Chumki and her gang make a plan."/>
    <x v="17"/>
    <x v="10"/>
    <x v="2"/>
    <n v="14"/>
    <x v="0"/>
  </r>
  <r>
    <n v="1260103910"/>
    <s v="The Second Marriage"/>
    <s v="After a failed first marriage, she is getting ready for a second one. Will she give her one true love another chance? A story of modern relationships."/>
    <x v="2"/>
    <x v="8"/>
    <x v="3"/>
    <n v="11"/>
    <x v="0"/>
  </r>
  <r>
    <n v="1260116261"/>
    <s v="The Night Before"/>
    <s v="On the night before her wedding, a deaf Indian-American bride Shae pays a visit to her ex-lover Nikki. Pent-up emotions take over as the past rears its head."/>
    <x v="5"/>
    <x v="15"/>
    <x v="0"/>
    <n v="10"/>
    <x v="0"/>
  </r>
  <r>
    <n v="1000055948"/>
    <s v="Ghatikudu"/>
    <s v="A contract killer is hired to kill a judge. He blends with the latter's family and wins everyone's trust. But why does every shot aimed at the judge misfire?"/>
    <x v="0"/>
    <x v="11"/>
    <x v="3"/>
    <n v="158"/>
    <x v="0"/>
  </r>
  <r>
    <n v="1770000333"/>
    <s v="The Fault in Our Stars"/>
    <s v="Hazel and Augustus are teenagers who meet and fall in love at a cancer support group as the relationship takes them on the journey of a lifetime."/>
    <x v="2"/>
    <x v="12"/>
    <x v="3"/>
    <n v="120"/>
    <x v="0"/>
  </r>
  <r>
    <n v="1000101320"/>
    <s v="Minnaminnikootam"/>
    <s v="Life is not easy for seven dear friends. While each one is dealing with personal issues, Charulatha takes a firm stand after a disagreement with her boyfriend."/>
    <x v="2"/>
    <x v="20"/>
    <x v="1"/>
    <n v="139"/>
    <x v="0"/>
  </r>
  <r>
    <n v="1260023117"/>
    <s v="Chef Donald"/>
    <s v="Donald decides to try cooking along with a radio show. He tries to make waffles but accidentally uses rubber cement in the mix."/>
    <x v="1"/>
    <x v="59"/>
    <x v="1"/>
    <n v="7"/>
    <x v="0"/>
  </r>
  <r>
    <n v="1000061095"/>
    <s v="Paramathma"/>
    <s v="Rich boy Param has always followed his heart. He is in love with Deepa while Sanvi adores him. Whom will he choose between the two?"/>
    <x v="5"/>
    <x v="21"/>
    <x v="2"/>
    <n v="127"/>
    <x v="0"/>
  </r>
  <r>
    <n v="1260010609"/>
    <s v="Vivekam"/>
    <s v="Ajay Kumar, a former counter-terrorism agent, lives a quiet life with his wife. However, he faces his worst fears when his ex-teammates call him for a mission."/>
    <x v="0"/>
    <x v="16"/>
    <x v="3"/>
    <n v="142"/>
    <x v="0"/>
  </r>
  <r>
    <n v="1260125138"/>
    <s v="Coffee and Wine"/>
    <s v="A slice-of-life saga! Stark realities of life force a writer to break from his artistic inhibitions and confront his worst fears."/>
    <x v="5"/>
    <x v="8"/>
    <x v="0"/>
    <n v="20"/>
    <x v="0"/>
  </r>
  <r>
    <n v="1000108429"/>
    <s v="Aakasha Kottayile Sultan"/>
    <s v="Kutty's job is to build houses for Georgekutty, an NRI. To settle his debts, he rents them out. However, Georgekutty arrives unexpectedly and chaos ensues."/>
    <x v="4"/>
    <x v="46"/>
    <x v="1"/>
    <n v="116"/>
    <x v="0"/>
  </r>
  <r>
    <n v="1260083556"/>
    <s v="Something's Coming: West Side Story - A Special Edition of 20/20"/>
    <s v="A step inside the film, West Side Story, featuring interviews and discussions with members of the cast and crew, Puerto Rican actors, artists and journalists."/>
    <x v="6"/>
    <x v="8"/>
    <x v="3"/>
    <n v="40"/>
    <x v="0"/>
  </r>
  <r>
    <n v="1100003883"/>
    <s v="Nimir"/>
    <s v="When publicly embarrassed, photographer Selvam vows to not wear slippers until he has avenged the humiliation, thereby triggering a chain of hilarious events."/>
    <x v="4"/>
    <x v="10"/>
    <x v="1"/>
    <n v="123"/>
    <x v="0"/>
  </r>
  <r>
    <n v="1000157977"/>
    <s v="Shravana"/>
    <s v="Three friends love Kala, who is already married. Dejected, they decide to turn good Samaritans and help the village, which is ruled by two ruthless brothers"/>
    <x v="5"/>
    <x v="21"/>
    <x v="3"/>
    <n v="152"/>
    <x v="0"/>
  </r>
  <r>
    <n v="1000044085"/>
    <s v="Nammanna Don"/>
    <s v="The body of a local don goes missing from the hospital. Dr Arjun, who serves the poor and needy, is in a turmoil as the reputation of his hospital is at stake."/>
    <x v="4"/>
    <x v="0"/>
    <x v="2"/>
    <n v="126"/>
    <x v="0"/>
  </r>
  <r>
    <n v="1770002624"/>
    <s v="Kaalpurush"/>
    <s v="Unable to bear the pain of his broken marriage, a man finds solace in his childhood memories and his estranged father. A harsh reality or a mere illusion?"/>
    <x v="5"/>
    <x v="18"/>
    <x v="3"/>
    <n v="116"/>
    <x v="0"/>
  </r>
  <r>
    <n v="1770015368"/>
    <s v="The Namesake"/>
    <s v="A young Indian boy living in New Jersey rebels against his traditional parents and struggles with identity and love."/>
    <x v="17"/>
    <x v="22"/>
    <x v="0"/>
    <n v="122"/>
    <x v="0"/>
  </r>
  <r>
    <n v="1000056891"/>
    <s v="Mirchi"/>
    <s v="A well-wisher from the past comes to Manasa's village and carves a place for himself in people's hearts. But who is he and what is his motive?"/>
    <x v="0"/>
    <x v="19"/>
    <x v="3"/>
    <n v="148"/>
    <x v="0"/>
  </r>
  <r>
    <n v="1260016574"/>
    <s v="Finding Dory"/>
    <s v="Dory, a blue tang fish, with short term memory loss sets out to find her parents with the help of her friends Nemo and Marin."/>
    <x v="1"/>
    <x v="4"/>
    <x v="1"/>
    <n v="96"/>
    <x v="0"/>
  </r>
  <r>
    <n v="1260100563"/>
    <s v="Beyond Infinity: Buzz and the Journey to Lightyear"/>
    <s v="Explore the evolution of Buzz Lightyear from toy to human in the making of Pixar’s Lightyear."/>
    <x v="6"/>
    <x v="2"/>
    <x v="1"/>
    <n v="34"/>
    <x v="0"/>
  </r>
  <r>
    <n v="1000105568"/>
    <s v="Premer Pratidan"/>
    <s v="Sandip is in love with Radha and follows her to Shimla to convince her about his feelings. Eventually, he wins her over, but their happiness is short-lived."/>
    <x v="2"/>
    <x v="11"/>
    <x v="1"/>
    <n v="160"/>
    <x v="0"/>
  </r>
  <r>
    <n v="1610031722"/>
    <s v="NeverENDING"/>
    <s v="Arnav is in a emotional predicament, regarding his job and love. Aditi on the other hand is determined to make things work. Will their love win?"/>
    <x v="2"/>
    <x v="15"/>
    <x v="3"/>
    <n v="11"/>
    <x v="0"/>
  </r>
  <r>
    <n v="1260027004"/>
    <s v="Cinderella III: A Twist In Time"/>
    <s v="Lady Tremaine turns back time to the day Cinderella tried on the glass slipper. Now, she has to restore the original timeline to foil Lady Tremaine's scheme."/>
    <x v="1"/>
    <x v="22"/>
    <x v="1"/>
    <n v="70"/>
    <x v="0"/>
  </r>
  <r>
    <n v="1260018327"/>
    <s v="Piglet's Big Movie"/>
    <s v="A dejected Piglet sadly wanders off into the woods, realizing that he is missing, his remorseful friends use his scrapbook as a map to find him."/>
    <x v="1"/>
    <x v="35"/>
    <x v="1"/>
    <n v="71"/>
    <x v="0"/>
  </r>
  <r>
    <n v="1260065227"/>
    <s v="Killer Snakes"/>
    <s v="One family of snakes with neurotoxic venom kills more people than any other on earth, intriguing the scientists who race to uncover the phenomenon."/>
    <x v="15"/>
    <x v="8"/>
    <x v="2"/>
    <n v="44"/>
    <x v="0"/>
  </r>
  <r>
    <n v="1000026685"/>
    <s v="Renigunta"/>
    <s v="Sakthi gets arrested for his parents' murder. He befriends four criminals in jail, and they break out of prison to go to Mumbai. But they end up in Renigunta."/>
    <x v="0"/>
    <x v="11"/>
    <x v="0"/>
    <n v="136"/>
    <x v="0"/>
  </r>
  <r>
    <n v="1000103490"/>
    <s v="Khadak"/>
    <s v="Two lovers face a lot of challenges because of their relationship. Will they be able to overcome the obstacles that come in their path?"/>
    <x v="5"/>
    <x v="9"/>
    <x v="0"/>
    <n v="141"/>
    <x v="0"/>
  </r>
  <r>
    <n v="1260018301"/>
    <s v="High School Musical 3: Senior Year"/>
    <s v="Troy and Gabriella joined by the rest of the Wildcats, stage an elaborate spring musical reflecting their experiences, hopes and fears about their future."/>
    <x v="28"/>
    <x v="20"/>
    <x v="1"/>
    <n v="106"/>
    <x v="0"/>
  </r>
  <r>
    <n v="1260108546"/>
    <s v="Halwa"/>
    <s v="Social media plays the cupid as a married woman rekindles the spark with a childhood sweetheart. Problems arise when her abusive husband takes notice."/>
    <x v="5"/>
    <x v="13"/>
    <x v="0"/>
    <n v="16"/>
    <x v="0"/>
  </r>
  <r>
    <n v="1000034568"/>
    <s v="Sanmanassullavarkku Samadhanam"/>
    <s v="To pay off his mounting debts, Gopalakrishnan decides to sell his property. However, his tenants refuse to leave the premises."/>
    <x v="4"/>
    <x v="36"/>
    <x v="1"/>
    <n v="132"/>
    <x v="0"/>
  </r>
  <r>
    <n v="1000102751"/>
    <s v="Murne Class Manja BCom Bhagya"/>
    <s v="Bhagya is a graduate who falls in love with Manja, a school dropout. But her father and brother, a dreaded rowdy, are against their love."/>
    <x v="5"/>
    <x v="20"/>
    <x v="3"/>
    <n v="150"/>
    <x v="0"/>
  </r>
  <r>
    <n v="1000109257"/>
    <s v="C.I.D Nazir"/>
    <s v="CID officer Chandran gets murdered by a gang of smugglers. Later, CID Nazir is assigned the job of nailing the culprits."/>
    <x v="3"/>
    <x v="24"/>
    <x v="1"/>
    <n v="141"/>
    <x v="0"/>
  </r>
  <r>
    <n v="1000071767"/>
    <s v="Vikram"/>
    <s v="An honest cop, Vikram, crosses path with a corrupt Shankar, who tries to molest his girlfriend. What follows is Vikram's fight with Shankar who wants revenge."/>
    <x v="5"/>
    <x v="18"/>
    <x v="3"/>
    <n v="136"/>
    <x v="0"/>
  </r>
  <r>
    <n v="1000162890"/>
    <s v="Savi Milana"/>
    <s v="Krishna's parents want him to marry, but his bitter past hampers his decision. However, the girl selected for him agrees to marriage after he opens up to her."/>
    <x v="5"/>
    <x v="9"/>
    <x v="3"/>
    <n v="72"/>
    <x v="0"/>
  </r>
  <r>
    <n v="1770021008"/>
    <s v="The Sunset Limited"/>
    <s v="Through a chance encounter, two men of opposing ideologies deliberate spiritual, philosophical, and profound matters in a New York City apartment."/>
    <x v="5"/>
    <x v="21"/>
    <x v="0"/>
    <n v="87"/>
    <x v="0"/>
  </r>
  <r>
    <n v="1000164395"/>
    <s v="Sadgamaya"/>
    <s v="Psychiatrist Ravi Varman treats one patient at a time and in isolation. When he learns that a patient of his is getting married, he wants to see her urgently."/>
    <x v="5"/>
    <x v="9"/>
    <x v="3"/>
    <n v="1"/>
    <x v="0"/>
  </r>
  <r>
    <n v="1770015668"/>
    <s v="Khoya Khoya Chand"/>
    <s v="Set in the backdrop of the '50s, a heartbroken and exploited young actress falls in love with an upcoming writer, who is battling demons of his own."/>
    <x v="2"/>
    <x v="22"/>
    <x v="0"/>
    <n v="129"/>
    <x v="0"/>
  </r>
  <r>
    <n v="1610007865"/>
    <s v="Little Big George"/>
    <s v="Little George dreams of becoming a chef. However, his parents aren't too pleased with his choice. Can he convince them?"/>
    <x v="4"/>
    <x v="19"/>
    <x v="2"/>
    <n v="19"/>
    <x v="0"/>
  </r>
  <r>
    <n v="1000069147"/>
    <s v="Private College"/>
    <s v="Trying to get over a traumatic affair in the past, Ananth and Sreedevi find comfort in each other's company. Is this the beginning of a new love story?"/>
    <x v="5"/>
    <x v="46"/>
    <x v="3"/>
    <n v="105"/>
    <x v="0"/>
  </r>
  <r>
    <n v="1000055955"/>
    <s v="Nippu (Fire)"/>
    <s v="When Surya flies to Saudi Arabia to meet his friend, Sriram, he finds out that the latter has been accused of killing his lover. How will he prove his innocence?"/>
    <x v="0"/>
    <x v="0"/>
    <x v="3"/>
    <n v="151"/>
    <x v="0"/>
  </r>
  <r>
    <n v="1770020973"/>
    <s v="Frequently Asked Questions About Time Travel"/>
    <s v="While drinking at their local pub, three social outcasts attempt to navigate a time-travel conundrum."/>
    <x v="4"/>
    <x v="9"/>
    <x v="0"/>
    <n v="79"/>
    <x v="0"/>
  </r>
  <r>
    <n v="1000169188"/>
    <s v="Grahana"/>
    <s v="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
    <x v="5"/>
    <x v="52"/>
    <x v="0"/>
    <n v="101"/>
    <x v="0"/>
  </r>
  <r>
    <n v="1770015385"/>
    <s v="Independence Day: Resurgence"/>
    <s v="Using recovered Alien technology, the nations of Earth have collaborated on an immense defence program to Aliens' advanced and unprecedented force."/>
    <x v="13"/>
    <x v="4"/>
    <x v="3"/>
    <n v="119"/>
    <x v="0"/>
  </r>
  <r>
    <n v="1260044034"/>
    <s v="Newsies"/>
    <s v="A musical based on the New York City newsboy strike of 1899 when young newspaper sellers are exploited beyond reason by their bosses they set out to enact change."/>
    <x v="19"/>
    <x v="3"/>
    <x v="2"/>
    <n v="121"/>
    <x v="0"/>
  </r>
  <r>
    <n v="1260108075"/>
    <s v="Ahsaas"/>
    <s v="The happiness of becoming a parent is the greatest happiness, but when it is not possible, then why is the blame given to the woman only?"/>
    <x v="5"/>
    <x v="8"/>
    <x v="3"/>
    <n v="20"/>
    <x v="0"/>
  </r>
  <r>
    <n v="1260097384"/>
    <s v="Explorer: The Last Tepui"/>
    <s v="An elite climbing team attempts a climb up a sheer cliff to deliver a renowned scientist to the top of a tepui to search for undiscovered species."/>
    <x v="6"/>
    <x v="2"/>
    <x v="3"/>
    <n v="54"/>
    <x v="0"/>
  </r>
  <r>
    <n v="1000097142"/>
    <s v="Chaduvukunna Ammayilu"/>
    <s v="Besties Sujatha and Vasantha's friendship faces an arduous test when they fall for the same man. Who will make the ultimate sacrifice?"/>
    <x v="5"/>
    <x v="65"/>
    <x v="3"/>
    <n v="163"/>
    <x v="0"/>
  </r>
  <r>
    <n v="1000154548"/>
    <s v="Maya"/>
    <s v="Sankaran Pillai, a greedy businessman, gets so busy minting money through evil ways that he ignores his family and his responsibilities towards them."/>
    <x v="17"/>
    <x v="30"/>
    <x v="0"/>
    <n v="132"/>
    <x v="0"/>
  </r>
  <r>
    <n v="1260101488"/>
    <s v="Sneakerella"/>
    <s v="El, an aspiring sneaker designer finds the courage to dream big after a chance encounter with Kira King, a Manhattan Princess Charming of sorts."/>
    <x v="4"/>
    <x v="2"/>
    <x v="3"/>
    <n v="110"/>
    <x v="0"/>
  </r>
  <r>
    <n v="1260108072"/>
    <s v="Speechless"/>
    <s v="Lovebirds Satya and Karuna’s relationship is put to the test when an unforeseen tragedy strikes. Will they stand by each other?"/>
    <x v="5"/>
    <x v="8"/>
    <x v="0"/>
    <n v="18"/>
    <x v="0"/>
  </r>
  <r>
    <n v="1770000666"/>
    <s v="X-Men: First Class"/>
    <s v="During the Cold War, fellow mutants Charles Xavier and Erik Lehnsherr join forces with other mutants to save humanity from a nuclear attack."/>
    <x v="8"/>
    <x v="21"/>
    <x v="3"/>
    <n v="131"/>
    <x v="0"/>
  </r>
  <r>
    <n v="1770021774"/>
    <s v="Bad Times at the El Royale"/>
    <s v="Seven strangers meet at Lake Tahoe's El Royale, where everyone will have one last shot at redemption for one night before everything goes to hell."/>
    <x v="3"/>
    <x v="10"/>
    <x v="0"/>
    <n v="141"/>
    <x v="0"/>
  </r>
  <r>
    <n v="1000044076"/>
    <s v="Kiccha Huccha"/>
    <s v="Kiccha quits being a henchman for a local don to make a decent living after meeting NGO activist Aishwarya. But things go south when he gets arrested."/>
    <x v="5"/>
    <x v="9"/>
    <x v="3"/>
    <n v="133"/>
    <x v="0"/>
  </r>
  <r>
    <n v="1260026994"/>
    <s v="101 Dalmatians II: Patch's London Adventure"/>
    <s v="Patch bumps into a struggling superhero dog Thunderbolt and decides to help his TV hero but, a familiar foe intends to ruin everything and capture him."/>
    <x v="1"/>
    <x v="39"/>
    <x v="1"/>
    <n v="73"/>
    <x v="0"/>
  </r>
  <r>
    <n v="1000040309"/>
    <s v="Hotel California"/>
    <s v="A don is assigned the task of transporting a counterfeit DVD of an upcoming movie through the airport. What follows next is a hilarious turn of events."/>
    <x v="4"/>
    <x v="19"/>
    <x v="0"/>
    <n v="128"/>
    <x v="0"/>
  </r>
  <r>
    <n v="1260124462"/>
    <s v="The Selfless Woman"/>
    <s v="To escape her stifling life, a young woman quits her lucrative corporate job and dedicates time to a good cause. In pursuit of happiness, how far will she go?"/>
    <x v="5"/>
    <x v="2"/>
    <x v="1"/>
    <n v="20"/>
    <x v="0"/>
  </r>
  <r>
    <n v="1100015150"/>
    <s v="Saamy 2"/>
    <s v="When Aarusaamy's son finds out the truth about his parents' murder, he decides to seek revenge from Ravana Pichai and put an end to his criminal activities."/>
    <x v="0"/>
    <x v="10"/>
    <x v="0"/>
    <n v="148"/>
    <x v="0"/>
  </r>
  <r>
    <n v="1260124218"/>
    <s v="Theal"/>
    <s v="Durai, a debt collector, tortures the poor while executing orders of a loan shark. Things take a turn when a woman enters his life, claiming to be his mother."/>
    <x v="0"/>
    <x v="2"/>
    <x v="0"/>
    <n v="109"/>
    <x v="0"/>
  </r>
  <r>
    <n v="1000216601"/>
    <s v="Bow Barracks Forever"/>
    <s v="The story revolves around the Anglo Indian community-based in North Kolkata and their difficulties in retaining their identity since the end of British India."/>
    <x v="5"/>
    <x v="17"/>
    <x v="0"/>
    <n v="108"/>
    <x v="0"/>
  </r>
  <r>
    <n v="1000101755"/>
    <s v="Out of Control"/>
    <s v="A man marries two women -- an American for a visa and an Indian girl due to family pressure. Soon, not surprisingly, he finds himself in a tricky situation."/>
    <x v="4"/>
    <x v="35"/>
    <x v="3"/>
    <n v="124"/>
    <x v="0"/>
  </r>
  <r>
    <n v="1260084442"/>
    <s v="Shootout At Lokhandwala"/>
    <s v="With 1,755 rounds fired in 6 hours, ACP Shamsher Khan and his team eliminated Mumbai’s dreaded gangster Maya Dolas and his gang. Based on true rumours."/>
    <x v="0"/>
    <x v="22"/>
    <x v="0"/>
    <n v="110"/>
    <x v="0"/>
  </r>
  <r>
    <n v="1000099459"/>
    <s v="Krishnagari Abbayi"/>
    <s v="Separated at birth, identical twins Ramesh and Mahesh lead different lives. However, an important connection brings them together. What is it?"/>
    <x v="0"/>
    <x v="25"/>
    <x v="3"/>
    <n v="131"/>
    <x v="0"/>
  </r>
  <r>
    <n v="1000059890"/>
    <s v="Krazy Star"/>
    <s v="Five strangers, caught in a traffic jam, join hands to help bring a heart across cities within a specified time for the surgery of a superstar's daughter."/>
    <x v="5"/>
    <x v="12"/>
    <x v="2"/>
    <n v="142"/>
    <x v="0"/>
  </r>
  <r>
    <n v="1260011536"/>
    <s v="Mission Mangal"/>
    <s v="Based on the true story of India's finest scientists who rose above hardships and failures to make us the only country to reach Mars in its first attempt."/>
    <x v="5"/>
    <x v="15"/>
    <x v="1"/>
    <n v="130"/>
    <x v="0"/>
  </r>
  <r>
    <n v="1000216014"/>
    <s v="Jigarbaaz"/>
    <s v="A cop and his two subordinates are on a mission to hunt down a psychotic serial killer. What happens when the clues lead them to a haunting secret."/>
    <x v="3"/>
    <x v="16"/>
    <x v="0"/>
    <n v="113"/>
    <x v="0"/>
  </r>
  <r>
    <n v="1610011556"/>
    <s v="Noor"/>
    <s v="Late one night, a rich, young woman goes to her maid's house. She confides in her things that have been troubling her. However, things take an unexpected turn."/>
    <x v="5"/>
    <x v="15"/>
    <x v="4"/>
    <n v="11"/>
    <x v="0"/>
  </r>
  <r>
    <n v="1260128229"/>
    <s v="Mukundan Unni Associates"/>
    <s v="Fired from a law firm for unethical conduct, Adv Mukundan Unni leaves no stone unturned to achieve success and prosperity. How far will he go in this quest?"/>
    <x v="14"/>
    <x v="2"/>
    <x v="3"/>
    <n v="126"/>
    <x v="0"/>
  </r>
  <r>
    <n v="1260067956"/>
    <s v="Shark Beach with Chris Hemsworth"/>
    <s v="Chris Hemsworth is on a mission to uncover the science of shark behaviour and discover how humans and sharks can safely coexist."/>
    <x v="15"/>
    <x v="8"/>
    <x v="2"/>
    <n v="44"/>
    <x v="0"/>
  </r>
  <r>
    <n v="1260117164"/>
    <s v="Mauka"/>
    <s v="A man's addiction to gambling disrupts his professional as well as personal life, including relationship with his son. Will the luck finally favour him?"/>
    <x v="5"/>
    <x v="2"/>
    <x v="0"/>
    <n v="17"/>
    <x v="0"/>
  </r>
  <r>
    <n v="1260104626"/>
    <s v="Spider-Man: Homecoming"/>
    <s v="A young Peter Parker/Spider-Man navigates his newfound identity as the web-slinging superhero."/>
    <x v="8"/>
    <x v="16"/>
    <x v="3"/>
    <n v="133"/>
    <x v="0"/>
  </r>
  <r>
    <n v="1000069641"/>
    <s v="Sthreela Kosam"/>
    <s v="When a lecherous DCP forces himself on one of the female constables, circle inspector Bhavani decides to bring him to justice. How will she teach him a lesson?"/>
    <x v="0"/>
    <x v="9"/>
    <x v="3"/>
    <n v="131"/>
    <x v="0"/>
  </r>
  <r>
    <n v="1000013695"/>
    <s v="Bhoot Unkle"/>
    <s v="Shyam hides in a lighthouse where he befriends a ghost pirate. Reluctant at first, the ghost too takes a liking to him. Together, can they defeat the bad guys?"/>
    <x v="10"/>
    <x v="1"/>
    <x v="1"/>
    <n v="102"/>
    <x v="0"/>
  </r>
  <r>
    <n v="1000059887"/>
    <s v="Huchhi"/>
    <s v="Preethi cares for little Chinnu when her parents are away. Sensing that the child is in danger, she tries to protect her. But a doctor's visit changes her life."/>
    <x v="3"/>
    <x v="11"/>
    <x v="3"/>
    <n v="102"/>
    <x v="0"/>
  </r>
  <r>
    <n v="1000163825"/>
    <s v="Vepralam"/>
    <s v="Beena, Gopinath's daughter, believes her friend Anu when she tells her that she saw her father with another woman. How will Beena tackle the situation?"/>
    <x v="5"/>
    <x v="42"/>
    <x v="1"/>
    <n v="118"/>
    <x v="0"/>
  </r>
  <r>
    <n v="1000231025"/>
    <s v="Shankara"/>
    <s v="Shankar, a college student, locks horns with a police officer who, as an act of revenge, accuses him of drug addiction. Can Shankar prove his innocence?"/>
    <x v="14"/>
    <x v="4"/>
    <x v="0"/>
    <n v="113"/>
    <x v="0"/>
  </r>
  <r>
    <n v="1000231313"/>
    <s v="Rowdy Sarkar"/>
    <s v="The dreams of an aspiring cricketer come crashing down when he is engulfed in a false Naxal case and turns to a life of crime, gaining the name of Railway Raju."/>
    <x v="5"/>
    <x v="4"/>
    <x v="0"/>
    <n v="104"/>
    <x v="0"/>
  </r>
  <r>
    <n v="1260108070"/>
    <s v="Antarvasana"/>
    <s v="A middle-class housewife is devoted to raising her kid, and dealing with her ignorant husband. What happens when self-realisation hits her?"/>
    <x v="5"/>
    <x v="2"/>
    <x v="4"/>
    <n v="16"/>
    <x v="0"/>
  </r>
  <r>
    <n v="1000055947"/>
    <s v="Charulatha"/>
    <s v="When conjoined twins Charu and Latha fall for the same man, fate plays a cruel game in which the sisters have to make painful choices."/>
    <x v="16"/>
    <x v="0"/>
    <x v="3"/>
    <n v="117"/>
    <x v="0"/>
  </r>
  <r>
    <n v="1260089423"/>
    <s v="Nightmare Alley"/>
    <s v="When charismatic Stanton Carlisle endears himself to clairvoyant Zeena at a travelling carnival, he crafts what seems to be a golden ticket to success."/>
    <x v="14"/>
    <x v="8"/>
    <x v="4"/>
    <n v="150"/>
    <x v="0"/>
  </r>
  <r>
    <n v="1000194295"/>
    <s v="Tubelight"/>
    <s v="Taking us back to the 1962 Sino-Indian War; this is the story of a disabled man, popularly known as Tubelight, his love for his family and self-belief."/>
    <x v="5"/>
    <x v="16"/>
    <x v="1"/>
    <n v="130"/>
    <x v="0"/>
  </r>
  <r>
    <n v="1260024963"/>
    <s v="Thiruppumunai"/>
    <s v="A jobless graduate heads to the city in search of work. His life takes an unexpected turn when he gets framed for the murder of a politician."/>
    <x v="5"/>
    <x v="4"/>
    <x v="3"/>
    <n v="143"/>
    <x v="0"/>
  </r>
  <r>
    <n v="1000239103"/>
    <s v="De De Pyaar De"/>
    <s v="50-year-old Ashish has fallen in love with Ayesha, who is half his age. Their romance turns into a comedy, when he takes her to meet his parents and ex-wife."/>
    <x v="4"/>
    <x v="15"/>
    <x v="3"/>
    <n v="134"/>
    <x v="0"/>
  </r>
  <r>
    <n v="1000057225"/>
    <s v="The Dirty Picture"/>
    <s v="An overnight sensation, Reshma earns success, fame and a name - Silk. However, what starts as a dream soon turns into a nightmare."/>
    <x v="11"/>
    <x v="21"/>
    <x v="3"/>
    <n v="129"/>
    <x v="0"/>
  </r>
  <r>
    <n v="1000088017"/>
    <s v="Olave"/>
    <s v="Love can be tricky when a rich guy tries to woo a middle-class girl. It can be trickier when the guy's father is too powerful."/>
    <x v="2"/>
    <x v="18"/>
    <x v="2"/>
    <n v="142"/>
    <x v="0"/>
  </r>
  <r>
    <n v="1000107599"/>
    <s v="Bandhanam"/>
    <s v="Unnikrishnan falls for his colleague Sarojini but fails to express his feelings to her. On returning from his village, he is shocked to learn about her."/>
    <x v="5"/>
    <x v="57"/>
    <x v="1"/>
    <n v="105"/>
    <x v="0"/>
  </r>
  <r>
    <n v="1000188590"/>
    <s v="Keerthi Thanda Putanigalu"/>
    <s v="Sub-inspector Ramesh falls for Rajani, but she joins an ashram after her father's death. However, trouble follows when criminals begin targeting the ashram."/>
    <x v="5"/>
    <x v="7"/>
    <x v="2"/>
    <n v="117"/>
    <x v="0"/>
  </r>
  <r>
    <n v="1100020491"/>
    <s v="Jhansi"/>
    <s v="An underage girl gets kidnapped and raped by her uncle. A fierce and diligent cop, Jhansi enters her life as a saviour to bring the culprits to justice."/>
    <x v="14"/>
    <x v="10"/>
    <x v="0"/>
    <n v="93"/>
    <x v="0"/>
  </r>
  <r>
    <n v="1260027484"/>
    <s v="Mickey's Once Upon A Christmas"/>
    <s v="An anthology of three short stories that feature heart-warming sequences and shed light on the true meaning of Christmas."/>
    <x v="1"/>
    <x v="44"/>
    <x v="1"/>
    <n v="63"/>
    <x v="0"/>
  </r>
  <r>
    <n v="1770020869"/>
    <s v="Behind The Candelabra"/>
    <s v="A chronicle of the tempestuous six-year romance between megastar singer, Liberace, and his young lover, Scott Thorson."/>
    <x v="11"/>
    <x v="19"/>
    <x v="4"/>
    <n v="113"/>
    <x v="0"/>
  </r>
  <r>
    <n v="1260117134"/>
    <s v="Jaane Kyun"/>
    <s v="When social media takes over reality, love birds Manan and Priyanka’s relationship falls apart. Together they deal with its gruelling consequences."/>
    <x v="5"/>
    <x v="2"/>
    <x v="3"/>
    <n v="16"/>
    <x v="0"/>
  </r>
  <r>
    <n v="1770004363"/>
    <s v="Barood"/>
    <s v="Sitaram, an honest police officer, takes on the corrupt brothel owner of his town. But he has to face numerous hurdles."/>
    <x v="0"/>
    <x v="17"/>
    <x v="3"/>
    <n v="142"/>
    <x v="0"/>
  </r>
  <r>
    <n v="1260104631"/>
    <s v="The Princess"/>
    <s v="A formidable young royal must face an action-packed fight to the death as she sets out to protect her family and save the kingdom, no matter what the cost."/>
    <x v="0"/>
    <x v="2"/>
    <x v="4"/>
    <n v="93"/>
    <x v="0"/>
  </r>
  <r>
    <n v="1260111612"/>
    <s v="Ek Bhoot"/>
    <s v="Travelling late at night on a highway, a young man comes across a man in dire need of help. What happens when he realises the identity of his hitchhiker?"/>
    <x v="3"/>
    <x v="4"/>
    <x v="0"/>
    <n v="8"/>
    <x v="0"/>
  </r>
  <r>
    <n v="1000055960"/>
    <s v="Raja Rani"/>
    <s v="John and Regina only marry each other for the sake of their parents' happiness. Will their tragic pasts play cupid in their marriage?"/>
    <x v="2"/>
    <x v="12"/>
    <x v="3"/>
    <n v="158"/>
    <x v="0"/>
  </r>
  <r>
    <n v="1660010267"/>
    <s v="The Last Song"/>
    <s v="An estranged father gets a chance to reconnect with his reluctant teenage daughter through the only thing they have in common - music."/>
    <x v="2"/>
    <x v="9"/>
    <x v="2"/>
    <n v="107"/>
    <x v="0"/>
  </r>
  <r>
    <n v="1770017009"/>
    <s v="Indu Sarkar"/>
    <s v="Set during the Indian Emergency, a simple housewife's life changes when she ventures into an area where residents are protesting against the government."/>
    <x v="3"/>
    <x v="16"/>
    <x v="0"/>
    <n v="128"/>
    <x v="0"/>
  </r>
  <r>
    <n v="1000196114"/>
    <s v="Njandukalude Nattil Oridavela"/>
    <s v="Though diagnosed with cancer, Sheela has to manage a dysfunctional family. Will her son, who comes from London, help her deal with the trauma?"/>
    <x v="5"/>
    <x v="16"/>
    <x v="1"/>
    <n v="124"/>
    <x v="0"/>
  </r>
  <r>
    <n v="1000188175"/>
    <s v="Bidalare"/>
    <s v="Ajay works for a TV channel. He goes to shoot in a village near Ukkadagathri along with his crew. Once there, they find some strange occurrences."/>
    <x v="16"/>
    <x v="17"/>
    <x v="0"/>
    <n v="115"/>
    <x v="0"/>
  </r>
  <r>
    <n v="1000207014"/>
    <s v="Jio Pagla"/>
    <s v="What happens when four friends are forced to live together in a house and the homeowner catches them red-handed playing pranks?"/>
    <x v="4"/>
    <x v="16"/>
    <x v="0"/>
    <n v="145"/>
    <x v="0"/>
  </r>
  <r>
    <n v="1260044040"/>
    <s v="Herbie Rides Again"/>
    <s v="Hawk wants to build a shopping mall but, a widow won't sell the remaining plot. He resorts to evil schemes not knowing that she has an ace up her sleeve."/>
    <x v="18"/>
    <x v="53"/>
    <x v="1"/>
    <n v="88"/>
    <x v="0"/>
  </r>
  <r>
    <n v="1260110816"/>
    <s v="Birth"/>
    <s v="When an eight months pregnant woman enrols into an upscale maternity centre for Happy Moms, she begins to get conditioned by its warped practices - until she is jolted awake by its attempts to entirely reshape her identity"/>
    <x v="3"/>
    <x v="8"/>
    <x v="0"/>
    <n v="25"/>
    <x v="0"/>
  </r>
  <r>
    <n v="1000068424"/>
    <s v="Anthuleni Pranayam"/>
    <s v="Dennis is a businessman, and Ravishankar claims the former's successes as his own. What happens when Ravi's family believe his fibs and propose marriage?"/>
    <x v="5"/>
    <x v="23"/>
    <x v="3"/>
    <n v="141"/>
    <x v="0"/>
  </r>
  <r>
    <n v="1260115670"/>
    <s v="Mahabali Bal Ganesh Part VI"/>
    <s v="Topi, Dhoti, and Suitboot perch on Kailash Parbhat while on a mission, where they meet Nandi and Mooshak Raj who tell them more about Bal Ganesh."/>
    <x v="1"/>
    <x v="15"/>
    <x v="1"/>
    <n v="75"/>
    <x v="0"/>
  </r>
  <r>
    <n v="1610016660"/>
    <s v="Papa"/>
    <s v="A loving tribute from a daughter to her father, about her childhood and all the times her father pampered and supported her."/>
    <x v="5"/>
    <x v="4"/>
    <x v="1"/>
    <n v="3"/>
    <x v="0"/>
  </r>
  <r>
    <n v="1836062430"/>
    <s v="U -Turn"/>
    <s v="A strong and influential man is going to punish his daughter for her sin, on the way he experiences a supernatural incident that changes everything"/>
    <x v="5"/>
    <x v="8"/>
    <x v="2"/>
    <n v="32"/>
    <x v="0"/>
  </r>
  <r>
    <n v="1260102772"/>
    <s v="Main Aur Charles"/>
    <s v="Charles was charming and charismatic but evil personified. Known as the bikini killer, he was the most wanted criminal. Inspired by true events."/>
    <x v="14"/>
    <x v="6"/>
    <x v="0"/>
    <n v="112"/>
    <x v="0"/>
  </r>
  <r>
    <n v="1000068858"/>
    <s v="Mari"/>
    <s v="An orphaned teenager faces trials and tribulations at school and in society. How will she fight all of these and emerge victorious?"/>
    <x v="5"/>
    <x v="6"/>
    <x v="3"/>
    <n v="92"/>
    <x v="0"/>
  </r>
  <r>
    <n v="1260105707"/>
    <s v="Miyan Biwi Aur Banana"/>
    <s v="Having crooked teeth has always been a roadblock in Lokesh’s plan of getting married. Things change for the better when a foreigner decides to help him."/>
    <x v="4"/>
    <x v="13"/>
    <x v="0"/>
    <n v="20"/>
    <x v="0"/>
  </r>
  <r>
    <n v="1000108138"/>
    <s v="My Dear Kuttichathan"/>
    <s v="A black magician enslaves a spirit but soon, a young boy and girl release the spirit by accident, who befriends them."/>
    <x v="10"/>
    <x v="42"/>
    <x v="2"/>
    <n v="95"/>
    <x v="0"/>
  </r>
  <r>
    <n v="1000055941"/>
    <s v="Atharintiki Daaredi"/>
    <s v="Gautam promises to reconcile his aunt and her father. His cousins, however, display unusual animosity. Now, Gautam has to use every trick to win them over."/>
    <x v="5"/>
    <x v="19"/>
    <x v="3"/>
    <n v="166"/>
    <x v="0"/>
  </r>
  <r>
    <n v="1000082378"/>
    <s v="London Bridge"/>
    <s v="Vijay is all set to wed Pavitra, the daughter of his wealthy rival. However, when his car crashes into Merin and injures her, things take a turn in their lives."/>
    <x v="2"/>
    <x v="12"/>
    <x v="2"/>
    <n v="141"/>
    <x v="0"/>
  </r>
  <r>
    <n v="1660010696"/>
    <s v="Ant-Man And The Wasp"/>
    <s v="Accompanied by Hope van Dyne and Dr. Hank Pym, Scott Lang must once again don the Ant-Man suit and fight alongside the Wasp."/>
    <x v="8"/>
    <x v="10"/>
    <x v="3"/>
    <n v="119"/>
    <x v="0"/>
  </r>
  <r>
    <n v="1000164665"/>
    <s v="Velli Velichathil"/>
    <s v="Upendran is a wealthy businessman who is settled abroad. He meets a bar dancer and falls for her. When he decides to marry her, he encounters problems."/>
    <x v="5"/>
    <x v="12"/>
    <x v="1"/>
    <n v="101"/>
    <x v="0"/>
  </r>
  <r>
    <n v="1000231063"/>
    <s v="1971 Beyond Borders"/>
    <s v="On a UN Mission, Colonel Mahadevan befriends a Pakistani commander, who he later discovers has a unique connection with his family. What is it?"/>
    <x v="0"/>
    <x v="16"/>
    <x v="3"/>
    <n v="110"/>
    <x v="0"/>
  </r>
  <r>
    <n v="1260018307"/>
    <s v="Inside Out"/>
    <s v="When Riley's family relocates to a new city, the five emotions located in her mind have a difficult job at hand to save their and Riley's existence."/>
    <x v="1"/>
    <x v="6"/>
    <x v="2"/>
    <n v="94"/>
    <x v="0"/>
  </r>
  <r>
    <n v="1000109160"/>
    <s v="Janam Janam"/>
    <s v="Sunil travels to Rajgarh for work when his car breaks down. He's forced to spend the night in an abandoned mansion, which reminds him of his past life."/>
    <x v="5"/>
    <x v="34"/>
    <x v="1"/>
    <n v="139"/>
    <x v="0"/>
  </r>
  <r>
    <n v="1260063886"/>
    <s v="The Empty Man"/>
    <s v="On the trail of a missing girl, an ex-cop comes across a secretive group attempting to summon a terrifying supernatural entity."/>
    <x v="16"/>
    <x v="13"/>
    <x v="4"/>
    <n v="136"/>
    <x v="0"/>
  </r>
  <r>
    <n v="1000060268"/>
    <s v="Mattondu Maduvena"/>
    <s v="Mrudula and Vivek face problems when her parents try to control their marriage with unnecessary meddling. This causes friction in the life of the newlyweds."/>
    <x v="4"/>
    <x v="21"/>
    <x v="2"/>
    <n v="122"/>
    <x v="0"/>
  </r>
  <r>
    <n v="1000229570"/>
    <s v="Saptagiri Express"/>
    <s v="Saptagiri unwillingly joins his father's job but discovers the harsh truth behind his death. And thus begins his quest to nab the perpetrators."/>
    <x v="0"/>
    <x v="4"/>
    <x v="0"/>
    <n v="100"/>
    <x v="0"/>
  </r>
  <r>
    <n v="1000230992"/>
    <s v="Main Hoon Zakhmi Khiladi"/>
    <s v="Munna and Charan are motocross racers and arch enemies. When Munna falls in love with Varalakshmi, little does he know that she is Charan’s sister. Will this love story have a happily ever after?"/>
    <x v="0"/>
    <x v="10"/>
    <x v="3"/>
    <n v="116"/>
    <x v="0"/>
  </r>
  <r>
    <n v="1000207190"/>
    <s v="Paapi"/>
    <s v="Hooligan Shambhu is manipulated into murdering his brother-in-law by a shrewd businessman. Years later, Shambhu sets out to make things right."/>
    <x v="5"/>
    <x v="43"/>
    <x v="1"/>
    <n v="137"/>
    <x v="0"/>
  </r>
  <r>
    <n v="1000213911"/>
    <s v="VIP 2 Lalkar"/>
    <s v="Civil engineer Raghuvaran is offered a job by Vasundhara, an egoistic businesswoman. When he turns down her offer, she vows to make his life miserable."/>
    <x v="5"/>
    <x v="16"/>
    <x v="1"/>
    <n v="106"/>
    <x v="0"/>
  </r>
  <r>
    <n v="1260129621"/>
    <s v="7 Star Dinosor Entertainment"/>
    <s v="Keeping problems at bay, two men dress as Dinosaurs to entertain people at parties. But as the pandemic strikes, they are left jobless with an uncertain future."/>
    <x v="5"/>
    <x v="41"/>
    <x v="3"/>
    <n v="19"/>
    <x v="0"/>
  </r>
  <r>
    <n v="1260015847"/>
    <s v="Viking Warrior Women"/>
    <s v="Scientist Ella Al-Shamahi is on a quest to reveal evidence of elite Viking warrior women that lived and fought more than a thousand years ago."/>
    <x v="6"/>
    <x v="15"/>
    <x v="3"/>
    <n v="44"/>
    <x v="0"/>
  </r>
  <r>
    <n v="1660010579"/>
    <s v="Star Wars: Revenge Of The Sith"/>
    <s v="Three years into the Clone Wars, Obi-wan and Anakin rescue Palpatine from Count Dooku. Later, Anakin falls prey to the Jedi Council and Palpatine's mind games."/>
    <x v="13"/>
    <x v="18"/>
    <x v="3"/>
    <n v="140"/>
    <x v="0"/>
  </r>
  <r>
    <n v="1000159177"/>
    <s v="Sindoora Sandhyakku Mounam"/>
    <s v="Siblings Deepthi and Ravi are separated after their parents' divorce. After many years, Deepthi decides to go in search of her brother."/>
    <x v="17"/>
    <x v="14"/>
    <x v="3"/>
    <n v="120"/>
    <x v="0"/>
  </r>
  <r>
    <n v="1770015360"/>
    <s v="Eddie the Eagle"/>
    <s v="Eddie Edwards, a ski-jumper, tackles various challenges in order to become the first participant to represent the Great Britain in Olympic ski-jumping."/>
    <x v="7"/>
    <x v="4"/>
    <x v="3"/>
    <n v="101"/>
    <x v="0"/>
  </r>
  <r>
    <n v="1260027181"/>
    <s v="Jingle All The Way"/>
    <s v="Howard attempts to make it up to his son Jake by buying the toy on every child's list to Santa and the hottest action figure of the season — Turbo Man!"/>
    <x v="17"/>
    <x v="32"/>
    <x v="2"/>
    <n v="89"/>
    <x v="0"/>
  </r>
  <r>
    <n v="1000070092"/>
    <s v="Dopidi"/>
    <s v="On a quest to recover his father's money, a race-car driver faces a powerful gang, a rare diamond and a slave racket. What follows is an exciting chase."/>
    <x v="0"/>
    <x v="19"/>
    <x v="3"/>
    <n v="148"/>
    <x v="0"/>
  </r>
  <r>
    <n v="1260105551"/>
    <s v="Spider-Man 2"/>
    <s v="Peter Parker, who is juggling his dual life as a college student and a superhuman crime fighter, is confronted by the multi-tentacled menace Dr Otto Octavius."/>
    <x v="8"/>
    <x v="17"/>
    <x v="3"/>
    <n v="127"/>
    <x v="0"/>
  </r>
  <r>
    <n v="1000157369"/>
    <s v="Pai Brothers"/>
    <s v="Brothers Ganapathi and Ananda fall for a young typist working in their company. Things take a turn when they get to know that she has ill intentions."/>
    <x v="5"/>
    <x v="26"/>
    <x v="3"/>
    <n v="136"/>
    <x v="0"/>
  </r>
  <r>
    <n v="1000217516"/>
    <s v="Captain"/>
    <s v="V.P. Sathyan strives hard to make a fulfilling career in football. However, his dreams are cut short due to an injury, leading him to depression."/>
    <x v="11"/>
    <x v="10"/>
    <x v="1"/>
    <n v="136"/>
    <x v="0"/>
  </r>
  <r>
    <n v="1260107590"/>
    <s v="The Desire for Desires"/>
    <s v="Lovers, friends, and casual acquaintances get caught up in each other's lies, used daily to escape the banality of their existences in a millennial metropolis."/>
    <x v="5"/>
    <x v="8"/>
    <x v="0"/>
    <n v="15"/>
    <x v="0"/>
  </r>
  <r>
    <n v="1260127435"/>
    <s v="Late Night Taxi"/>
    <s v="On her way home late at night, a young woman books a taxi, which makes her dredge up some of her worst nightmares. Will she be able to overcome her fears?"/>
    <x v="5"/>
    <x v="8"/>
    <x v="3"/>
    <n v="6"/>
    <x v="0"/>
  </r>
  <r>
    <n v="1260103123"/>
    <s v="Veerey Ki Wedding"/>
    <s v="Lovebirds Veer and Geet are soon to get married, however, problems arise when the groom-to-be messes up his first meeting with Geet’s peace-loving father."/>
    <x v="4"/>
    <x v="10"/>
    <x v="3"/>
    <n v="124"/>
    <x v="0"/>
  </r>
  <r>
    <n v="1835059415"/>
    <s v="At The Dot"/>
    <s v="A story about two journalists who fall prey to a series of unfortunate events while driving through a secluded barren highway."/>
    <x v="5"/>
    <x v="8"/>
    <x v="0"/>
    <n v="32"/>
    <x v="0"/>
  </r>
  <r>
    <n v="1260111611"/>
    <s v="Comfort Goes On"/>
    <s v="Friendships add so much spark to our lives. But, will inviting sexual intimacy into your friendship ruin it forever?"/>
    <x v="5"/>
    <x v="8"/>
    <x v="0"/>
    <n v="9"/>
    <x v="0"/>
  </r>
  <r>
    <n v="1000061237"/>
    <s v="Savaari 2"/>
    <s v="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
    <x v="5"/>
    <x v="12"/>
    <x v="3"/>
    <n v="135"/>
    <x v="0"/>
  </r>
  <r>
    <n v="1770015391"/>
    <s v="X-Men: Apocalypse"/>
    <s v="The X-Men stand united to face Apocalypse, the first mutant, who returns from the darkness and sees today's mutants as weak."/>
    <x v="8"/>
    <x v="4"/>
    <x v="3"/>
    <n v="143"/>
    <x v="0"/>
  </r>
  <r>
    <n v="1260018130"/>
    <s v="Star Wars Rebels: Twilight Of The Apprentice"/>
    <s v="After gaining information about the Sith, Kanan, Ezra and Ahsoka battle the Inquisitors with the help of a new ally."/>
    <x v="1"/>
    <x v="4"/>
    <x v="2"/>
    <n v="41"/>
    <x v="0"/>
  </r>
  <r>
    <n v="1000108258"/>
    <s v="Kuttettan"/>
    <s v="Though married, Vishnu always flirts with other women. What happens when he gets caught red-handed with a young girl in his house?"/>
    <x v="4"/>
    <x v="43"/>
    <x v="3"/>
    <n v="133"/>
    <x v="0"/>
  </r>
  <r>
    <n v="1000160357"/>
    <s v="Sundarakilladi"/>
    <s v="Premachandran, a stage artist, is paid in advance to dig a well in a village with water shortage. Soon he finds that whoever tried to dig a well there has died."/>
    <x v="2"/>
    <x v="23"/>
    <x v="3"/>
    <n v="151"/>
    <x v="0"/>
  </r>
  <r>
    <n v="1260109683"/>
    <s v="Arey Yaar"/>
    <s v="It's a story of a character named Raghav who's figuring out himself among depression, love and life itself. At the same time dealing with family issues, superstition and job altogether."/>
    <x v="5"/>
    <x v="2"/>
    <x v="0"/>
    <n v="26"/>
    <x v="0"/>
  </r>
  <r>
    <n v="1000098236"/>
    <s v="Bombat Aliya"/>
    <s v="Car mechanic Putta loves Sinchana, the daughter of his boss. Things take a strange turn when Prakasha, claiming to have a job abroad, wants to marry Sinchana."/>
    <x v="4"/>
    <x v="9"/>
    <x v="2"/>
    <n v="82"/>
    <x v="0"/>
  </r>
  <r>
    <n v="1000103401"/>
    <s v="Khushi Khushiyagi"/>
    <s v="It is love at first sight for happy-go-lucky Raj after he spots Priya at a wedding. He manages to get her contact number, but there are complications ahead!"/>
    <x v="2"/>
    <x v="6"/>
    <x v="2"/>
    <n v="149"/>
    <x v="0"/>
  </r>
  <r>
    <n v="1260062274"/>
    <s v="Chotoder Chobi"/>
    <s v="Khoka, who suffers from dwarfism, supports co-worker Shibu's family during desperate times. Complications arise when he falls in love with Shibu's daughter."/>
    <x v="5"/>
    <x v="12"/>
    <x v="1"/>
    <n v="104"/>
    <x v="0"/>
  </r>
  <r>
    <n v="1660010577"/>
    <s v="Thor: Ragnarok"/>
    <s v="Deprived of his mighty hammer Mjolnir, Thor must escape the other side of the universe to save his home, Asgard, from Hela, the goddess of death."/>
    <x v="8"/>
    <x v="16"/>
    <x v="3"/>
    <n v="130"/>
    <x v="0"/>
  </r>
  <r>
    <n v="1000092841"/>
    <s v="Daagdi Chawl - The Making"/>
    <s v="Director Chandrakant Kanse, the lead actors and people working on this action film talk about the challenges and fun they had while shooting this film."/>
    <x v="0"/>
    <x v="6"/>
    <x v="0"/>
    <n v="21"/>
    <x v="0"/>
  </r>
  <r>
    <n v="1000157761"/>
    <s v="Ormayundo Ee Mukham"/>
    <s v="Gautham is a businessman and Nithya a sand artist. Both suffer from memory loss but fall in love with each other. What does the future hold for them?"/>
    <x v="2"/>
    <x v="12"/>
    <x v="1"/>
    <n v="133"/>
    <x v="0"/>
  </r>
  <r>
    <n v="1260060317"/>
    <s v="Sax By Julius"/>
    <s v="A saxophone virtuoso, Julius, loses his talent due to a tragic accident. Drowning in sorrow, insomnia takes over his life. Will he ever find peace?"/>
    <x v="5"/>
    <x v="8"/>
    <x v="3"/>
    <n v="27"/>
    <x v="0"/>
  </r>
  <r>
    <n v="1000058436"/>
    <s v="Mynaa"/>
    <s v="Suruli and Mynaa are lovers, much to her mother's distress. The situation worsens for the cornered couple when the police get involved."/>
    <x v="2"/>
    <x v="9"/>
    <x v="2"/>
    <n v="142"/>
    <x v="0"/>
  </r>
  <r>
    <n v="1000105837"/>
    <s v="Devvada Maneli Ditta Makkalu"/>
    <s v="A group of children come to a village on holiday. They find an empty house and soon begin to encounter weird events. What is the mystery behind the occurrences?"/>
    <x v="5"/>
    <x v="20"/>
    <x v="3"/>
    <n v="107"/>
    <x v="0"/>
  </r>
  <r>
    <n v="1260077949"/>
    <s v="Eternals"/>
    <s v="The saga of the Eternals, a race of immortal beings who lived on Earth and shaped its history, and civilizations"/>
    <x v="8"/>
    <x v="8"/>
    <x v="3"/>
    <n v="155"/>
    <x v="0"/>
  </r>
  <r>
    <n v="1770002633"/>
    <s v="Rajababu"/>
    <s v="Rajababu marries Rani to protect her reputation and gives her unborn illegitimate child a name. But things become complicated when the real father arrives."/>
    <x v="5"/>
    <x v="17"/>
    <x v="1"/>
    <n v="158"/>
    <x v="0"/>
  </r>
  <r>
    <n v="1000235580"/>
    <s v="Mon Jaane Na"/>
    <s v="Amir and Pari are a happily married couple. But when Pari learns about his underworld ties, all hell breaks loose on their seemingly perfect life."/>
    <x v="2"/>
    <x v="15"/>
    <x v="0"/>
    <n v="108"/>
    <x v="0"/>
  </r>
  <r>
    <n v="1260045291"/>
    <s v="Gravity Falls: Weirdmageddon"/>
    <s v="Bill has returned to take down the Pines family. But this time he has brought some of his friends with him."/>
    <x v="10"/>
    <x v="6"/>
    <x v="2"/>
    <n v="83"/>
    <x v="0"/>
  </r>
  <r>
    <n v="1000035414"/>
    <s v="Yuddham Sei"/>
    <s v="JK, a cop, gets pulled into an important case just as he decides to go on leave. Soon, he gets caught in a web of gruesome and intriguing developments."/>
    <x v="3"/>
    <x v="21"/>
    <x v="0"/>
    <n v="142"/>
    <x v="0"/>
  </r>
  <r>
    <n v="1000189110"/>
    <s v="Ayal Kadha Ezhuthukayanu"/>
    <s v="Ramakrishnan comes to the city as a new tahsildar, but the previous tahsildar has a serious problem letting go of her place."/>
    <x v="5"/>
    <x v="23"/>
    <x v="1"/>
    <n v="155"/>
    <x v="0"/>
  </r>
  <r>
    <n v="1000106637"/>
    <s v="God Father"/>
    <s v="Anjooran's hatred towards women forces his sons to stay bachelors. All hell breaks loose when his youngest son falls for the granddaughter of his arch-enemy."/>
    <x v="4"/>
    <x v="46"/>
    <x v="2"/>
    <n v="145"/>
    <x v="0"/>
  </r>
  <r>
    <n v="1000166648"/>
    <s v="Ranga Patanga"/>
    <s v="When Jumman's beloved oxen goes missing, he decides to search them no matter what. However, on his quest to find them, he lands up in a media circus."/>
    <x v="5"/>
    <x v="4"/>
    <x v="1"/>
    <n v="99"/>
    <x v="0"/>
  </r>
  <r>
    <n v="1000058495"/>
    <s v="Kaadhalar Kudiyiruppu"/>
    <s v="Vishwanath helps his dead friend's wife, Jeya, get a job in the police department. However, problems arise when Jeya's son falls for Vishwanath's daughter."/>
    <x v="5"/>
    <x v="21"/>
    <x v="1"/>
    <n v="119"/>
    <x v="0"/>
  </r>
  <r>
    <n v="1000100612"/>
    <s v="Bada Dosth"/>
    <s v="Bada Dosth follows the colourful and dangerous life of underworld don, Dayashankar (Suresh Gopi). Watch the full movie Bada Dosth online, only on Hotstar."/>
    <x v="0"/>
    <x v="1"/>
    <x v="3"/>
    <n v="117"/>
    <x v="0"/>
  </r>
  <r>
    <n v="1260018142"/>
    <s v="Thor: The Dark World"/>
    <s v="Thor sets out on a journey to defeat Malekith, the leader of the Dark Elves when he returns to Asgard to fulfil his desire of destroying the Nine Realms."/>
    <x v="8"/>
    <x v="19"/>
    <x v="3"/>
    <n v="112"/>
    <x v="0"/>
  </r>
  <r>
    <n v="1260022857"/>
    <s v="Forky Asks A Question: What is a Friend?"/>
    <s v="Forky shares his thoughts on what makes a good friend based on his limited exposure to the world inside Bonnie’s house."/>
    <x v="1"/>
    <x v="15"/>
    <x v="1"/>
    <n v="2"/>
    <x v="0"/>
  </r>
  <r>
    <n v="1820036416"/>
    <s v="Ghumakkad"/>
    <s v="This is story a family in a small village in India and how a kid is labelled &quot;ghumakkad&quot; (vagrant) by his parents"/>
    <x v="5"/>
    <x v="10"/>
    <x v="3"/>
    <n v="27"/>
    <x v="0"/>
  </r>
  <r>
    <n v="1000158657"/>
    <s v="Poojakkedukkatha Pookkal"/>
    <s v="After her father's death, Sarada faces the responsibility of looking after the family. However, a meeting with Balachandran changes her life for the better."/>
    <x v="5"/>
    <x v="28"/>
    <x v="1"/>
    <n v="129"/>
    <x v="0"/>
  </r>
  <r>
    <n v="1260125572"/>
    <s v="Govinda Naam Mera"/>
    <s v="Wedged between a court case, a bad marriage and his girlfriend, Govinda Waghmare gets further entangled in incidents complicating his already tangled world."/>
    <x v="4"/>
    <x v="2"/>
    <x v="0"/>
    <n v="131"/>
    <x v="0"/>
  </r>
  <r>
    <n v="1260013669"/>
    <s v="Bibaho Obhijaan"/>
    <s v="Frustrated by their marriage and jobs, two henpecked husbands plan an escapade. But a lovelorn dacoit hijacks their supposedly adventurous trip."/>
    <x v="5"/>
    <x v="15"/>
    <x v="3"/>
    <n v="112"/>
    <x v="0"/>
  </r>
  <r>
    <n v="1260028306"/>
    <s v="Into The Woods"/>
    <s v="A baker and his wife can't have a child due to a curse cast by a witch and, to lift the curse, the couple has to obtain four objects that she desperately needs."/>
    <x v="17"/>
    <x v="12"/>
    <x v="3"/>
    <n v="124"/>
    <x v="0"/>
  </r>
  <r>
    <n v="1260104490"/>
    <s v="Aakhri Kahani"/>
    <s v="A struggling writer decides to make one last effort to pitch his idea to a film producer. And, he gets the chance to do so in an unusual way."/>
    <x v="5"/>
    <x v="16"/>
    <x v="3"/>
    <n v="5"/>
    <x v="0"/>
  </r>
  <r>
    <n v="1770000662"/>
    <s v="The Chronicles Of Narnia: The Voyage Of The Dawn Treader"/>
    <s v="Edmund and Lucy are transported back to Narnia with their cousin Eustace. And they join Caspian, Narnia's new king, in his quest to save his kingdom."/>
    <x v="18"/>
    <x v="9"/>
    <x v="2"/>
    <n v="112"/>
    <x v="0"/>
  </r>
  <r>
    <n v="1260117977"/>
    <s v="Racha"/>
    <s v="Desperate to save his father, Raj accepts a betting challenge from his rival James. Soon, he learns that there is more to this than meets the eye."/>
    <x v="0"/>
    <x v="0"/>
    <x v="0"/>
    <n v="143"/>
    <x v="0"/>
  </r>
  <r>
    <n v="1770002576"/>
    <s v="Sasurbari Zindabad"/>
    <s v="Rupa runs away from home when her wealthy mother plans to get her married. She meets Somu, and, despite their differences, finds herself drawn to him."/>
    <x v="5"/>
    <x v="45"/>
    <x v="1"/>
    <n v="144"/>
    <x v="0"/>
  </r>
  <r>
    <n v="1000228573"/>
    <s v="Rubaru Roshni"/>
    <s v="Based in India, traversing three decades, the film tells three personal stories through first-person testimonies of both victims and perpetrators of violence and explores the power of forgiveness."/>
    <x v="5"/>
    <x v="15"/>
    <x v="0"/>
    <n v="110"/>
    <x v="0"/>
  </r>
  <r>
    <n v="1260108533"/>
    <s v="Online Girlfriend"/>
    <s v="An ignorant husband distances himself from his wife and tries to forge a new relationship online. However, he gets more than he bargained for."/>
    <x v="4"/>
    <x v="8"/>
    <x v="0"/>
    <n v="6"/>
    <x v="0"/>
  </r>
  <r>
    <n v="1000037740"/>
    <s v="Gaddama"/>
    <s v="Aswathi goes to Saudi Arabia as a housemaid. Exposed to the grave realities of being a migrant worker and unable to deal with the torture, she decides to flee."/>
    <x v="5"/>
    <x v="21"/>
    <x v="3"/>
    <n v="117"/>
    <x v="0"/>
  </r>
  <r>
    <n v="1770015707"/>
    <s v="The Wizard Of Lies"/>
    <s v="Witness the inner workings of Bernie Madoff's financial fraud, arguably the largest in U.S. history."/>
    <x v="7"/>
    <x v="16"/>
    <x v="0"/>
    <n v="127"/>
    <x v="0"/>
  </r>
  <r>
    <n v="1770017028"/>
    <s v="Aisha"/>
    <s v="Aisha thinks she is a perfect matchmaker, despite her neighbour Arjun's warning. As she continues to meddle in others' lives, she falls short of her own."/>
    <x v="2"/>
    <x v="9"/>
    <x v="1"/>
    <n v="126"/>
    <x v="0"/>
  </r>
  <r>
    <n v="1260103761"/>
    <s v="Doctor Strange in the Multiverse of Madness"/>
    <s v="When the Multiverse is unlocked, Doctor Strange must enlist help from old and new allies in order to confront a surprising adversary."/>
    <x v="8"/>
    <x v="2"/>
    <x v="3"/>
    <n v="126"/>
    <x v="0"/>
  </r>
  <r>
    <n v="1000066482"/>
    <s v="Siva Bhakta Vijayam"/>
    <s v="Join Sivaji Ganesan in this mythological journey as he narrates the stories of the most important Nayanars who were dedicated to worshipping Lord Shiva."/>
    <x v="24"/>
    <x v="48"/>
    <x v="3"/>
    <n v="118"/>
    <x v="0"/>
  </r>
  <r>
    <n v="1000088277"/>
    <s v="Nene Raa Aadhi"/>
    <s v="This revenge saga sees two people out to avenge the death of their families. Will they succeed in their quest?"/>
    <x v="5"/>
    <x v="21"/>
    <x v="3"/>
    <n v="153"/>
    <x v="0"/>
  </r>
  <r>
    <n v="1260023085"/>
    <s v="LEGO Star Wars: The New Yoda Chronicles - Raid on Coruscant"/>
    <s v="Luke Skywalker knows there's only one way to stop the Empire's attack: a bold attack on Coruscant to bring back the Holocrons."/>
    <x v="1"/>
    <x v="12"/>
    <x v="1"/>
    <n v="22"/>
    <x v="0"/>
  </r>
  <r>
    <n v="1260113003"/>
    <s v="The Untold"/>
    <s v="A happy weekend soon morphs into the worst nightmare for a married couple after an untold secret resurfaces. Will they be able to deal with the consequences?"/>
    <x v="16"/>
    <x v="2"/>
    <x v="0"/>
    <n v="14"/>
    <x v="0"/>
  </r>
  <r>
    <n v="1000110517"/>
    <s v="Karakanakadal"/>
    <s v="Thoma is a villager who wishes to get his daughter married into a wealthy family. Will he be able to fulfil his dream?"/>
    <x v="5"/>
    <x v="24"/>
    <x v="1"/>
    <n v="141"/>
    <x v="0"/>
  </r>
  <r>
    <n v="1660010306"/>
    <s v="The Little Mermaid"/>
    <s v="Ariel, a mermaid, is off on an adventure to save her father's beloved kingdom from the sea witch Ursula, with her best friends Flounder and Sebastian."/>
    <x v="1"/>
    <x v="25"/>
    <x v="1"/>
    <n v="82"/>
    <x v="0"/>
  </r>
  <r>
    <n v="1260009661"/>
    <s v="Kanchana"/>
    <s v="A man sets out to overcome his fear of ghosts, only to get possessed by one. Hungry for revenge, the ghost makes him do her bidding."/>
    <x v="16"/>
    <x v="21"/>
    <x v="0"/>
    <n v="134"/>
    <x v="0"/>
  </r>
  <r>
    <n v="1000106900"/>
    <s v="Abhishkar"/>
    <s v="Ranbir saves Surhila from being raped and marries her against his father's wishes. When his family falls into trouble, Surhila comes to their rescue."/>
    <x v="2"/>
    <x v="43"/>
    <x v="0"/>
    <n v="142"/>
    <x v="0"/>
  </r>
  <r>
    <n v="1000106888"/>
    <s v="Arhatha"/>
    <s v="Devaraj takes up a job in a factory where his father was mysteriously murdered. Amidst obstacles, will he be able to get justice for his father?"/>
    <x v="5"/>
    <x v="43"/>
    <x v="3"/>
    <n v="144"/>
    <x v="0"/>
  </r>
  <r>
    <n v="1000093986"/>
    <s v="Passenger"/>
    <s v="The film is about two strangers who happen to come into each other's lives and circumstances make them to join in the fight to save the people of Maranchara."/>
    <x v="3"/>
    <x v="11"/>
    <x v="3"/>
    <n v="113"/>
    <x v="0"/>
  </r>
  <r>
    <n v="1000065580"/>
    <s v="Darwaza Bandh Rakho"/>
    <s v="Four crooks kidnap a millionaire's daughter for ransom but get trapped in a house. With a stream of visitors, how will they keep their crime a secret?"/>
    <x v="4"/>
    <x v="1"/>
    <x v="1"/>
    <n v="101"/>
    <x v="0"/>
  </r>
  <r>
    <n v="1000100396"/>
    <s v="Eduru Maneli Ganda Pakkada Maneli Hendathi"/>
    <s v="Vasudev, a miser, tries to control his pregnant wife's spending habits. Furious, she leaves him. Years later, unknowingly she rents a house opposite his."/>
    <x v="5"/>
    <x v="3"/>
    <x v="2"/>
    <n v="136"/>
    <x v="0"/>
  </r>
  <r>
    <n v="1000157771"/>
    <s v="Of the People"/>
    <s v="Released from jail, a group of vigilantes start working against the corrupt. They are joined by an ACP. However, such a task is never easy."/>
    <x v="5"/>
    <x v="20"/>
    <x v="0"/>
    <n v="118"/>
    <x v="0"/>
  </r>
  <r>
    <n v="1000207868"/>
    <s v="Indrajit"/>
    <s v="During a rape case investigation, an honest police officer learns about the criminal background of the MLA who recommended him for his job. Will he expose him?"/>
    <x v="14"/>
    <x v="3"/>
    <x v="1"/>
    <n v="143"/>
    <x v="0"/>
  </r>
  <r>
    <n v="1000087356"/>
    <s v="Taxi No. 1"/>
    <s v="After returning from the US, Raksha decides to go sight-seeing. She has a tiff with the cab driver, but she realises that she has fallen in love with him."/>
    <x v="0"/>
    <x v="11"/>
    <x v="2"/>
    <n v="117"/>
    <x v="0"/>
  </r>
  <r>
    <n v="1000055842"/>
    <s v="Lootera"/>
    <s v="Unaware of Varun’s intentions, Pakhi decides to marry him. Left at the altar, she must face his harsh truth."/>
    <x v="2"/>
    <x v="19"/>
    <x v="3"/>
    <n v="133"/>
    <x v="0"/>
  </r>
  <r>
    <n v="1260127806"/>
    <s v="The Best in the World"/>
    <s v="To give life to his own unaccomplished dreams, a man forces his son to become a cricketer. Problems arise when it creates a rift in their relationship."/>
    <x v="5"/>
    <x v="2"/>
    <x v="3"/>
    <n v="11"/>
    <x v="0"/>
  </r>
  <r>
    <n v="1000064726"/>
    <s v="Mallannaa"/>
    <s v="An income tax officer becomes a protector of the weak. He chances upon few letters written by the poor to God asking for help. How will become their saviour?"/>
    <x v="5"/>
    <x v="11"/>
    <x v="3"/>
    <n v="183"/>
    <x v="0"/>
  </r>
  <r>
    <n v="1000222757"/>
    <s v="Saamy 2"/>
    <s v="In this sequel to the superhit action thriller Saamy, Aarusaamy's son becomes a cop and takes on Ravana Pichai, the criminal behind his parents' murder."/>
    <x v="0"/>
    <x v="10"/>
    <x v="3"/>
    <n v="148"/>
    <x v="0"/>
  </r>
  <r>
    <n v="1000104632"/>
    <s v="Ishwar Sakshi"/>
    <s v="A father promises to marry off his daughter to a young man with Lord Vishnu as witness. However, when he backs off, Madan must call upon the almighty witness."/>
    <x v="5"/>
    <x v="21"/>
    <x v="1"/>
    <n v="91"/>
    <x v="0"/>
  </r>
  <r>
    <n v="1620034103"/>
    <s v="Main Kaun Hoon"/>
    <s v="A woman plays various roles in life. She devotes her life to her family but there are a few who understand her."/>
    <x v="5"/>
    <x v="10"/>
    <x v="3"/>
    <n v="19"/>
    <x v="0"/>
  </r>
  <r>
    <n v="1260097374"/>
    <s v="Bear Witness"/>
    <s v="“Bear Witness” journeys alongside the filmmakers behind Disneynature’s “Polar Bear” as they face profound challenges 300 miles from the North Pole."/>
    <x v="6"/>
    <x v="2"/>
    <x v="2"/>
    <n v="81"/>
    <x v="0"/>
  </r>
  <r>
    <n v="1260023069"/>
    <s v="Chimpanzee"/>
    <s v="Disneynature's True Life Adventure of an adorable baby chimp named, Oscar and his entertaining approach to life."/>
    <x v="6"/>
    <x v="0"/>
    <x v="1"/>
    <n v="78"/>
    <x v="0"/>
  </r>
  <r>
    <n v="1770021417"/>
    <s v="Sleep, Baby, Sleep"/>
    <s v="Sylvie Pearson, a bride-to-be, sets out to clear her name after the police consider her to be a suspect in her baby's disappearance."/>
    <x v="5"/>
    <x v="26"/>
    <x v="3"/>
    <n v="88"/>
    <x v="0"/>
  </r>
  <r>
    <n v="1260027564"/>
    <s v="Mickey's Twice Upon a Christmas"/>
    <s v="After Donald refuses to be happy and excited for Christmas, Mickey and Minnie decide to teach him the true meaning of the festival."/>
    <x v="1"/>
    <x v="17"/>
    <x v="1"/>
    <n v="64"/>
    <x v="0"/>
  </r>
  <r>
    <n v="1000160157"/>
    <s v="Thoovanathumbikal"/>
    <s v="Jayakrishnan lives a dual life, one in town with his friends and the other in his village. He falls in love with two women, and thus begins his problems."/>
    <x v="2"/>
    <x v="47"/>
    <x v="0"/>
    <n v="153"/>
    <x v="0"/>
  </r>
  <r>
    <n v="1836043097"/>
    <s v="Saving Sita"/>
    <s v="An 8 year old boy studying Ramayana in his class is faced with real life, Raavan."/>
    <x v="5"/>
    <x v="15"/>
    <x v="0"/>
    <n v="19"/>
    <x v="0"/>
  </r>
  <r>
    <n v="1770003137"/>
    <s v="Rajwade and Sons"/>
    <s v="Four cousins question their family's beliefs to establish their identity and live life on their terms. But will they realise the value of family?"/>
    <x v="17"/>
    <x v="6"/>
    <x v="3"/>
    <n v="119"/>
    <x v="0"/>
  </r>
  <r>
    <n v="1260082282"/>
    <s v="Hero"/>
    <s v="Arjun, an aspiring actor mistakenly receives a gun as a parcel, which leads him to cross paths with gangsters. Later, he attempts to unveil a mystery."/>
    <x v="4"/>
    <x v="2"/>
    <x v="0"/>
    <n v="133"/>
    <x v="0"/>
  </r>
  <r>
    <n v="1000163447"/>
    <s v="Rama Krishna Govindha"/>
    <s v="Rama, Krishna and Govinda are good-natured and helpful guys. While they are mistreated by many, they get the support of the local police inspector."/>
    <x v="5"/>
    <x v="20"/>
    <x v="2"/>
    <n v="121"/>
    <x v="0"/>
  </r>
  <r>
    <n v="1826063701"/>
    <s v="The Last Right"/>
    <s v="A hired knife kills its victims and disposes off the remains by giving them their rightful last rites. However, its final victim changes everything."/>
    <x v="5"/>
    <x v="13"/>
    <x v="0"/>
    <n v="25"/>
    <x v="0"/>
  </r>
  <r>
    <n v="1770002741"/>
    <s v="Bhoy"/>
    <s v="A young couple moves into a rented apartment where a woman had previously committed suicide. Suddenly, the wife begins to behave strangely."/>
    <x v="3"/>
    <x v="21"/>
    <x v="0"/>
    <n v="103"/>
    <x v="0"/>
  </r>
  <r>
    <n v="1000100891"/>
    <s v="Ingane Oru Nilapakshi"/>
    <s v="Uma is in love with her childhood friend Charley and believes he loves her too. But Charley leaves to learn music and returns with Manasi."/>
    <x v="2"/>
    <x v="45"/>
    <x v="1"/>
    <n v="148"/>
    <x v="0"/>
  </r>
  <r>
    <n v="1000098251"/>
    <s v="Maha Edabidangi"/>
    <s v="Trouble follows a lazy and confused man in any job he takes up. However, destiny has plans for him when he helps the police nab a gang of criminals."/>
    <x v="4"/>
    <x v="44"/>
    <x v="2"/>
    <n v="143"/>
    <x v="0"/>
  </r>
  <r>
    <n v="1260111710"/>
    <s v="Shikayat"/>
    <s v="A child never asks you for a digital device, all it asks is someone to play with. Give your 'time' to a child, not your 'mobile'."/>
    <x v="5"/>
    <x v="8"/>
    <x v="2"/>
    <n v="6"/>
    <x v="0"/>
  </r>
  <r>
    <n v="1260018163"/>
    <s v="Cinderella"/>
    <s v="Cinderella's cruel stepmother prevents her from attending the Royal Ball, but her dream comes true with some help from her Fairy Godmother and her friends."/>
    <x v="1"/>
    <x v="67"/>
    <x v="1"/>
    <n v="71"/>
    <x v="0"/>
  </r>
  <r>
    <n v="1000055669"/>
    <s v="Game"/>
    <s v="Raghava, a grumpy cab driver, ferries Vijay, an heir to millions, who has to reach court in time for a major hearing. Will the crabby cabbie help or hinder him?"/>
    <x v="3"/>
    <x v="1"/>
    <x v="3"/>
    <n v="121"/>
    <x v="0"/>
  </r>
  <r>
    <n v="1260014604"/>
    <s v="Mary Poppins Returns"/>
    <s v="In Depression-era London, a now-grown Jane and Michael Banks are visited by the enigmatic Mary Poppins, helping them rediscover the joy missing in their lives."/>
    <x v="17"/>
    <x v="10"/>
    <x v="2"/>
    <n v="130"/>
    <x v="0"/>
  </r>
  <r>
    <n v="1770002022"/>
    <s v="Confirmation"/>
    <s v="Judge Clarence Thomas' nomination to the Supreme Court is called into question when former colleague, Anita Hill, testifies that he had sexually harassed her."/>
    <x v="7"/>
    <x v="4"/>
    <x v="0"/>
    <n v="105"/>
    <x v="0"/>
  </r>
  <r>
    <n v="1000063863"/>
    <s v="Kadante Aunanele"/>
    <s v="Raghuram joins college where he meets Sindhu. While she falls for him, he thinks of her as a friend. Offended, she decides to take the legal route."/>
    <x v="2"/>
    <x v="18"/>
    <x v="3"/>
    <n v="137"/>
    <x v="0"/>
  </r>
  <r>
    <n v="1000069345"/>
    <s v="Premisthu"/>
    <s v="A newly appointed estate manager, Bharathi, has a secret admirer, but it's not who he thinks it is. Is he in trouble, or is Cupid calling?"/>
    <x v="2"/>
    <x v="11"/>
    <x v="3"/>
    <n v="129"/>
    <x v="0"/>
  </r>
  <r>
    <n v="1000159074"/>
    <s v="Rain Rain Come Again"/>
    <s v="Two neighbouring colleges are always at loggerheads. When one college begins practising Satanism, things take an ugly turn."/>
    <x v="3"/>
    <x v="17"/>
    <x v="0"/>
    <n v="112"/>
    <x v="0"/>
  </r>
  <r>
    <n v="1260073474"/>
    <s v="The Night House"/>
    <s v="After the unexpected death of her husband, Beth is left alone in the lakeside home, where she learns about the secrets behind her disturbing nightmares."/>
    <x v="16"/>
    <x v="8"/>
    <x v="4"/>
    <n v="106"/>
    <x v="0"/>
  </r>
  <r>
    <n v="1260107581"/>
    <s v="Shraadh"/>
    <s v="The house is haunted and things go from bad to worse. Will the family uncover the real reason and all will get normal?"/>
    <x v="16"/>
    <x v="8"/>
    <x v="3"/>
    <n v="23"/>
    <x v="0"/>
  </r>
  <r>
    <n v="1000107241"/>
    <s v="Greetings"/>
    <s v="Gopan falls for his paying guest, Sheetal. Seeing their neighbour couple living separately, they decide to unite them. Will they succeed in their mission?"/>
    <x v="2"/>
    <x v="17"/>
    <x v="1"/>
    <n v="119"/>
    <x v="0"/>
  </r>
  <r>
    <n v="1260109110"/>
    <s v="Patt..The Sound"/>
    <s v="This is a story of Mohini. A kinner who is kind hearted and creates a great impact during lockdown.Mohini brings a great change in society and simultaneously creates a name for the kinners."/>
    <x v="3"/>
    <x v="8"/>
    <x v="0"/>
    <n v="14"/>
    <x v="0"/>
  </r>
  <r>
    <n v="1000107005"/>
    <s v="Ethirppukal"/>
    <s v="Ethirppukal is a Malayalam drama starring Mammootty, Urvashi and Ratheesh. Raghu kills Barghavan to avenge the death of his brother. Kochubaby then comes to know that he is the son of Barghavan and takes the blame. Watch the full movie, Ethirppukal, online, only on Hotstar."/>
    <x v="5"/>
    <x v="42"/>
    <x v="3"/>
    <n v="132"/>
    <x v="0"/>
  </r>
  <r>
    <n v="1000221481"/>
    <s v="Guru"/>
    <s v="A failed boxer decides to train a young vegetable seller. But, when both the coach and the student have temperament issues, how will they get along?"/>
    <x v="5"/>
    <x v="16"/>
    <x v="3"/>
    <n v="93"/>
    <x v="0"/>
  </r>
  <r>
    <n v="1000044072"/>
    <s v="Galipata"/>
    <s v="While on a visit to an army veteran's farmhouse, Ganesh falls in love with his widowed daughter-in-law. But is she interested in him?"/>
    <x v="2"/>
    <x v="20"/>
    <x v="2"/>
    <n v="143"/>
    <x v="0"/>
  </r>
  <r>
    <n v="1000109182"/>
    <s v="Ek Mahal Ho Sapno Ka"/>
    <s v="A poet is unable to keep jobs due to his forthrightness. When his girlfriend marries another man, he starts hating all women. Can anyone change his mind?"/>
    <x v="5"/>
    <x v="62"/>
    <x v="1"/>
    <n v="140"/>
    <x v="0"/>
  </r>
  <r>
    <n v="1660010584"/>
    <s v="Star Wars: The Phantom Menace"/>
    <s v="Two Jedi Knights set out to search for someone who can bring peace to the Force as the Sith returns to stake claim to the Force."/>
    <x v="13"/>
    <x v="44"/>
    <x v="3"/>
    <n v="135"/>
    <x v="0"/>
  </r>
  <r>
    <n v="1260022874"/>
    <s v="Forky Asks A Question: What is a Pet?"/>
    <s v="Forky meets Rib Tickles and finds her charming and pleasant, only to be schooled by Rib on the dangers of law enforcement."/>
    <x v="1"/>
    <x v="15"/>
    <x v="1"/>
    <n v="3"/>
    <x v="0"/>
  </r>
  <r>
    <n v="1000069506"/>
    <s v="Irandaam Aattam"/>
    <s v="Irandaam Aatam is the next offering from Vijay Chithiram, a story of a wife who struggles to keep her husband grounded when middle age crisis strikes."/>
    <x v="5"/>
    <x v="6"/>
    <x v="3"/>
    <n v="92"/>
    <x v="0"/>
  </r>
  <r>
    <n v="1260129653"/>
    <s v="Patriyaan"/>
    <s v="What’s left unsaid, say it all! A young couple reminisces their parallel life stories that strengthened their bond. But they still await a happy ending."/>
    <x v="2"/>
    <x v="8"/>
    <x v="3"/>
    <n v="8"/>
    <x v="0"/>
  </r>
  <r>
    <n v="1000055942"/>
    <s v="Aavida Maa Aavide"/>
    <s v="Vikranth and Archana fall in love and are happily married. However, they start having differences that leads to him having an affair. Will Archana leave him?"/>
    <x v="4"/>
    <x v="23"/>
    <x v="3"/>
    <n v="146"/>
    <x v="0"/>
  </r>
  <r>
    <n v="1000151951"/>
    <s v="Kuyiline Thedi"/>
    <s v="A young couple faces problems from a ruthless man noted for his vices when he tries to covet the girl. Will he succeed in his evil motives?"/>
    <x v="5"/>
    <x v="58"/>
    <x v="0"/>
    <n v="141"/>
    <x v="0"/>
  </r>
  <r>
    <n v="1000226798"/>
    <s v="Zeb's Big Fish: 40,000 Lb. Shark"/>
    <s v="Zeb Hogan is investing a Whale Shark swarming the shallows. Can Zeb uncover why this dinosaur of deep is surfacing in the shallows?"/>
    <x v="15"/>
    <x v="16"/>
    <x v="2"/>
    <n v="44"/>
    <x v="0"/>
  </r>
  <r>
    <n v="1000063693"/>
    <s v="Cara Majaka"/>
    <s v="An old car gets a complete makeover and now has modern technology and futuristic gadgets. Adventure begins when it saves a little girl's life."/>
    <x v="0"/>
    <x v="9"/>
    <x v="3"/>
    <n v="130"/>
    <x v="0"/>
  </r>
  <r>
    <n v="1770021116"/>
    <s v="Whitney Cummings: I'm Your Girlfriend"/>
    <s v="Whitney Cummings becomes every guy's girlfriend and riffs on men, women, birth control, and selfies."/>
    <x v="12"/>
    <x v="4"/>
    <x v="4"/>
    <n v="56"/>
    <x v="0"/>
  </r>
  <r>
    <n v="1770002605"/>
    <s v="Mon Je Kore Uru Uru"/>
    <s v="Diya comes to visit her father in India. The members of Mone Je Kore Uru Uru club decide to kidnap her but end up abducting some other girl by the same name."/>
    <x v="2"/>
    <x v="9"/>
    <x v="1"/>
    <n v="135"/>
    <x v="0"/>
  </r>
  <r>
    <n v="1000055959"/>
    <s v="Pizza"/>
    <s v="Michael and his girlfriend, Anu, often discuss the supernatural, but he does not believe in it. However, his belief changes with one specific pizza delivery."/>
    <x v="16"/>
    <x v="0"/>
    <x v="0"/>
    <n v="126"/>
    <x v="0"/>
  </r>
  <r>
    <n v="1000070203"/>
    <s v="Party"/>
    <s v="Bujji and Nani find themselves at the wrong end of a local don's ire when he demands Rs. 1 crore from them. How will they generate such a huge amount?"/>
    <x v="4"/>
    <x v="1"/>
    <x v="3"/>
    <n v="121"/>
    <x v="0"/>
  </r>
  <r>
    <n v="1000055937"/>
    <s v="Doosukeltha"/>
    <s v="Venkateswara wants to make it big on TV by landing a juicy scandal. He falls for Alekhya, and somehow they get targeted by a gang of thugs. What's the way out?"/>
    <x v="4"/>
    <x v="19"/>
    <x v="3"/>
    <n v="156"/>
    <x v="0"/>
  </r>
  <r>
    <n v="1000116119"/>
    <s v="Antharala"/>
    <s v="A fashion photographer is jailed for trying to kill a model, Radha, and a doctor. Radha's husband also gets murdered. What is the motive behind these crimes?"/>
    <x v="5"/>
    <x v="17"/>
    <x v="0"/>
    <n v="117"/>
    <x v="0"/>
  </r>
  <r>
    <n v="1000154613"/>
    <s v="Mayooranruthram"/>
    <s v="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
    <x v="5"/>
    <x v="32"/>
    <x v="3"/>
    <n v="127"/>
    <x v="0"/>
  </r>
  <r>
    <n v="1000014551"/>
    <s v="Swarajya – Marathi Paul Padate Pudhe"/>
    <s v="Ram Pathare faces hurdles while arranging finance for his new venture. Frustrated and angry with the local MLA, he decides to take their power back."/>
    <x v="5"/>
    <x v="21"/>
    <x v="3"/>
    <n v="143"/>
    <x v="0"/>
  </r>
  <r>
    <n v="1000106636"/>
    <s v="Shwetha I Love You"/>
    <s v="Shwetha is a film artiste. Bharath joins as her manager. Soon, she finds herself getting attracted to him."/>
    <x v="2"/>
    <x v="20"/>
    <x v="3"/>
    <n v="122"/>
    <x v="0"/>
  </r>
  <r>
    <n v="1000064730"/>
    <s v="Chilipi Zameendaar"/>
    <s v="Raja is an innocent man, living in the shadows of his evil brothers-in-law. However, a new friendship gives him the motivation to stand up for his rights."/>
    <x v="5"/>
    <x v="38"/>
    <x v="3"/>
    <n v="111"/>
    <x v="0"/>
  </r>
  <r>
    <n v="1000158664"/>
    <s v="Rahasyam"/>
    <s v="Babu returns home after years. When he learns that his aunt and her daughter have ruined the family name, he decides to set things right."/>
    <x v="5"/>
    <x v="40"/>
    <x v="3"/>
    <n v="144"/>
    <x v="0"/>
  </r>
  <r>
    <n v="1770019067"/>
    <s v="The Shape of Water"/>
    <s v="In the hidden high-security government laboratory, lonely Elisa's life changes forever after discovering a secret classified experiment."/>
    <x v="7"/>
    <x v="16"/>
    <x v="4"/>
    <n v="118"/>
    <x v="0"/>
  </r>
  <r>
    <n v="1260038555"/>
    <s v="Siege"/>
    <s v="A soldier attempts to protect the people in a citywide lockdown. However, a suicide attempt lands him in a coma. Will he stay comatose to escape reality or come back to fulfil his promise?"/>
    <x v="0"/>
    <x v="10"/>
    <x v="3"/>
    <n v="15"/>
    <x v="0"/>
  </r>
  <r>
    <n v="1610012419"/>
    <s v="Fajiti"/>
    <s v="Fajiti (ridiculed) - revolves around a couple who is returning home from a party. And during their conversation you realize that even the nicest people have limits."/>
    <x v="4"/>
    <x v="6"/>
    <x v="0"/>
    <n v="7"/>
    <x v="0"/>
  </r>
  <r>
    <n v="1000160371"/>
    <s v="3 Char Sau Bees"/>
    <s v="Three engineering students become thieves to have a lavish lifestyle. Their classmate Indu is aware of their antics. Will she reveal their secret to all?"/>
    <x v="14"/>
    <x v="9"/>
    <x v="2"/>
    <n v="156"/>
    <x v="0"/>
  </r>
  <r>
    <n v="1000115927"/>
    <s v="Rambha"/>
    <s v="Newlyweds Srikanth and Ramya rent a flat. The homeowner's daughter, Rambha, falls in love with Srikanth, resulting in disputes between the married couple."/>
    <x v="2"/>
    <x v="1"/>
    <x v="0"/>
    <n v="92"/>
    <x v="0"/>
  </r>
  <r>
    <n v="1260102242"/>
    <s v="O’Kabira"/>
    <s v="A traveller decides to leave his lover behind and set out on a journey. A picturesque film about life, pride, greed, envy, lust and hope."/>
    <x v="5"/>
    <x v="15"/>
    <x v="4"/>
    <n v="13"/>
    <x v="0"/>
  </r>
  <r>
    <n v="1260027289"/>
    <s v="Beauty And The Beast-The Enchanted Christmas"/>
    <s v="Belle vows to warm the cold castle by planning an elaborate Christmas celebration. Despite, the Beast has forbidden Christmas celebration for many years."/>
    <x v="2"/>
    <x v="31"/>
    <x v="1"/>
    <n v="70"/>
    <x v="0"/>
  </r>
  <r>
    <n v="1000182520"/>
    <s v="Crime Story"/>
    <s v="Nagamma and Vasanth Shetty engage in various crimes, including kidnappings. Inspector Prathap, an encounter specialist, takes them on."/>
    <x v="0"/>
    <x v="17"/>
    <x v="3"/>
    <n v="107"/>
    <x v="0"/>
  </r>
  <r>
    <n v="1260122338"/>
    <s v="That Sunday"/>
    <s v="What happens when a husband randomly stumbles upon something fishy about his wife? Her secrets turn his life upside down."/>
    <x v="3"/>
    <x v="12"/>
    <x v="4"/>
    <n v="15"/>
    <x v="0"/>
  </r>
  <r>
    <n v="1000151952"/>
    <s v="Kulam"/>
    <s v="Thampi, a warrior, is smitten by a beautiful princess, Subhadra. But when she refuses to marry him, he decides to destroy her life."/>
    <x v="5"/>
    <x v="31"/>
    <x v="3"/>
    <n v="126"/>
    <x v="0"/>
  </r>
  <r>
    <n v="1770000704"/>
    <s v="We Bought A Zoo"/>
    <s v="Benjamin Mee buys a dilapidated zoo thanks to his daughter's wishes, and together they take on the challenge of repairing and reopening the zoo."/>
    <x v="17"/>
    <x v="21"/>
    <x v="1"/>
    <n v="118"/>
    <x v="0"/>
  </r>
  <r>
    <n v="1260039894"/>
    <s v="Wild Portugal"/>
    <s v="Witness Europe's Wild West where packs of wolves stalk herds of ancient mustangs and tree-climbing carnivores keep entire forests on edge."/>
    <x v="15"/>
    <x v="13"/>
    <x v="2"/>
    <n v="44"/>
    <x v="0"/>
  </r>
  <r>
    <n v="1260089978"/>
    <s v="Zameer"/>
    <s v="Thakur Maharaj Singh loses his son during a robbery. Years later, a man named Chimpoo claims his right as his son. Will he turn out to be an impostor?"/>
    <x v="0"/>
    <x v="62"/>
    <x v="2"/>
    <n v="129"/>
    <x v="0"/>
  </r>
  <r>
    <n v="1260107687"/>
    <s v="Achanak"/>
    <s v="An old man wakes up one night to find a stranger in the house. That night changes everything."/>
    <x v="5"/>
    <x v="2"/>
    <x v="3"/>
    <n v="12"/>
    <x v="0"/>
  </r>
  <r>
    <n v="1000036274"/>
    <s v="Sreekrishnapurathe Nakshathrathilakkam"/>
    <s v="The arrival of film star Yamuna Rani in the neighbourhood poses a threat to the wives. They begin suspecting their husbands of having an affair with her."/>
    <x v="4"/>
    <x v="34"/>
    <x v="1"/>
    <n v="162"/>
    <x v="0"/>
  </r>
  <r>
    <n v="1000155750"/>
    <s v="Pandi Oli Periki Nilayam"/>
    <s v="Valarmathi, a rich girl, falls in love with Pandi, who rents out mikes and speakers in Dindigul. However, before the wedding, he meets with an accident."/>
    <x v="2"/>
    <x v="0"/>
    <x v="2"/>
    <n v="135"/>
    <x v="0"/>
  </r>
  <r>
    <n v="1770021397"/>
    <s v="Blood Brothers: The Joey DiPaolo Story"/>
    <s v="Based on a true story, 13-year-old Joey DiPaolo has to deal with the public discovering he has AIDS."/>
    <x v="5"/>
    <x v="3"/>
    <x v="3"/>
    <n v="29"/>
    <x v="0"/>
  </r>
  <r>
    <n v="1100021009"/>
    <s v="Arjun Reddy (Dwaraka)"/>
    <s v="When a thief turned Godman falls in love, he decides to come out clean and redeem himself. Is it too late?"/>
    <x v="5"/>
    <x v="4"/>
    <x v="0"/>
    <n v="119"/>
    <x v="0"/>
  </r>
  <r>
    <n v="1000234296"/>
    <s v="Chaarulatha"/>
    <s v="Conjoined twins Charu and Latha choose to separate via a surgery. When one of them marries her childhood friend, strange things start happening."/>
    <x v="16"/>
    <x v="0"/>
    <x v="3"/>
    <n v="111"/>
    <x v="0"/>
  </r>
  <r>
    <n v="1000231315"/>
    <s v="C/o Surya"/>
    <s v="Best friends Surya and Mahesh happily run their catering business. But fate has other plans when they are caught in the middle of a crime ring."/>
    <x v="0"/>
    <x v="16"/>
    <x v="0"/>
    <n v="106"/>
    <x v="0"/>
  </r>
  <r>
    <n v="1260122946"/>
    <s v="Iravatham"/>
    <s v="A mysterious white camera turns a beautician's life into a waking nightmare, especially when she watches herself dying in the videos she shoots with it."/>
    <x v="9"/>
    <x v="2"/>
    <x v="0"/>
    <n v="119"/>
    <x v="0"/>
  </r>
  <r>
    <n v="1260102073"/>
    <s v="Chip 'n Dale: Rescue Rangers"/>
    <s v="When an old friend goes missing, Chip and Dale must return to their crime-fighting roots."/>
    <x v="4"/>
    <x v="2"/>
    <x v="2"/>
    <n v="96"/>
    <x v="0"/>
  </r>
  <r>
    <n v="1000158444"/>
    <s v="Oru Kadam Kadha Pole"/>
    <s v="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
    <x v="17"/>
    <x v="7"/>
    <x v="1"/>
    <n v="116"/>
    <x v="0"/>
  </r>
  <r>
    <n v="1260109253"/>
    <s v="Beti"/>
    <s v="Suffering from the agony of her in-laws, Reema puts up a brave fight against patriarchy to secure a better future for her daughter Riya."/>
    <x v="5"/>
    <x v="10"/>
    <x v="0"/>
    <n v="34"/>
    <x v="0"/>
  </r>
  <r>
    <n v="1260018354"/>
    <s v="Rogue One: A Star Wars Story"/>
    <s v="Jyn's father is forcibly taken by the Empire to help them complete the Death Star. Later, she joins a group of resistance fighters to get her revenge."/>
    <x v="13"/>
    <x v="4"/>
    <x v="3"/>
    <n v="133"/>
    <x v="0"/>
  </r>
  <r>
    <n v="1000070205"/>
    <s v="Seethamma Vakitlo Sirimalle Chettu"/>
    <s v="Relangi Mavayya's sons, Peddodu and Chinnodu, fall for Seetha and Geetha. Now they have to fight against Mavayya's strong faith in morals to unite."/>
    <x v="5"/>
    <x v="19"/>
    <x v="3"/>
    <n v="151"/>
    <x v="0"/>
  </r>
  <r>
    <n v="1260124046"/>
    <s v="Ek Chup"/>
    <s v="Amid the Covid-19 catastrophe, Dr. Radhika confronts her inner battles involving a gruelling relationship with her husband. Will she break through the silence?"/>
    <x v="5"/>
    <x v="2"/>
    <x v="0"/>
    <n v="15"/>
    <x v="0"/>
  </r>
  <r>
    <n v="1260022117"/>
    <s v="Tanhaji"/>
    <s v="As Aurangzeb captures the Kondhana Fort, Tanhaji Malusare, Chhatrapati Shivaji Maharaj's trusted military leader and braveheart, ventures out to win it back."/>
    <x v="5"/>
    <x v="13"/>
    <x v="0"/>
    <n v="132"/>
    <x v="0"/>
  </r>
  <r>
    <n v="1260061061"/>
    <s v="Ek Lift Story"/>
    <s v="Santosh, a small-town lad, comes to work in an upmarket home in Mumbai. Awestruck with the shimmer of the urban life, he falls in love with the elevator."/>
    <x v="4"/>
    <x v="8"/>
    <x v="0"/>
    <n v="31"/>
    <x v="0"/>
  </r>
  <r>
    <n v="1770020234"/>
    <s v="Deadpool 2"/>
    <s v="Mutant mercenary Wade Wilson aka. Deadpool brings together a team of rogue mercenaries to protect a young boy from the brutal time-travelling cyborg, Cable."/>
    <x v="8"/>
    <x v="10"/>
    <x v="4"/>
    <n v="119"/>
    <x v="0"/>
  </r>
  <r>
    <n v="1260119493"/>
    <s v="Biswanath"/>
    <s v="Gayatri falls in love with Biswanath after he helps reform her violent family. However, a revenge battle spurs when Biswanath’s dark past rears its head."/>
    <x v="0"/>
    <x v="2"/>
    <x v="0"/>
    <n v="163"/>
    <x v="0"/>
  </r>
  <r>
    <n v="1000056900"/>
    <s v="Aravind 2"/>
    <s v="Aravind, who is on the run from some thugs, meets a film director in Goa who offers him a role. As they begin shooting, they realise they are being stalked."/>
    <x v="3"/>
    <x v="19"/>
    <x v="0"/>
    <n v="130"/>
    <x v="0"/>
  </r>
  <r>
    <n v="1808015075"/>
    <s v="The Newly Weds"/>
    <s v="An urban and tech savvy couple living in a metro, love each other dearly. But, there is something coming between them. What is it?"/>
    <x v="2"/>
    <x v="13"/>
    <x v="3"/>
    <n v="5"/>
    <x v="0"/>
  </r>
  <r>
    <n v="1260114930"/>
    <s v="Qaafirana"/>
    <s v="Amid the picturesque Darjeeling, a love story blooms between two strangers, but their past invites a series of conflicts. Will love win over the tragedy?"/>
    <x v="2"/>
    <x v="2"/>
    <x v="3"/>
    <n v="18"/>
    <x v="0"/>
  </r>
  <r>
    <n v="1770002620"/>
    <s v="Tumi Ele Tai"/>
    <s v="Akash falls in love with Arundhati, but she turns him down. However, when Arundhati faces a betrayal, Akash becomes her solace and both their lives are altered."/>
    <x v="5"/>
    <x v="44"/>
    <x v="1"/>
    <n v="148"/>
    <x v="0"/>
  </r>
  <r>
    <n v="1000233200"/>
    <s v="Chembarathipoo"/>
    <s v="Vinod, still reeling from a failed relationship, falls head over heels in love with another girl. Will he succeed this time?"/>
    <x v="2"/>
    <x v="16"/>
    <x v="3"/>
    <n v="141"/>
    <x v="0"/>
  </r>
  <r>
    <n v="1000044270"/>
    <s v="Masti"/>
    <s v="Siddappaji kills a don's sibling to avenge his brother's murder and becomes famous as Masti. Later, he decides to change his ways when he falls in love."/>
    <x v="0"/>
    <x v="22"/>
    <x v="0"/>
    <n v="156"/>
    <x v="0"/>
  </r>
  <r>
    <n v="1000158563"/>
    <s v="Prajapathi"/>
    <s v="Accused of killing his father and ill-treating his mother, 13-year-old Narayanan is sent to a juvenile home. When he returns to his village, trouble finds him."/>
    <x v="5"/>
    <x v="1"/>
    <x v="3"/>
    <n v="137"/>
    <x v="0"/>
  </r>
  <r>
    <n v="1000107331"/>
    <s v="Prema Lekhalu"/>
    <s v="Sujatha breaks up with Madan after he cheats on her and marries his cousin instead. But with Madan out to seek revenge from her, how will she save her marriage?"/>
    <x v="2"/>
    <x v="28"/>
    <x v="3"/>
    <n v="146"/>
    <x v="0"/>
  </r>
  <r>
    <n v="1260023072"/>
    <s v="Bears"/>
    <s v="The movie showcases a year in the life of two mother bears as they impart life lessons to their impressionable young cubs."/>
    <x v="6"/>
    <x v="12"/>
    <x v="1"/>
    <n v="77"/>
    <x v="0"/>
  </r>
  <r>
    <n v="1000106890"/>
    <s v="Etho Oru Swapnam"/>
    <s v="A failed love marriage makes Kausalya hell-bent on protecting her daughter, Shobha, from falling in love. Can Shobha forgo her feelings for her mother's sake?"/>
    <x v="5"/>
    <x v="57"/>
    <x v="3"/>
    <n v="137"/>
    <x v="0"/>
  </r>
  <r>
    <n v="1000216197"/>
    <s v="Bal Ganesh 3"/>
    <s v="A group of alien kids visits Earth to find out more about Bal Ganesh. They meet three mice, Dhoti, Topi and Suit Boot, who share Bal Ganesh's adventurous tales."/>
    <x v="10"/>
    <x v="6"/>
    <x v="1"/>
    <n v="68"/>
    <x v="0"/>
  </r>
  <r>
    <n v="1260055225"/>
    <s v="Myth: A Frozen Tale"/>
    <s v="A family sits down for a bedtime story and is transported to a forest filled with elemental spirits."/>
    <x v="17"/>
    <x v="8"/>
    <x v="1"/>
    <n v="9"/>
    <x v="0"/>
  </r>
  <r>
    <n v="1000064127"/>
    <s v="Hai Cheliya"/>
    <s v="Joshi's life turns around when his mother dies and his estranged father returns. Will they connect with each other, or will past baggage make things worse?"/>
    <x v="5"/>
    <x v="21"/>
    <x v="3"/>
    <n v="130"/>
    <x v="0"/>
  </r>
  <r>
    <n v="1000068944"/>
    <s v="Satya in Love"/>
    <s v="Having followed and observed Veda on multiple occasions, Satya feels attracted to her. But he has a lot of unexpected battles to fight to win her over."/>
    <x v="2"/>
    <x v="20"/>
    <x v="3"/>
    <n v="149"/>
    <x v="0"/>
  </r>
  <r>
    <n v="1000164315"/>
    <s v="Rajathanthram"/>
    <s v="Keshava Menon and Madhavan Nair are business partners. When Menon dies suddenly, Nair steals his wealth. Menon's son decides to seek justice."/>
    <x v="5"/>
    <x v="31"/>
    <x v="3"/>
    <n v="110"/>
    <x v="0"/>
  </r>
  <r>
    <n v="1260044054"/>
    <s v="Tron"/>
    <s v="A computer hacker is abducted into the digital world and forced to participate in gladiatorial games where his only chance of escape is with the help of a heroic security program."/>
    <x v="0"/>
    <x v="14"/>
    <x v="2"/>
    <n v="95"/>
    <x v="0"/>
  </r>
  <r>
    <n v="1000159326"/>
    <s v="Sandhesam"/>
    <s v="Raghavan dreams of spending his retired life with his family. Things change when his two sons become members of rival political parties."/>
    <x v="17"/>
    <x v="46"/>
    <x v="1"/>
    <n v="139"/>
    <x v="0"/>
  </r>
  <r>
    <n v="1000069755"/>
    <s v="Veera Badrudu"/>
    <s v="Purnamma is in love with Sambaiah but is forced to marry someone else. However, things get worse when her father wants to seize land that belongs to Sambaiah."/>
    <x v="5"/>
    <x v="5"/>
    <x v="3"/>
    <n v="121"/>
    <x v="0"/>
  </r>
  <r>
    <n v="1000160344"/>
    <s v="Snehaveedu"/>
    <s v="After trying his luck everywhere, Ajayan returns home to look after his ailing mother. Things take a turn when, one day, a boy arrives claiming to be his son."/>
    <x v="17"/>
    <x v="21"/>
    <x v="1"/>
    <n v="140"/>
    <x v="0"/>
  </r>
  <r>
    <n v="1260019988"/>
    <s v="Bullet Raja"/>
    <s v="Raja dies an untimely death and pleads to Lord Yama, who grants him a new life. He returns to earth as a minister, but can he win everything back?"/>
    <x v="0"/>
    <x v="0"/>
    <x v="3"/>
    <n v="159"/>
    <x v="0"/>
  </r>
  <r>
    <n v="1100016773"/>
    <s v="Middle Class Ambala"/>
    <s v="Young, middle-class boy Nani has to protect his sister-in-law, a transport official from a gangster, who runs an illegal transport business."/>
    <x v="0"/>
    <x v="16"/>
    <x v="3"/>
    <n v="132"/>
    <x v="0"/>
  </r>
  <r>
    <n v="1770002581"/>
    <s v="Josh"/>
    <s v="Indra saves his best friend's sister, Anuradha, from a bad situation due to an ongoing family feud. But Anuradha is not yet out of danger."/>
    <x v="2"/>
    <x v="9"/>
    <x v="0"/>
    <n v="143"/>
    <x v="0"/>
  </r>
  <r>
    <n v="1260105184"/>
    <s v="O2"/>
    <s v="When a group of bus passengers get stuck in a landslide, a single mother struggles to protect her son and secure his oxygen cylinder from a desperate officer."/>
    <x v="3"/>
    <x v="2"/>
    <x v="0"/>
    <n v="120"/>
    <x v="0"/>
  </r>
  <r>
    <n v="1260013705"/>
    <s v="Sabash Gowtham"/>
    <s v="Gowtham decides to reunite his grandfather with his estranged daughter. However, the path to complete his mission is not easy."/>
    <x v="5"/>
    <x v="19"/>
    <x v="3"/>
    <n v="162"/>
    <x v="0"/>
  </r>
  <r>
    <n v="1260023075"/>
    <s v="The Greatest Game Ever Played"/>
    <s v="Francis Ouimet, an aspiring golfer, battles the class prejudice for a chance to participate against his idol legendary golfer Harry Verdon."/>
    <x v="11"/>
    <x v="18"/>
    <x v="2"/>
    <n v="120"/>
    <x v="0"/>
  </r>
  <r>
    <n v="1826039346"/>
    <s v="Bin Bulaaye"/>
    <s v="A story of desires and attachments in a beautiful way."/>
    <x v="5"/>
    <x v="15"/>
    <x v="1"/>
    <n v="20"/>
    <x v="0"/>
  </r>
  <r>
    <n v="1000154918"/>
    <s v="Gulabi Talkies"/>
    <s v="After her husband abandons her, Gulabi leads a lonely life. She loves cinema, and when her family gifts her a television, villagers begin to flock to her house."/>
    <x v="5"/>
    <x v="20"/>
    <x v="2"/>
    <n v="123"/>
    <x v="0"/>
  </r>
  <r>
    <n v="1260015252"/>
    <s v="Tony"/>
    <s v="Tony will stop at nothing for money. But when he meets Niharika, he will stop at nothing for love."/>
    <x v="0"/>
    <x v="21"/>
    <x v="3"/>
    <n v="161"/>
    <x v="0"/>
  </r>
  <r>
    <n v="1000232184"/>
    <s v="Lee"/>
    <s v="Leela and Charlee are madly in love with each other. Apart from their families being at loggerheads, an international don makes an entry to add to the chaos."/>
    <x v="0"/>
    <x v="16"/>
    <x v="0"/>
    <n v="115"/>
    <x v="0"/>
  </r>
  <r>
    <n v="1260049755"/>
    <s v="Arendelle Castle Yule Log"/>
    <s v="Set the wintry mood for this year's holiday celebration with Anna and Elsa’s Arendelle Castle yule log."/>
    <x v="1"/>
    <x v="13"/>
    <x v="1"/>
    <n v="180"/>
    <x v="0"/>
  </r>
  <r>
    <n v="1000101921"/>
    <s v="Kalleshi Malleshi"/>
    <s v="Film star Kallesh, vegetable seller Mallesh and a local goon Chik Chethan are lookalikes. Their similar looks lead to a comedy of errors and confusion."/>
    <x v="4"/>
    <x v="20"/>
    <x v="2"/>
    <n v="118"/>
    <x v="0"/>
  </r>
  <r>
    <n v="1000064732"/>
    <s v="Oka Laila Kosam"/>
    <s v="Nandana is upset when her wedding is fixed with Karthik as she thinks he doesn't love her. However, her feelings change when she reads a book written by him."/>
    <x v="2"/>
    <x v="12"/>
    <x v="3"/>
    <n v="139"/>
    <x v="0"/>
  </r>
  <r>
    <n v="1000002766"/>
    <s v="Stanley Ka Dabba"/>
    <s v="A gluttonous teacher is in the habit of eating his students' tiffins. When he finds out that Stanley doesn't get his own lunch box, he gives out an ultimatum."/>
    <x v="17"/>
    <x v="21"/>
    <x v="1"/>
    <n v="91"/>
    <x v="0"/>
  </r>
  <r>
    <n v="1000157626"/>
    <s v="Ice Cream"/>
    <s v="Omanakuttan and Viswanadhan are happy to get away from their strict wives. What happens when two girls who have fled from a mental asylum get into their car?"/>
    <x v="4"/>
    <x v="36"/>
    <x v="3"/>
    <n v="117"/>
    <x v="0"/>
  </r>
  <r>
    <n v="1000019452"/>
    <s v="Tumko Na Bhool Paayenge"/>
    <s v="Haunting hallucinations of Veer's past and his strange bond with Mehak hold the key to the mysteries of his present. Will he be able to uncover the truth?"/>
    <x v="2"/>
    <x v="39"/>
    <x v="3"/>
    <n v="152"/>
    <x v="0"/>
  </r>
  <r>
    <n v="1000157763"/>
    <s v="Oru Marubhoomikkadha"/>
    <s v="Madhavan toils hard in the Middle East. To make matters worse, a girl stages her kidnapping and involves him in the mess."/>
    <x v="3"/>
    <x v="21"/>
    <x v="1"/>
    <n v="165"/>
    <x v="0"/>
  </r>
  <r>
    <n v="1770003142"/>
    <s v="Kelor Kirti"/>
    <s v="Chaos and misunderstandings ensue when a glamorous woman enters the lives of three couples. A complete comedy of errors."/>
    <x v="4"/>
    <x v="4"/>
    <x v="3"/>
    <n v="146"/>
    <x v="0"/>
  </r>
  <r>
    <n v="1610015506"/>
    <s v="A Simple Plan"/>
    <s v="The best-laid plans often go awry. When a man sets out to nab two kidnappers, will his plan unfold perfectly or will he pay a hefty price for his recklessness?"/>
    <x v="5"/>
    <x v="13"/>
    <x v="0"/>
    <n v="20"/>
    <x v="0"/>
  </r>
  <r>
    <n v="1770021480"/>
    <s v="A Deadly Secret: The Robert Bierer Story"/>
    <s v="Robert Bierer explains the guilt and remorse he feels over the death of his friend, Dale King, as he recounts the events leading up to the tragedy."/>
    <x v="5"/>
    <x v="3"/>
    <x v="0"/>
    <n v="29"/>
    <x v="0"/>
  </r>
  <r>
    <n v="1000060175"/>
    <s v="Kiladi Krishna"/>
    <s v="Krishna, who works as a clerk at a government office, outsmarts his rich and stingy father-in-law to teach him a valuable lesson."/>
    <x v="4"/>
    <x v="9"/>
    <x v="2"/>
    <n v="139"/>
    <x v="0"/>
  </r>
  <r>
    <n v="1000221230"/>
    <s v="Parava"/>
    <s v="Best friends Haseeb and Irshad share a common interest of rearing pigeons for competitions. However, a tragedy has them recalling how many lives got ruined."/>
    <x v="5"/>
    <x v="16"/>
    <x v="3"/>
    <n v="138"/>
    <x v="0"/>
  </r>
  <r>
    <n v="1835050835"/>
    <s v="Sundrian Love"/>
    <s v="A dialogue between the oppressor and the oppressed, which also brings up a lot of other questions in the end."/>
    <x v="5"/>
    <x v="8"/>
    <x v="0"/>
    <n v="32"/>
    <x v="0"/>
  </r>
  <r>
    <n v="1000106295"/>
    <s v="Akkare Ninnoru Maran"/>
    <s v="Achuthan is in love with his cousin, but his uncle wishes to marry her to an NRI. Hop into this joyride as Achuthan tricks his uncle for his approval."/>
    <x v="4"/>
    <x v="33"/>
    <x v="1"/>
    <n v="117"/>
    <x v="0"/>
  </r>
  <r>
    <n v="1260103790"/>
    <s v="Z-O-M-B-I-E-S 3"/>
    <s v="Zed and Addison's final year at Seabrook is disrupted by the arrival of intergalactic outsiders."/>
    <x v="4"/>
    <x v="2"/>
    <x v="2"/>
    <n v="88"/>
    <x v="0"/>
  </r>
  <r>
    <n v="1260014808"/>
    <s v="Arjun Reddy"/>
    <s v="A short-tempered yet brilliant young medical surgeon immerses himself in drugs and alcohol when his lady-love is forced to marry someone else."/>
    <x v="2"/>
    <x v="16"/>
    <x v="4"/>
    <n v="162"/>
    <x v="0"/>
  </r>
  <r>
    <n v="1000036261"/>
    <s v="Mampazhakkalam"/>
    <s v="Chandran returns after years in the Gulf to settle down in life. While his childhood love is already married, he finds himself getting involved in her problems."/>
    <x v="5"/>
    <x v="17"/>
    <x v="3"/>
    <n v="140"/>
    <x v="0"/>
  </r>
  <r>
    <n v="1000064367"/>
    <s v="Raja Vijayarajendra Bahadur"/>
    <s v="A family is haunted by what seems to be a ghost until a psychiatrist arrives to solve the mystery. Together, they unravel shocking facts and a dangerous secret."/>
    <x v="5"/>
    <x v="9"/>
    <x v="3"/>
    <n v="147"/>
    <x v="0"/>
  </r>
  <r>
    <n v="1000102131"/>
    <s v="Bandhan"/>
    <s v="Pooja is unable to bear a child and is forced to accept her husband's new mistress. Pooja's brother, Raju then decides to fight for his sister."/>
    <x v="5"/>
    <x v="23"/>
    <x v="3"/>
    <n v="152"/>
    <x v="0"/>
  </r>
  <r>
    <n v="1770000756"/>
    <s v="Fantastic Four: Rise Of The Silver Surfer"/>
    <s v="The Fantastic Four meet their greatest challenge yet as the enigmatic, intergalactic herald, The Silver Surfer, comes to Earth to prepare it for destruction."/>
    <x v="8"/>
    <x v="22"/>
    <x v="2"/>
    <n v="91"/>
    <x v="0"/>
  </r>
  <r>
    <n v="1770021057"/>
    <s v="The Pee-Wee Herman Show On Broadway"/>
    <s v="Subversive humor and childlike wonder based on both Reubens' original stage show, The Pee-wee Herman Show and Pee-wee's Playhouse."/>
    <x v="12"/>
    <x v="21"/>
    <x v="3"/>
    <n v="88"/>
    <x v="0"/>
  </r>
  <r>
    <n v="1260013109"/>
    <s v="Gaddalakonda Ganesh"/>
    <s v="An aspiring filmmaker secretly attempts to capture the nitty-gritty of a ruthless gangster's life. However, things start sliding downhill when he is caught."/>
    <x v="0"/>
    <x v="15"/>
    <x v="3"/>
    <n v="171"/>
    <x v="0"/>
  </r>
  <r>
    <n v="1610015020"/>
    <s v="Chances"/>
    <s v="A middle-aged professor finds himself facing circumstances that challenge his notions about love and life. He is hesitant to be in a relationship with someone much younger. Will love find a way?"/>
    <x v="5"/>
    <x v="10"/>
    <x v="3"/>
    <n v="17"/>
    <x v="0"/>
  </r>
  <r>
    <n v="1260022693"/>
    <s v="Dheet Patangey"/>
    <s v="A billion dreams came true in 1983 and 2011. Between the two big wins, four cricket-crazy friends set out to find answers and write their destinies."/>
    <x v="5"/>
    <x v="13"/>
    <x v="0"/>
    <n v="113"/>
    <x v="0"/>
  </r>
  <r>
    <n v="1260061883"/>
    <s v="Maggie Simpson in ‘The Force Awakens From Its Nap’"/>
    <s v="In a daycare far, far away… but still in Springfield, Maggie is on an epic quest for her stolen pacifier."/>
    <x v="17"/>
    <x v="8"/>
    <x v="2"/>
    <n v="3"/>
    <x v="0"/>
  </r>
  <r>
    <n v="1000061239"/>
    <s v="Paaru W/o Devadas"/>
    <s v="Singer Dev and TV reporter Paaru are attacked and separated from each other in a village known for honour killings. Will the two lovers find each other again?"/>
    <x v="2"/>
    <x v="12"/>
    <x v="3"/>
    <n v="139"/>
    <x v="0"/>
  </r>
  <r>
    <n v="1000158735"/>
    <s v="Randilonnu"/>
    <s v="A gentle lady brings up two young boys as her own. However, she doesn't know which one of them is her son."/>
    <x v="5"/>
    <x v="57"/>
    <x v="3"/>
    <n v="126"/>
    <x v="0"/>
  </r>
  <r>
    <n v="1000063884"/>
    <s v="Super Cowboy"/>
    <s v="A criminal who looks like the marshal of a village decides to save them from a villain. Meanwhile, the appearance of half a treasure map makes things exciting."/>
    <x v="4"/>
    <x v="9"/>
    <x v="3"/>
    <n v="142"/>
    <x v="0"/>
  </r>
  <r>
    <n v="1000182054"/>
    <s v="Hanuman Da’Damdaar"/>
    <s v="To prove that he is a brave boy, Maruti, a young boy sets out on a jungle adventure and transforms into India's original superhero, Hanuman."/>
    <x v="10"/>
    <x v="16"/>
    <x v="3"/>
    <n v="99"/>
    <x v="0"/>
  </r>
  <r>
    <n v="1610012411"/>
    <s v="Dekhchish Ki Amon Bhabe"/>
    <s v="Sameer's fear of clowns haunts him in his daily life, till one day he decides to do something about it."/>
    <x v="5"/>
    <x v="6"/>
    <x v="0"/>
    <n v="10"/>
    <x v="0"/>
  </r>
  <r>
    <n v="1000103406"/>
    <s v="Maharishi"/>
    <s v="Maharishi, an innocent villager, arrives in the city with his mother and sister. Here circumstances force him to fight dreaded criminals."/>
    <x v="5"/>
    <x v="20"/>
    <x v="3"/>
    <n v="126"/>
    <x v="0"/>
  </r>
  <r>
    <n v="1260119870"/>
    <s v="Okkadu"/>
    <s v="Ajay, a Kabbadi player, gets embroiled in a chaotic situation as he helps an ambitious Swapna escape from a notorious gang leader's clasp."/>
    <x v="2"/>
    <x v="35"/>
    <x v="3"/>
    <n v="170"/>
    <x v="0"/>
  </r>
  <r>
    <n v="1000158091"/>
    <s v="Njan Kodiswaran"/>
    <s v="Gopi finds a discarded suitcase full of money. When he decides to keep it for himself, he is unprepared for the trouble that lies ahead for him and his family."/>
    <x v="5"/>
    <x v="5"/>
    <x v="3"/>
    <n v="121"/>
    <x v="0"/>
  </r>
  <r>
    <n v="1000157269"/>
    <s v="Nombarathippoovu"/>
    <s v="Padmini becomes attached to an orphan girl, Gigi, with special needs. Later, when her estranged husband tries to reconcile with her, she is in a dilemma."/>
    <x v="5"/>
    <x v="47"/>
    <x v="1"/>
    <n v="140"/>
    <x v="0"/>
  </r>
  <r>
    <n v="1000036254"/>
    <s v="Enthino Pookkunna Pookkal"/>
    <s v="Surendran gets his maid Savithri pregnant. To save her from disgrace, her brother gets her married to a widower. What happens when her husband learns the truth?"/>
    <x v="17"/>
    <x v="14"/>
    <x v="3"/>
    <n v="141"/>
    <x v="0"/>
  </r>
  <r>
    <n v="1000062857"/>
    <s v="Nan Life Alli"/>
    <s v="Deepu's brother gets killed, and his lover, Ragini, commits suicide. But when his fiancé is Ragini's sister, there is more to the deaths than it appears."/>
    <x v="2"/>
    <x v="12"/>
    <x v="2"/>
    <n v="120"/>
    <x v="0"/>
  </r>
  <r>
    <n v="1000237699"/>
    <s v="Ratsasan"/>
    <s v="An aspiring film director becomes a cop after his father's death. Now he has to catch a psychopath who is killing school girls before his niece is endangered."/>
    <x v="3"/>
    <x v="10"/>
    <x v="0"/>
    <n v="143"/>
    <x v="0"/>
  </r>
  <r>
    <n v="1260107680"/>
    <s v="Chai Biscuit"/>
    <s v="His doorbell rings at midnight and he let the stranger into the house. And it turns into a night they will never forget."/>
    <x v="9"/>
    <x v="13"/>
    <x v="3"/>
    <n v="10"/>
    <x v="0"/>
  </r>
  <r>
    <n v="1000103413"/>
    <s v="Haqeeqat"/>
    <s v="Sudha, a widow, is rescued by Ajay from being molested. They fall in love and decide to get married. But is she making a terrible mistake?"/>
    <x v="0"/>
    <x v="26"/>
    <x v="3"/>
    <n v="147"/>
    <x v="0"/>
  </r>
  <r>
    <n v="1260011724"/>
    <s v="Dora"/>
    <s v="A woman spends all her savings to buy a vintage car, only to discover that it is haunted by a revenge-hungry ghost."/>
    <x v="3"/>
    <x v="16"/>
    <x v="3"/>
    <n v="123"/>
    <x v="0"/>
  </r>
  <r>
    <n v="1260119613"/>
    <s v="Shivamani"/>
    <s v="Pallavi, a newspaper editor, sets out with an honest cop Sivamani to help him reunite with his estranged girlfriend."/>
    <x v="2"/>
    <x v="35"/>
    <x v="3"/>
    <n v="142"/>
    <x v="0"/>
  </r>
  <r>
    <n v="1000154616"/>
    <s v="Maram"/>
    <s v="Amina is hopeful that her husband, an army man missing for years, will return to her someday. A merchant wants to marry her. Will he be able to convince her?"/>
    <x v="2"/>
    <x v="64"/>
    <x v="1"/>
    <n v="125"/>
    <x v="0"/>
  </r>
  <r>
    <n v="1260018325"/>
    <s v="Pete's Dragon"/>
    <s v="Pete tells Grace about his friend in the forest called Elliot, a dragon. Not believing Pete, she asks him to take her to Elliot."/>
    <x v="18"/>
    <x v="4"/>
    <x v="2"/>
    <n v="102"/>
    <x v="0"/>
  </r>
  <r>
    <n v="1000109206"/>
    <s v="Vachan"/>
    <s v="Kamla sacrifices her love and happiness to look after the needs of her family, only to be betrayed by her loved ones. Will they ever realise her value?"/>
    <x v="5"/>
    <x v="68"/>
    <x v="1"/>
    <n v="113"/>
    <x v="0"/>
  </r>
  <r>
    <n v="1260027118"/>
    <s v="Dr. Dolittle: Tail to The Chief"/>
    <s v="Maya Dolittle helps the President with her uncanny ability in averting a dangerous crisis with the help of his disobedient dog."/>
    <x v="4"/>
    <x v="20"/>
    <x v="1"/>
    <n v="87"/>
    <x v="0"/>
  </r>
  <r>
    <n v="1260027291"/>
    <s v="The Little Mermaid: Ariel's Beginning"/>
    <s v="In the kingdom of Atlantica where music is forbidden, Ariel discovers her love of an underground music club and sets off to an adventure to revive music."/>
    <x v="1"/>
    <x v="20"/>
    <x v="1"/>
    <n v="74"/>
    <x v="0"/>
  </r>
  <r>
    <n v="1808021355"/>
    <s v="Chunaav"/>
    <s v="The story of a couple planning to have a child. This short movie touching upon climate change and adoption will make you think."/>
    <x v="5"/>
    <x v="13"/>
    <x v="3"/>
    <n v="19"/>
    <x v="0"/>
  </r>
  <r>
    <n v="1260070499"/>
    <s v="Fauci"/>
    <s v="&quot;Fauci&quot; examines the life of Dr. Fauci, a public servant and physician, whose career spans seven presidents, and every pandemic from AIDS to COVID-19."/>
    <x v="6"/>
    <x v="8"/>
    <x v="3"/>
    <n v="104"/>
    <x v="0"/>
  </r>
  <r>
    <n v="1000040310"/>
    <s v="Iyer The Great"/>
    <s v="Soorya gains the power to foretell accidents, bombings and other disasters, till one day he sees his death. Can he change what is written for him?"/>
    <x v="3"/>
    <x v="43"/>
    <x v="0"/>
    <n v="114"/>
    <x v="0"/>
  </r>
  <r>
    <n v="1260115933"/>
    <s v="Jigar Kaleja"/>
    <s v="Things spiral out of control when a mysterious disease ravages a village. Unexpectedly, Raju, a cab driver, becomes a saviour with his supernatural potential."/>
    <x v="0"/>
    <x v="9"/>
    <x v="0"/>
    <n v="149"/>
    <x v="0"/>
  </r>
  <r>
    <n v="1770021475"/>
    <s v="T.J. Miller: Meticulously Ridiculous"/>
    <s v="T.J Miller showcases his irreverent comedy talents at the Paramount Theater in his hometown of Denver."/>
    <x v="12"/>
    <x v="16"/>
    <x v="0"/>
    <n v="58"/>
    <x v="0"/>
  </r>
  <r>
    <n v="1000101673"/>
    <s v="Oru Black &amp; White Kudumbam"/>
    <s v="Being dark-skinned has been the bone of contention for Antony whose wife and son are fair. This feeling has him creating problems within his family."/>
    <x v="4"/>
    <x v="11"/>
    <x v="1"/>
    <n v="134"/>
    <x v="0"/>
  </r>
  <r>
    <n v="1610006319"/>
    <s v="Season's Greetings"/>
    <s v="A man suffering from SAD (Seasonal Affective Disorder), eagerly waits for the summer to end. However, with the onset of monsoon, he faces depression."/>
    <x v="5"/>
    <x v="15"/>
    <x v="3"/>
    <n v="14"/>
    <x v="0"/>
  </r>
  <r>
    <n v="1000099594"/>
    <s v="Maha Muduru"/>
    <s v="Raja and Abhinaya fall in love. Everything is perfect until he has visions that come true and sees himself stabbing her. How will Raja stop this scary future?"/>
    <x v="3"/>
    <x v="11"/>
    <x v="0"/>
    <n v="160"/>
    <x v="0"/>
  </r>
  <r>
    <n v="1260027295"/>
    <s v="Lady And The Tramp II: Scamp's Adventure"/>
    <s v="In search of adventure and real dog life, Scamp the son of Lady and the Tramp runs away to join a gang of junkyard dogs."/>
    <x v="1"/>
    <x v="27"/>
    <x v="1"/>
    <n v="66"/>
    <x v="0"/>
  </r>
  <r>
    <n v="1000205394"/>
    <s v="Monsoon Shootout"/>
    <s v="A rookie cop's first assignment turns into his life's biggest dilemma - to shoot or not. Does every choice have a price?"/>
    <x v="14"/>
    <x v="16"/>
    <x v="0"/>
    <n v="86"/>
    <x v="0"/>
  </r>
  <r>
    <n v="1000168322"/>
    <s v="Chilipili Hakkigalu"/>
    <s v="Seeing a group of children always up to mischief, their teacher complains to the parents. When the kids are punished, they decide to teach the teacher a lesson."/>
    <x v="5"/>
    <x v="20"/>
    <x v="1"/>
    <n v="126"/>
    <x v="0"/>
  </r>
  <r>
    <n v="1260027557"/>
    <s v="Tarzan II"/>
    <s v="The tale of Tarzan's misadventures as a boy as he searches for his true identity and the meaning of family."/>
    <x v="1"/>
    <x v="18"/>
    <x v="1"/>
    <n v="70"/>
    <x v="0"/>
  </r>
  <r>
    <n v="1000055382"/>
    <s v="Manmadhudu"/>
    <s v="A man who despises women is forced to work with an attractive and smart woman. Will his attempts to get her to quit the job be successful, or will Cupid strike?"/>
    <x v="4"/>
    <x v="39"/>
    <x v="3"/>
    <n v="142"/>
    <x v="0"/>
  </r>
  <r>
    <n v="1000055945"/>
    <s v="Ayyaare"/>
    <s v="A security guard turns into a godman to earn money for his daughter's treatment. Meanwhile, a mechanic falls for a rich girl. How will their lives intersect?"/>
    <x v="4"/>
    <x v="0"/>
    <x v="3"/>
    <n v="129"/>
    <x v="0"/>
  </r>
  <r>
    <n v="1000071157"/>
    <s v="Pooram"/>
    <s v="Appu works in a theatre troupe. There is a major twist in his life when he is made the lead actor in a play."/>
    <x v="5"/>
    <x v="25"/>
    <x v="2"/>
    <n v="124"/>
    <x v="0"/>
  </r>
  <r>
    <n v="1000034506"/>
    <s v="Singham Returns"/>
    <s v="Bad-ass cop Bajirao Singham is back as the DCP of Mumbai. To pave the way for justice, he has to deal with a corrupt politician and an immoral god-man."/>
    <x v="0"/>
    <x v="12"/>
    <x v="3"/>
    <n v="133"/>
    <x v="0"/>
  </r>
  <r>
    <n v="1260023099"/>
    <s v="Jack Jack Attack"/>
    <s v="When babysitter Kari McKean tries to entertain Jack-Jack Parr with some brainy baby music, she triggers an unusual reaction."/>
    <x v="1"/>
    <x v="18"/>
    <x v="1"/>
    <n v="4"/>
    <x v="0"/>
  </r>
  <r>
    <n v="1260018311"/>
    <s v="Lady And The Tramp"/>
    <s v="An adventure about Lady, a pampered cocker spaniel, and Tramp, a roguish mutt, with whom she learns what it means to be footloose and leash-free."/>
    <x v="1"/>
    <x v="68"/>
    <x v="1"/>
    <n v="75"/>
    <x v="0"/>
  </r>
  <r>
    <n v="1260037261"/>
    <s v="Alexander and the Terrible, Horrible, No Good, Very Bad Day"/>
    <s v="Alexander braves multiple calamities making him wonder if bad things only happen to his family - who all find themselves living through their own terrible, horrible, no good, very bad day."/>
    <x v="10"/>
    <x v="12"/>
    <x v="2"/>
    <n v="81"/>
    <x v="0"/>
  </r>
  <r>
    <n v="1610032498"/>
    <s v="Aager Thikana"/>
    <s v="Arijit comes back to his ancestral place after a long time, to mend things with his elder brother, Arpan. However, fate has some other plans for Arijit."/>
    <x v="3"/>
    <x v="15"/>
    <x v="0"/>
    <n v="18"/>
    <x v="0"/>
  </r>
  <r>
    <n v="1260084736"/>
    <s v="West Side Story"/>
    <s v="Forbidden love blooms between Tony and Maria, amidst the rivalry between the Jets and the Sharks, two street gangs of different ethnic backgrounds."/>
    <x v="19"/>
    <x v="8"/>
    <x v="3"/>
    <n v="156"/>
    <x v="0"/>
  </r>
  <r>
    <n v="1770000661"/>
    <s v="Rio"/>
    <s v="Blu is a Spix's macaw born in Rio De Janeiro but raised in Moose Lake, Minnesota. He meets Jewel and goes on an adventure to Rio de Janeiro with her."/>
    <x v="1"/>
    <x v="21"/>
    <x v="1"/>
    <n v="91"/>
    <x v="0"/>
  </r>
  <r>
    <n v="1000115876"/>
    <s v="Chadurida Chitaragalu"/>
    <s v="Famous painter Chandru takes shelter in Ranga's house and rapes Ganga. He later marries her, but she is not happy."/>
    <x v="5"/>
    <x v="52"/>
    <x v="3"/>
    <n v="120"/>
    <x v="0"/>
  </r>
  <r>
    <n v="1610012415"/>
    <s v="Exes"/>
    <s v="Boy meets girl at a party. He is handsome, she is pretty. The conversation that follows is, however, not quite what you would expect."/>
    <x v="4"/>
    <x v="10"/>
    <x v="3"/>
    <n v="4"/>
    <x v="0"/>
  </r>
  <r>
    <n v="1000228507"/>
    <s v="Extreme Flight: The Indian Air Force"/>
    <s v="The film explores the unique operations conducted by the Indian Air Force in the extreme and hostile environment of the Himalayas."/>
    <x v="6"/>
    <x v="15"/>
    <x v="1"/>
    <n v="43"/>
    <x v="0"/>
  </r>
  <r>
    <n v="1836055494"/>
    <s v="The Last Loan"/>
    <s v="A funny take on a bank and its corrupt employees and their bank manager who take a commission from every customer who needs a loan."/>
    <x v="4"/>
    <x v="13"/>
    <x v="3"/>
    <n v="20"/>
    <x v="0"/>
  </r>
  <r>
    <n v="1260061062"/>
    <s v="Happy Anniversary"/>
    <s v="To save their failing marriage, Rahul and Leena throw an anniversary party. However, an unwanted visitor and a crime make a grand scene."/>
    <x v="14"/>
    <x v="8"/>
    <x v="4"/>
    <n v="22"/>
    <x v="0"/>
  </r>
  <r>
    <n v="1260116468"/>
    <s v="Bengal Tiger"/>
    <s v="Akash leaves no stone unturned to become popular after getting rejected by a girl. However, his life takes a u-turn when he bumps into his arch-nemesis."/>
    <x v="2"/>
    <x v="6"/>
    <x v="3"/>
    <n v="142"/>
    <x v="0"/>
  </r>
  <r>
    <n v="1260128748"/>
    <s v="Virangana"/>
    <s v="The imperfect life of a theatre artist changes for good when her starring role as Rani Lakshmi Bai offers inner strength to fight her worst fears."/>
    <x v="5"/>
    <x v="2"/>
    <x v="0"/>
    <n v="17"/>
    <x v="0"/>
  </r>
  <r>
    <n v="1770000928"/>
    <s v="Alien"/>
    <s v="The crew of spaceship Nostromo investigate an alien distress signal, inadvertently bringing aboard an extraterrestrial life form with lethal survival instincts."/>
    <x v="0"/>
    <x v="37"/>
    <x v="0"/>
    <n v="116"/>
    <x v="0"/>
  </r>
  <r>
    <n v="1770019162"/>
    <s v="Red Sparrow"/>
    <s v="Dominika Egorova, a former ballerina turned Russian intelligence agent, works as a Sparrow where she uses her body as a weapon to entrap a CIA agent."/>
    <x v="0"/>
    <x v="10"/>
    <x v="4"/>
    <n v="140"/>
    <x v="0"/>
  </r>
  <r>
    <n v="1260123962"/>
    <s v="Saga"/>
    <s v="A heartwarming tale of humanity! When a young boy encounters a garbage collector in an agonising ordeal, he takes up a mission to help her."/>
    <x v="5"/>
    <x v="2"/>
    <x v="3"/>
    <n v="3"/>
    <x v="0"/>
  </r>
  <r>
    <n v="1000112795"/>
    <s v="Mindappennu"/>
    <s v="Kunjulakshmi falls in love with Chandran, but he loves Kamala and marries her. When they get separated, Kunjulakshmi tries to reunite them."/>
    <x v="5"/>
    <x v="60"/>
    <x v="1"/>
    <n v="127"/>
    <x v="0"/>
  </r>
  <r>
    <n v="1260046299"/>
    <s v="Ungalukkaga Oruvan"/>
    <s v="When a software company CEO, Rishi, returns to India and reunites with his former classmate, little does he know that things are way worse than they look."/>
    <x v="0"/>
    <x v="15"/>
    <x v="0"/>
    <n v="178"/>
    <x v="0"/>
  </r>
  <r>
    <n v="1770002751"/>
    <s v="Sakhi Tumi Kar"/>
    <s v="Sagar falls in love with Sakhi, the daughter of a powerful zamindar, Asim Dutta. Asim opposes the relationship and wants Sagar hanged. Will love prevail?"/>
    <x v="2"/>
    <x v="32"/>
    <x v="1"/>
    <n v="144"/>
    <x v="0"/>
  </r>
  <r>
    <n v="1000229103"/>
    <s v="Haraamkhor"/>
    <s v="A married teacher's illicit affair with his teenage student turns into an odd love triangle, when her classmate gets attracted to her."/>
    <x v="5"/>
    <x v="16"/>
    <x v="0"/>
    <n v="88"/>
    <x v="0"/>
  </r>
  <r>
    <n v="1000070713"/>
    <s v="Gaja"/>
    <s v="A holiday meant to reunite with his friend Krishna adds more action and drama to Gaja's life as he fights a rival group that poses a threat to Krishna's life."/>
    <x v="5"/>
    <x v="20"/>
    <x v="4"/>
    <n v="149"/>
    <x v="0"/>
  </r>
  <r>
    <n v="1770000298"/>
    <s v="Diary of a Wimpy Kid: Rodrick Rules"/>
    <s v="Back in middle school after a good summer vacation, Greg Heffley and his older brother Rodrick will have to deal with their parents' attempts to have them bond."/>
    <x v="4"/>
    <x v="21"/>
    <x v="2"/>
    <n v="95"/>
    <x v="0"/>
  </r>
  <r>
    <n v="1260018359"/>
    <s v="Sister Act 2: Back In The Habit"/>
    <s v="Singer Deloris Van Cartier goes undercover as the school's new music teacher as she tries to convert her class into a hip-hop gospel choir from heaven."/>
    <x v="4"/>
    <x v="7"/>
    <x v="2"/>
    <n v="107"/>
    <x v="0"/>
  </r>
  <r>
    <n v="1000098249"/>
    <s v="Gani"/>
    <s v="Happily married to Ganesh, Harini begins suspecting him when she knows of his meeting with his schoolmate Shreya in a hotel. Angry, she takes an extreme step."/>
    <x v="4"/>
    <x v="9"/>
    <x v="2"/>
    <n v="82"/>
    <x v="0"/>
  </r>
  <r>
    <n v="1000215465"/>
    <s v="Bibaho Diaries"/>
    <s v="Amidst the amusing clash of age-old traditions and new-age solutions, a young couple inspects their relationship before and after marriage."/>
    <x v="4"/>
    <x v="16"/>
    <x v="3"/>
    <n v="127"/>
    <x v="0"/>
  </r>
  <r>
    <n v="1000232341"/>
    <s v="Thank U Vitthala"/>
    <s v="Haribhau Waghmare, a dabbawala from Mumbai, hopes for a better life. What happens when Lord Vithal grants him a chance to live three different lives?"/>
    <x v="5"/>
    <x v="16"/>
    <x v="3"/>
    <n v="117"/>
    <x v="0"/>
  </r>
  <r>
    <n v="1000069261"/>
    <s v="Annarakannanum Thannalayathu"/>
    <s v="Pavithran dreams of marrying a beautiful lady someday. However, an astrologer predicts that he will marry a widow, leaving him shocked."/>
    <x v="5"/>
    <x v="9"/>
    <x v="3"/>
    <n v="122"/>
    <x v="0"/>
  </r>
  <r>
    <n v="1770021446"/>
    <s v="A Child Betrayed: The Calvin Mire Story"/>
    <s v="A heartwrenching story of an 11-year-old altar boy, whose views towards the church are shattered when he is sexually abused by his parish priest."/>
    <x v="5"/>
    <x v="5"/>
    <x v="0"/>
    <n v="29"/>
    <x v="0"/>
  </r>
  <r>
    <n v="1000109810"/>
    <s v="Gulumal"/>
    <s v="Conman Jerry teams up with Ravi, an escaped convict, to carry out a heist. When the plan fails due to their differences, Jerry comes up with a bigger idea."/>
    <x v="3"/>
    <x v="11"/>
    <x v="3"/>
    <n v="139"/>
    <x v="0"/>
  </r>
  <r>
    <n v="1000163515"/>
    <s v="Mylanchi"/>
    <s v="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
    <x v="3"/>
    <x v="14"/>
    <x v="3"/>
    <n v="120"/>
    <x v="0"/>
  </r>
  <r>
    <n v="1000226797"/>
    <s v="Zeb's Big Fish: Hammerhead Invasion"/>
    <s v="The Great Hammerhead shark swarms the waters in the Bahamas. Can Zeb solve the mystery of this migration and help protect one of the iconic species?"/>
    <x v="15"/>
    <x v="16"/>
    <x v="2"/>
    <n v="43"/>
    <x v="0"/>
  </r>
  <r>
    <n v="1260103907"/>
    <s v="Robert D'Souza The Dog Feeder"/>
    <s v="Robert and his wife unconditionally love stray dogs and have been feeding them for almost 25 years. Here's a story of humanity and selfless service."/>
    <x v="29"/>
    <x v="8"/>
    <x v="3"/>
    <n v="20"/>
    <x v="0"/>
  </r>
  <r>
    <n v="1260108123"/>
    <s v="RRR"/>
    <s v="Under the British Raj, two revolutionaries with personal agendas forge a friendship, only to find each other on opposing sides."/>
    <x v="0"/>
    <x v="2"/>
    <x v="0"/>
    <n v="177"/>
    <x v="0"/>
  </r>
  <r>
    <n v="1000109045"/>
    <s v="Aniyaatha Valakal"/>
    <s v="Sujatha quits her education after Ganesh, a classmate, misbehaves with her. Years later, he makes friends with her husband to seek vengeance."/>
    <x v="2"/>
    <x v="29"/>
    <x v="1"/>
    <n v="141"/>
    <x v="0"/>
  </r>
  <r>
    <n v="1000062154"/>
    <s v="Navarangi"/>
    <s v="Shankara's girlfriend wants him to lead a dignified life. But when his company dupes him and the villagers, he is forced to go to Bengaluru to earn a living."/>
    <x v="2"/>
    <x v="12"/>
    <x v="2"/>
    <n v="117"/>
    <x v="0"/>
  </r>
  <r>
    <n v="1000228512"/>
    <s v="Rubaru Roshni"/>
    <s v="Based in India, traversing three decades, testimonies of both victims and perpetrators of violence. A tale of human empowerment and the power of forgiveness."/>
    <x v="5"/>
    <x v="15"/>
    <x v="0"/>
    <n v="110"/>
    <x v="0"/>
  </r>
  <r>
    <n v="1260018305"/>
    <s v="The Hunchback Of Notre Dame"/>
    <s v="Based on Victor Hugo's classic novel, Quasimodo defies his evil guardian and ventures from his tower to the joyous Festival of Fools in the city."/>
    <x v="1"/>
    <x v="32"/>
    <x v="1"/>
    <n v="90"/>
    <x v="0"/>
  </r>
  <r>
    <n v="1260111662"/>
    <s v="Male"/>
    <s v="About to be married, a man reaches out to his friend to talk about his hidden past trauma. Will the friend listen to his ordeal or will he be ridiculed?"/>
    <x v="5"/>
    <x v="2"/>
    <x v="0"/>
    <n v="8"/>
    <x v="0"/>
  </r>
  <r>
    <n v="1000078232"/>
    <s v="Bhaag Johnny"/>
    <s v="In order to save his job, Johnny is asked to murder a beautiful girl by his boss. When he falls in love with her, a 'genie' helps him make the right choice."/>
    <x v="0"/>
    <x v="6"/>
    <x v="3"/>
    <n v="112"/>
    <x v="0"/>
  </r>
  <r>
    <n v="1000067450"/>
    <s v="Nirdoshi"/>
    <s v="A timid Manasa falls in love with Kiran and marries him, only to find out that he married her out of a past enmity with her brother. Will she save the marriage?"/>
    <x v="5"/>
    <x v="42"/>
    <x v="3"/>
    <n v="148"/>
    <x v="0"/>
  </r>
  <r>
    <n v="1000097397"/>
    <s v="Panchamrutha"/>
    <s v="A mix of six stories, the film deals with suspicion, betrayal and mistrust in married lives."/>
    <x v="5"/>
    <x v="21"/>
    <x v="2"/>
    <n v="131"/>
    <x v="0"/>
  </r>
  <r>
    <n v="1000041467"/>
    <s v="Idiots"/>
    <s v="A rich girl decides to frame her philandering boyfriend for a crime he never committed. However, a petty thief's arrival leads to a series of comical chaos."/>
    <x v="4"/>
    <x v="0"/>
    <x v="3"/>
    <n v="109"/>
    <x v="0"/>
  </r>
  <r>
    <n v="1260044419"/>
    <s v="Snow Buddies"/>
    <s v="In this spin-off of the Air Bud franchise, five pups follow an ice cream transport truck to a plane and end up flying with the ice cream shipment to Alaska. There they find a pup friend and a boy who needs five dogs for a big race."/>
    <x v="4"/>
    <x v="20"/>
    <x v="1"/>
    <n v="83"/>
    <x v="0"/>
  </r>
  <r>
    <n v="1260016000"/>
    <s v="Breakthrough"/>
    <s v="When Joyce Smith's adopted son John falls through an icy Missouri lake, her steadfast belief inspires those around her to continue to pray for John's recovery."/>
    <x v="5"/>
    <x v="15"/>
    <x v="3"/>
    <n v="116"/>
    <x v="0"/>
  </r>
  <r>
    <n v="1000068514"/>
    <s v="Rathinirvedam"/>
    <s v="A young man falls for an older woman. Their passionate, forbidden romance may have dire consequences for the couple."/>
    <x v="2"/>
    <x v="21"/>
    <x v="0"/>
    <n v="103"/>
    <x v="0"/>
  </r>
  <r>
    <n v="1260053877"/>
    <s v="Vacha Kuri Thappathu"/>
    <s v="A business tycoon from Portugal gets engaged to a rich girl with an ulterior motive. But his life turns upside down when he goes to his native land."/>
    <x v="0"/>
    <x v="13"/>
    <x v="3"/>
    <n v="159"/>
    <x v="0"/>
  </r>
  <r>
    <n v="1260103016"/>
    <s v="Bal Ganesh"/>
    <s v="With his pal and ride, Mooshak, Bal Ganesha embarks on an adventure-filled journey, battling the evil forces and saving the world."/>
    <x v="1"/>
    <x v="22"/>
    <x v="1"/>
    <n v="102"/>
    <x v="0"/>
  </r>
  <r>
    <n v="1000101675"/>
    <s v="Onnaman"/>
    <s v="Evil forces want Ravishanker, a leader of the poor and oppressed, dead. Sensing that District Collector Kamala is his weakness, they decide to take advantage."/>
    <x v="5"/>
    <x v="39"/>
    <x v="0"/>
    <n v="161"/>
    <x v="0"/>
  </r>
  <r>
    <n v="1000164391"/>
    <s v="Sarkar Colony"/>
    <s v="Government employee Shivaramakrishnan struggles with his life. To earn extra money, he and his friends start a day-care centre. But things are not easy."/>
    <x v="4"/>
    <x v="9"/>
    <x v="2"/>
    <n v="129"/>
    <x v="0"/>
  </r>
  <r>
    <n v="1000233195"/>
    <s v="Maayavan"/>
    <s v="Kumaran, an officer suffering from PTSD is on a serial killer’s trail. He is just about to nab the culprit when he discovers an abnormal truth."/>
    <x v="0"/>
    <x v="16"/>
    <x v="0"/>
    <n v="117"/>
    <x v="0"/>
  </r>
  <r>
    <n v="1260087201"/>
    <s v="Khiladi"/>
    <s v="Conman Mohan Gandhi has an eye on mafia king Singham's 100 billion rupees. With CBI officer Arjun's constant vigilance, how will Mohan get the loot?"/>
    <x v="14"/>
    <x v="2"/>
    <x v="0"/>
    <n v="151"/>
    <x v="0"/>
  </r>
  <r>
    <n v="1000097987"/>
    <s v="Parshne"/>
    <s v="Village landlord Shruthi gets a bank notice for a loan she never took. On enquiring, she is told that it was for the construction of a well that does not exist."/>
    <x v="5"/>
    <x v="11"/>
    <x v="2"/>
    <n v="116"/>
    <x v="0"/>
  </r>
  <r>
    <n v="1000099909"/>
    <s v="Panchamuki"/>
    <s v="After Goddess Durga's prophecy about Panchamuki's death comes true, her daughter is left in a coma. Things change when her husband bumps into her lookalike."/>
    <x v="5"/>
    <x v="9"/>
    <x v="3"/>
    <n v="130"/>
    <x v="0"/>
  </r>
  <r>
    <n v="1000057180"/>
    <s v="Kevvu Keka"/>
    <s v="Bucchiraju is a salesman, but tells his girlfriend's father that he is the owner of a big saree store. What will happen when her father discovers the truth?"/>
    <x v="4"/>
    <x v="19"/>
    <x v="3"/>
    <n v="141"/>
    <x v="0"/>
  </r>
  <r>
    <n v="1000104849"/>
    <s v="Un Hazaaron Ke Naam"/>
    <s v="An emotional tribute to the people who suffered the heinous attacks of 26/11 and to those who fought the terrorists to save the city but lost their lives."/>
    <x v="6"/>
    <x v="11"/>
    <x v="0"/>
    <n v="83"/>
    <x v="0"/>
  </r>
  <r>
    <n v="1260106111"/>
    <s v="Harmonious Live!"/>
    <s v="Harmonious Live! brings the nighttime spectacular at EPCOT to life for audiences around the world."/>
    <x v="6"/>
    <x v="2"/>
    <x v="2"/>
    <n v="32"/>
    <x v="0"/>
  </r>
  <r>
    <n v="1260111609"/>
    <s v="The Roka"/>
    <s v="What happens when a bride-to-be realizes that a ghost from her past has returned to be a part of her present?"/>
    <x v="5"/>
    <x v="2"/>
    <x v="0"/>
    <n v="19"/>
    <x v="0"/>
  </r>
  <r>
    <n v="1260121723"/>
    <s v="Adhikar"/>
    <s v="A law-educated housewife teaches the son of her maid about rights and the Indian constitution. But does she practice her rights too?"/>
    <x v="5"/>
    <x v="2"/>
    <x v="3"/>
    <n v="5"/>
    <x v="0"/>
  </r>
  <r>
    <n v="1260044470"/>
    <s v="Million Dollar Duck"/>
    <s v="Research professor Albert Dooley is stuck with past-due bills and one dense lab duck. But an ordinary bird turns extraordinary when he is accidentally zapped with radiation and casually starts laying the golden eggs."/>
    <x v="10"/>
    <x v="24"/>
    <x v="1"/>
    <n v="92"/>
    <x v="0"/>
  </r>
  <r>
    <n v="1000164441"/>
    <s v="The Legend of Michael Mishra"/>
    <s v="To win back his childhood sweetheart, Bhaiyyaji, a tailor-turned-kidnapper decides to give up his criminal ways. Will he succeed?"/>
    <x v="4"/>
    <x v="4"/>
    <x v="3"/>
    <n v="118"/>
    <x v="0"/>
  </r>
  <r>
    <n v="1000097536"/>
    <s v="Preeti Hungama"/>
    <s v="Raj and Geetha pretend to like each other for their professional motives. But proximity can do strange things to pretention."/>
    <x v="2"/>
    <x v="9"/>
    <x v="3"/>
    <n v="125"/>
    <x v="0"/>
  </r>
  <r>
    <n v="1000070829"/>
    <s v="Pichi Panthulu"/>
    <s v="Rudhraiah, a drunkard, teams up with Sriramachandra to reform the village and the school by rebelling against corrupt politicians. How ugly will this fight get?"/>
    <x v="5"/>
    <x v="58"/>
    <x v="3"/>
    <n v="139"/>
    <x v="0"/>
  </r>
  <r>
    <n v="1000097401"/>
    <s v="Namaste Madam"/>
    <s v="Happily married Nanda Gopal leads a peaceful life till he meets his boss. To get promoted, he tries to impress her but falls prey to her cruel tactics."/>
    <x v="4"/>
    <x v="12"/>
    <x v="0"/>
    <n v="134"/>
    <x v="0"/>
  </r>
  <r>
    <n v="1260114927"/>
    <s v="Anjaan Ek Dastak"/>
    <s v="Stranded on a deserted lane, a young woman seeks shelter at a stranger’s house. What happens when she gets caught in the web of a cult practice?"/>
    <x v="3"/>
    <x v="2"/>
    <x v="4"/>
    <n v="26"/>
    <x v="0"/>
  </r>
  <r>
    <n v="1260127431"/>
    <s v="Chaska"/>
    <s v="Whether by donning a mask or bossing around with his toy gun, a young boy develops an absurd addiction to scaring people. But a twist of fate turns things awry."/>
    <x v="16"/>
    <x v="8"/>
    <x v="0"/>
    <n v="13"/>
    <x v="0"/>
  </r>
  <r>
    <n v="1000063870"/>
    <s v="Pandhem"/>
    <s v="Seenu leads an aimless life in his village, where a corrupt incumbent leader runs rampant. However, his life changes when he falls in love with Seetha."/>
    <x v="0"/>
    <x v="18"/>
    <x v="3"/>
    <n v="131"/>
    <x v="0"/>
  </r>
  <r>
    <n v="1260027571"/>
    <s v="Sky High"/>
    <s v="William Stronghold, the son of the Commander and Jetstream, tries to find a balance between being a normal teenager and an extraordinary being."/>
    <x v="18"/>
    <x v="18"/>
    <x v="2"/>
    <n v="99"/>
    <x v="0"/>
  </r>
  <r>
    <n v="1000158666"/>
    <s v="Sainyam"/>
    <s v="Indian Air Force officer Eashwar and Wing Commander Zakir are part of a project called Red Alert. One day, they realise their project secrets are not safe."/>
    <x v="3"/>
    <x v="5"/>
    <x v="3"/>
    <n v="172"/>
    <x v="0"/>
  </r>
  <r>
    <n v="1260023067"/>
    <s v="How Dogs Got Their Shapes"/>
    <s v="The show shines a light on different canine shapes to explain how it plays a pivotal role in the evolution, history, and behaviour of distinct dog breeds."/>
    <x v="6"/>
    <x v="4"/>
    <x v="2"/>
    <n v="44"/>
    <x v="0"/>
  </r>
  <r>
    <n v="1260108090"/>
    <s v="Bena"/>
    <s v="Bena, a housemaid, is a suspect in a jewellery theft case filed by her employer. When the police check her bag, they are shocked to see the contents."/>
    <x v="5"/>
    <x v="8"/>
    <x v="3"/>
    <n v="9"/>
    <x v="0"/>
  </r>
  <r>
    <n v="1000232286"/>
    <s v="Ganvesh"/>
    <s v="Three intertwined stories explore the significance of the uniform - a symbol of pride, fear, necessity and respect, and delivers a tale of faith and hope."/>
    <x v="5"/>
    <x v="4"/>
    <x v="1"/>
    <n v="102"/>
    <x v="0"/>
  </r>
  <r>
    <n v="1000105371"/>
    <s v="Beautiful"/>
    <s v="Quadriplegic Stephen loves life while musician John is always worried about the future. Circumstances make them good friends until a nurse enters their lives."/>
    <x v="3"/>
    <x v="21"/>
    <x v="2"/>
    <n v="104"/>
    <x v="0"/>
  </r>
  <r>
    <n v="1610005647"/>
    <s v="Os.."/>
    <s v="We all have a first love which we cherish in our hearts forever. This film talks about the same feeling."/>
    <x v="2"/>
    <x v="10"/>
    <x v="3"/>
    <n v="7"/>
    <x v="0"/>
  </r>
  <r>
    <n v="1770002748"/>
    <s v="Paran Jai Jaliya Re"/>
    <s v="Based in London, Ana's father wants her to marry an Indian boy. They meet prospective groom Raj. But Ana has a British boyfriend whom she wants to marry."/>
    <x v="2"/>
    <x v="11"/>
    <x v="1"/>
    <n v="134"/>
    <x v="0"/>
  </r>
  <r>
    <n v="1000063226"/>
    <s v="Guru"/>
    <s v="Guru gets targeted by ACP Bopaiah when he is found with a suspicious bag. His life takes a turn for the worse when he is dragged into a drug-trafficking case."/>
    <x v="0"/>
    <x v="0"/>
    <x v="0"/>
    <n v="140"/>
    <x v="0"/>
  </r>
  <r>
    <n v="1100018108"/>
    <s v="DJ [Duvvada Jagannadham]"/>
    <s v="An undercover officer fights crime in the guise of a priest. Things take a turn when he falls in love with the daughter of a corrupt minister."/>
    <x v="0"/>
    <x v="16"/>
    <x v="3"/>
    <n v="141"/>
    <x v="0"/>
  </r>
  <r>
    <n v="1260021517"/>
    <s v="Phineas and Ferb: Mission Marvel"/>
    <s v="To save Danville, Phineas and Ferb team up with the Marvel Superheroes who have lost their powers thanks to Dr. Doofenshmirtz."/>
    <x v="1"/>
    <x v="19"/>
    <x v="1"/>
    <n v="44"/>
    <x v="0"/>
  </r>
  <r>
    <n v="1260110193"/>
    <s v="Soch"/>
    <s v="Malvika feels tormented by her father’s dominant behaviour with her mother. However, her perception changes when she confronts her father about the same."/>
    <x v="5"/>
    <x v="2"/>
    <x v="3"/>
    <n v="21"/>
    <x v="0"/>
  </r>
  <r>
    <n v="1260012164"/>
    <s v="Kutralam"/>
    <s v="Krishna loves Mahalakshmi but is too scared to confront her family. Unfortunately, a brutal incident leaves him with the custody of her three young nephews."/>
    <x v="0"/>
    <x v="4"/>
    <x v="3"/>
    <n v="138"/>
    <x v="0"/>
  </r>
  <r>
    <n v="1260044391"/>
    <s v="Spooky Buddies"/>
    <s v="In a race against a no-good hound, the Buddies and their new friends, Pip, Zelda, Rodney and Skip, must stop Warwick the Warlock and save the world from his dastardly deeds."/>
    <x v="18"/>
    <x v="21"/>
    <x v="1"/>
    <n v="88"/>
    <x v="0"/>
  </r>
  <r>
    <n v="1000081847"/>
    <s v="Kili Poyi"/>
    <s v="Two youngsters decide to take a break from their jobs and go to Goa. However, their life takes a turn for the worse when they find a strange bag."/>
    <x v="4"/>
    <x v="19"/>
    <x v="0"/>
    <n v="87"/>
    <x v="0"/>
  </r>
  <r>
    <n v="1000101925"/>
    <s v="Vinayapoorvam Vidyadharan"/>
    <s v="Vidyadharan is a simple man. However, his wife's lavish lifestyle costs him his bank job. Frustrated, he runs away and finds solace amongst slum dwellers."/>
    <x v="17"/>
    <x v="45"/>
    <x v="1"/>
    <n v="127"/>
    <x v="0"/>
  </r>
  <r>
    <n v="1000115096"/>
    <s v="Vilakku Vangiya Veena"/>
    <s v="Vijayan is a struggling singer. His lover, Sarada, sells her jewellery and sends him to Madras. He becomes successful but forgets the woman who helped him."/>
    <x v="5"/>
    <x v="24"/>
    <x v="1"/>
    <n v="167"/>
    <x v="0"/>
  </r>
  <r>
    <n v="1260106248"/>
    <s v="Ghatothkach- Master of Magic"/>
    <s v="With his peculiar powers, Ghatothkach sets out to battle the evil forces with his friends and an elephant pal, Gajju."/>
    <x v="1"/>
    <x v="20"/>
    <x v="1"/>
    <n v="91"/>
    <x v="0"/>
  </r>
  <r>
    <n v="1260125568"/>
    <s v="Jagamemaya: Instant Karma"/>
    <s v="A conman tricks a grieving widow into marriage to make instant cash. However, his life turns upside down when he unearths his wife's secret."/>
    <x v="9"/>
    <x v="2"/>
    <x v="0"/>
    <n v="111"/>
    <x v="0"/>
  </r>
  <r>
    <n v="1000152081"/>
    <s v="Kallanum Polisum"/>
    <s v="His family's situation forces Prabhakaran, a police constable, to take bribes. What happens when he takes money from a thief and falls for his sister?"/>
    <x v="4"/>
    <x v="3"/>
    <x v="2"/>
    <n v="123"/>
    <x v="0"/>
  </r>
  <r>
    <n v="1000066477"/>
    <s v="Manasu Matavinadhu"/>
    <s v="A hockey match will decide the fate of Venu and Amit, who are fighting to win over the same girl, Anu. Who will manage to woo her successfully?"/>
    <x v="2"/>
    <x v="18"/>
    <x v="3"/>
    <n v="154"/>
    <x v="0"/>
  </r>
  <r>
    <n v="1770002556"/>
    <s v="Premi"/>
    <s v="Best friends Rahul and Sumit are excellent football players. While saving Rahul, Sumit gravely injures his leg. It's up to Rahul now to fulfil Sumit's dream."/>
    <x v="5"/>
    <x v="17"/>
    <x v="1"/>
    <n v="156"/>
    <x v="0"/>
  </r>
  <r>
    <n v="1000190811"/>
    <s v="A Gentleman"/>
    <s v="A tale of mistaken identities where identical-looking Gaurav and Rishi cross paths only to create confusion and chaos in their lives and of those around them."/>
    <x v="0"/>
    <x v="16"/>
    <x v="3"/>
    <n v="126"/>
    <x v="0"/>
  </r>
  <r>
    <n v="1770015734"/>
    <s v="UnIndian"/>
    <s v="Single mother Meera is a beautiful young woman living in Sydney. However, when she falls in love with an Australian man, Will, it is not just scandalous, it is Un-Indian!"/>
    <x v="2"/>
    <x v="6"/>
    <x v="3"/>
    <n v="104"/>
    <x v="0"/>
  </r>
  <r>
    <n v="1000221939"/>
    <s v="Kanaka"/>
    <s v="A Hindi dubbed family drama about an auto driver, who has to go back to his hometown to fix things, which he had left during his childhood."/>
    <x v="5"/>
    <x v="10"/>
    <x v="0"/>
    <n v="128"/>
    <x v="0"/>
  </r>
  <r>
    <n v="1260110227"/>
    <s v="Brahmāstra Part One: Shiva"/>
    <s v="A journey of fantasy, action and romance comes to life as Shiva enters the Astraverse! He discovers true love and also, the power of fire within him."/>
    <x v="27"/>
    <x v="2"/>
    <x v="3"/>
    <n v="168"/>
    <x v="0"/>
  </r>
  <r>
    <n v="1260054848"/>
    <s v="Flora &amp; Ulysses"/>
    <s v="Flora, an imaginative 10-year old cynic, couldn't have predicted that her little superhero squirrel will have the uncanny knack for helping her and her family."/>
    <x v="18"/>
    <x v="8"/>
    <x v="2"/>
    <n v="90"/>
    <x v="0"/>
  </r>
  <r>
    <n v="1000164876"/>
    <s v="Vilkkanundu Swapnangal"/>
    <s v="A desperate Rajagopal decides to go to Dubai as an illegal immigrant in search of a decent job. Soon he finds many like him who suffer and live sorry lives."/>
    <x v="5"/>
    <x v="29"/>
    <x v="1"/>
    <n v="145"/>
    <x v="0"/>
  </r>
  <r>
    <n v="1260014811"/>
    <s v="Dumbo"/>
    <s v="In this grand live-action adventure, Dumbo, a flying elephant, soars to new heights alongside spectacular aerial artist Colette Marchant."/>
    <x v="17"/>
    <x v="15"/>
    <x v="2"/>
    <n v="111"/>
    <x v="0"/>
  </r>
  <r>
    <n v="1000103355"/>
    <s v="Mata Ekvira Navsala Pavli"/>
    <s v="Unhappiness looms over a rich businessman as his kids face endless trouble. On a friend's suggestion, he prays to Mata Ekvira. Will she grant him his wishes?"/>
    <x v="5"/>
    <x v="11"/>
    <x v="3"/>
    <n v="135"/>
    <x v="0"/>
  </r>
  <r>
    <n v="1000083892"/>
    <s v="Software Ganda"/>
    <s v="When a software engineer's horrible boss cunningly coaxes him to do her a favour, he agrees, but on one condition. Will the bully finally get her comeuppance?"/>
    <x v="4"/>
    <x v="12"/>
    <x v="2"/>
    <n v="129"/>
    <x v="0"/>
  </r>
  <r>
    <n v="1260013408"/>
    <s v="Kaithi"/>
    <s v="Dilli, a convicted criminal, is out on parole to meet his daughter. However, a drug bust sets him off on a mission to save the life of police officers."/>
    <x v="5"/>
    <x v="15"/>
    <x v="0"/>
    <n v="144"/>
    <x v="0"/>
  </r>
  <r>
    <n v="1610007089"/>
    <s v="Masale Pyar Wale"/>
    <s v="A husband and wife run away from their hometown to a new city. While the girl finds it difficult to cope up with the city life, can she survive it?"/>
    <x v="4"/>
    <x v="16"/>
    <x v="3"/>
    <n v="24"/>
    <x v="0"/>
  </r>
  <r>
    <n v="1000160741"/>
    <s v="Senior Mandrake"/>
    <s v="Kuttan becomes rich after getting rid of an ill-fated statue. But soon it finds its way back to his doorstep, and the world starts crumbling around him."/>
    <x v="4"/>
    <x v="9"/>
    <x v="2"/>
    <n v="151"/>
    <x v="0"/>
  </r>
  <r>
    <n v="1260120715"/>
    <s v="Feeki Shakkar"/>
    <s v="When a married couple arrives at a restaurant for a surprise date, things take an interesting turn as they try to comprehend the true essence of love."/>
    <x v="2"/>
    <x v="8"/>
    <x v="2"/>
    <n v="6"/>
    <x v="0"/>
  </r>
  <r>
    <n v="1770005010"/>
    <s v="Atlantis Rising"/>
    <s v="This special explores archaeological finds, satellite photographs, manuscripts hiding in plain sight and underwater exploration in an attempt to decode them."/>
    <x v="6"/>
    <x v="16"/>
    <x v="2"/>
    <n v="93"/>
    <x v="0"/>
  </r>
  <r>
    <n v="1000069754"/>
    <s v="Ukrosham Chantoodu"/>
    <s v="A mentally challenged Chanti moves to Ooty with his mother to work at a tea estate. Things take an ugly turn when he finds out a shocking truth about his boss."/>
    <x v="5"/>
    <x v="39"/>
    <x v="3"/>
    <n v="104"/>
    <x v="0"/>
  </r>
  <r>
    <n v="1000036245"/>
    <s v="Adheham Enna Idheham"/>
    <s v="Benny�s attempt to leave a life of crime goes horribly wrong. Just when all seems lost, help comes in the form of an unlikely benefactor."/>
    <x v="4"/>
    <x v="7"/>
    <x v="3"/>
    <n v="124"/>
    <x v="0"/>
  </r>
  <r>
    <n v="1000101184"/>
    <s v="Namak Haraam"/>
    <s v="Two friends from diverse backgrounds come together to seek revenge from a union leader, but parental pressure and a difference in perspective drive them apart."/>
    <x v="5"/>
    <x v="64"/>
    <x v="1"/>
    <n v="131"/>
    <x v="0"/>
  </r>
  <r>
    <n v="1000109062"/>
    <s v="In Ghost House Inn"/>
    <s v="Thomas Kutty buys a haunted house and goes to stay there with his friends. What happens when they encounter the ghost of a lady who was killed 70 years ago?"/>
    <x v="16"/>
    <x v="9"/>
    <x v="3"/>
    <n v="129"/>
    <x v="0"/>
  </r>
  <r>
    <n v="1000157760"/>
    <s v="Padmatheertham"/>
    <s v="Murali and Parvathy are in love. However, Parvathy hates the fact that he is terrified of his father. What will she do to boost Murali's confidence?"/>
    <x v="5"/>
    <x v="57"/>
    <x v="2"/>
    <n v="137"/>
    <x v="0"/>
  </r>
  <r>
    <n v="1770003001"/>
    <s v="The Peanuts Movie"/>
    <s v="Charlie is smitten with the new girl in the neighbourhood and tries unsuccessfully to impress her with little help from his best friend and dog Snoopy."/>
    <x v="4"/>
    <x v="6"/>
    <x v="1"/>
    <n v="88"/>
    <x v="0"/>
  </r>
  <r>
    <n v="1770000738"/>
    <s v="Temple Grandin"/>
    <s v="The movie paints a picture of a young woman's perseverance and determination while struggling with the isolating challenges of autism."/>
    <x v="5"/>
    <x v="9"/>
    <x v="2"/>
    <n v="104"/>
    <x v="0"/>
  </r>
  <r>
    <n v="1770005019"/>
    <s v="Legends of Jagannath Puri"/>
    <s v="Rajeev Khandelwal explores the magnificent architecture of Puri's Jagannath Temple and learns more about the famous Rath Yatra."/>
    <x v="6"/>
    <x v="16"/>
    <x v="2"/>
    <n v="37"/>
    <x v="0"/>
  </r>
  <r>
    <n v="1000034504"/>
    <s v="Highway"/>
    <s v="Veera is abducted on the eve of her wedding. At first, she resists and scorns her abductor, Mahabir. But slowly she builds a connection with him."/>
    <x v="5"/>
    <x v="12"/>
    <x v="3"/>
    <n v="127"/>
    <x v="0"/>
  </r>
  <r>
    <n v="1837046689"/>
    <s v="Coma"/>
    <s v="Story of a guy who rises from a coma when the entire country was lauding our frontline heroes who worked day and night to fight COVID."/>
    <x v="4"/>
    <x v="8"/>
    <x v="3"/>
    <n v="5"/>
    <x v="0"/>
  </r>
  <r>
    <n v="1000109085"/>
    <s v="Black Cat"/>
    <s v="Black is a faithful servant and henchman of Tharakan Muthalali. Dr Meenakshi, who arrives in the village, is shocked to see him and begins to probe his past."/>
    <x v="3"/>
    <x v="22"/>
    <x v="0"/>
    <n v="135"/>
    <x v="0"/>
  </r>
  <r>
    <n v="1260018300"/>
    <s v="High School Musical"/>
    <s v="Troy and Gabriella share a passion for singing. When these two polar opposites try out for the school musical, it disturbs on East High's rigid social order."/>
    <x v="28"/>
    <x v="1"/>
    <x v="1"/>
    <n v="93"/>
    <x v="0"/>
  </r>
  <r>
    <n v="1610011560"/>
    <s v="A Phone Call"/>
    <s v="A father calls his son who lives far away, to inform him that his mother is in critical condition. The conversation that follows is most unexpected."/>
    <x v="5"/>
    <x v="4"/>
    <x v="3"/>
    <n v="6"/>
    <x v="0"/>
  </r>
  <r>
    <n v="1000068387"/>
    <s v="Pachamarathanalil"/>
    <s v="The daughter of a well-known cartoonist goes missing while on their way to Bengaluru for an ad film shoot. During the search, her parents' secret gets revealed."/>
    <x v="5"/>
    <x v="20"/>
    <x v="1"/>
    <n v="128"/>
    <x v="0"/>
  </r>
  <r>
    <n v="1260065393"/>
    <s v="Kyo Kii... Main Jhuth Nahin Bolta"/>
    <s v="Raj, a lawyer, has no qualms about lying through his teeth to win cases. However, his behaviour takes a U-turn one day when he can't stop speaking the truth."/>
    <x v="4"/>
    <x v="27"/>
    <x v="3"/>
    <n v="150"/>
    <x v="0"/>
  </r>
  <r>
    <n v="1260110163"/>
    <s v="Sarthi"/>
    <s v="When Krishna meets Arjuna in Kaliyuga, What dilemma would Arjun fighting with? How Krishna clears his thoughts with his preaching? This short film is inspired by the holy book 'Srimad Bhagavad Gita', staging the conversation of Arjuna and Krishna in the Kaliyuga."/>
    <x v="5"/>
    <x v="8"/>
    <x v="0"/>
    <n v="7"/>
    <x v="0"/>
  </r>
  <r>
    <n v="1000164207"/>
    <s v="Anyar"/>
    <s v="Raziya, an investigative TV reporter, captures the Gujarat riots on her camcorder. However, back home in Kerala, the channel is not interested in her story."/>
    <x v="5"/>
    <x v="35"/>
    <x v="3"/>
    <n v="109"/>
    <x v="0"/>
  </r>
  <r>
    <n v="1260016021"/>
    <s v="Star Wars: A New Hope"/>
    <s v="After the formation of Empire, Luke meets Obi-Wan Kenobi, who begins his Jedi training by taking him on a daring mission to rescue Princess Leia."/>
    <x v="13"/>
    <x v="28"/>
    <x v="2"/>
    <n v="124"/>
    <x v="0"/>
  </r>
  <r>
    <n v="1770000708"/>
    <s v="The Simpsons Movie"/>
    <s v="After Homer accidentally pollutes the town's water supply, Springfield is encased in a gigantic dome by the EPA and the Simpsons family are declared fugitives."/>
    <x v="1"/>
    <x v="22"/>
    <x v="3"/>
    <n v="83"/>
    <x v="0"/>
  </r>
  <r>
    <n v="1260121688"/>
    <s v="The Janes"/>
    <s v="This first-hand documentary chronicles the work of an underground network of abortion activists in the years preceding Roe v. Wade."/>
    <x v="6"/>
    <x v="2"/>
    <x v="4"/>
    <n v="97"/>
    <x v="0"/>
  </r>
  <r>
    <n v="1000087393"/>
    <s v="Hate Story 3"/>
    <s v="Climbing up the success ladder, Aditya, a businessman makes many enemies. Now, one of them is back to seek revenge."/>
    <x v="3"/>
    <x v="6"/>
    <x v="0"/>
    <n v="113"/>
    <x v="0"/>
  </r>
  <r>
    <n v="1000110775"/>
    <s v="Jubilee"/>
    <s v="Thomas Kora, the patriarch of a large family, is fond of his youngest son, Joji. When Joji gets accused of murder, Thomas goes all out to prove him innocent."/>
    <x v="3"/>
    <x v="20"/>
    <x v="3"/>
    <n v="113"/>
    <x v="0"/>
  </r>
  <r>
    <n v="1260047392"/>
    <s v="Majili"/>
    <s v="A failed cricketer unable to get over his ex-girlfriend marries a girl who has been madly in love with him. However, things change with a blast from the past."/>
    <x v="2"/>
    <x v="15"/>
    <x v="0"/>
    <n v="151"/>
    <x v="0"/>
  </r>
  <r>
    <n v="1000104948"/>
    <s v="Marupuram"/>
    <s v="Friends Sethu and Roy are jailed for burglary. After their release, they part ways. Sethu changes his identity and lives in the constant fear of getting caught."/>
    <x v="3"/>
    <x v="43"/>
    <x v="0"/>
    <n v="139"/>
    <x v="0"/>
  </r>
  <r>
    <n v="1000154427"/>
    <s v="Manasam"/>
    <s v="Rajalakshmi adopts Solomon after he loses his parents in an accident. Later, Solomon helps her resolve the problems that she encounters in her life."/>
    <x v="5"/>
    <x v="31"/>
    <x v="3"/>
    <n v="136"/>
    <x v="0"/>
  </r>
  <r>
    <n v="1000167719"/>
    <s v="Bhanamathi"/>
    <s v="Swamy lures young girls and performs black magic on them. A police inspector takes him on and tries to tackle his evil powers."/>
    <x v="5"/>
    <x v="22"/>
    <x v="0"/>
    <n v="142"/>
    <x v="0"/>
  </r>
  <r>
    <n v="1770002574"/>
    <s v="Saat Pake Bandha"/>
    <s v="Rahul marries Pallavi on the condition that, if he does not have any feelings for her by the end of a year, it will end in divorce. Will Cupid strike?"/>
    <x v="2"/>
    <x v="11"/>
    <x v="1"/>
    <n v="133"/>
    <x v="0"/>
  </r>
  <r>
    <n v="1770002762"/>
    <s v="Power"/>
    <s v="A young man who wants to become a police officer has to pose as his lookalike, who also happens to be a cop, in order to rescue the Home Minister's brother."/>
    <x v="0"/>
    <x v="4"/>
    <x v="3"/>
    <n v="150"/>
    <x v="0"/>
  </r>
  <r>
    <n v="1260110758"/>
    <s v="Cuttputlli"/>
    <s v="When a small town gets plunged into the nightmare of serial killings, rookie cop Arjan embarks on a chase for the truth and unravels a gruesome conspiracy."/>
    <x v="9"/>
    <x v="2"/>
    <x v="0"/>
    <n v="134"/>
    <x v="0"/>
  </r>
  <r>
    <n v="1260122994"/>
    <s v="2 Square"/>
    <s v="When her husband Nikhil arrives home early, Mishka gets caught off-guard with her lover. A hilarious situation ensues as she tries to cover up her tracks."/>
    <x v="4"/>
    <x v="2"/>
    <x v="0"/>
    <n v="4"/>
    <x v="0"/>
  </r>
  <r>
    <n v="1260128583"/>
    <s v="You Have Arrived"/>
    <s v="A cab driver Nandu tries to overturn his average life, but fails miserably. His life changes for good when destiny plays its card through a late-night trip."/>
    <x v="5"/>
    <x v="2"/>
    <x v="0"/>
    <n v="39"/>
    <x v="0"/>
  </r>
  <r>
    <n v="1000109449"/>
    <s v="Ananya"/>
    <s v="Ananya suffers from a mental disorder. Fate deals a harsh blow when her sister is killed and the killer comes after her too."/>
    <x v="5"/>
    <x v="11"/>
    <x v="3"/>
    <n v="108"/>
    <x v="0"/>
  </r>
  <r>
    <n v="1836047362"/>
    <s v="Dil Patang"/>
    <s v="The beauty of love is the way it's painted on the canvas of life. This movie is the canvas of Parul and Vineet. What are the colours of this canvas?"/>
    <x v="2"/>
    <x v="15"/>
    <x v="3"/>
    <n v="11"/>
    <x v="0"/>
  </r>
  <r>
    <n v="1000100687"/>
    <s v="Aa Marma"/>
    <s v="A filmmaker and an actor decide to make a horror film in a haunted house. A crime reporter too is shooting there. Soon, they all are in for a spooky surprise."/>
    <x v="16"/>
    <x v="0"/>
    <x v="0"/>
    <n v="112"/>
    <x v="0"/>
  </r>
  <r>
    <n v="1260069783"/>
    <s v="LEGO Star Wars Terrifying Tales"/>
    <s v="Three terrifying tales tell of artifacts and iconic villains from across all eras of Star Wars."/>
    <x v="1"/>
    <x v="8"/>
    <x v="2"/>
    <n v="44"/>
    <x v="0"/>
  </r>
  <r>
    <n v="1260018151"/>
    <s v="Beauty And The Beast"/>
    <s v="Belle agrees to live with the Beast in exchange for the return of her abducted father. Soon, Belle discovers that her hideous captor has a sensitive side."/>
    <x v="19"/>
    <x v="46"/>
    <x v="1"/>
    <n v="84"/>
    <x v="0"/>
  </r>
  <r>
    <n v="1000057141"/>
    <s v="Nene Ambani"/>
    <s v="Bhaskaran fails his BA despite several attempts. He falls for Chandrika, who has a very different approach to life. Can he get his act together to impress her?"/>
    <x v="4"/>
    <x v="9"/>
    <x v="3"/>
    <n v="152"/>
    <x v="0"/>
  </r>
  <r>
    <n v="1000182022"/>
    <s v="Antargange"/>
    <s v="Ramu is married to Kaveri, but she is in love with his best friend, Vasu. Several years later, Vasu returns, and Ramu gets suspicious."/>
    <x v="5"/>
    <x v="11"/>
    <x v="2"/>
    <n v="117"/>
    <x v="0"/>
  </r>
  <r>
    <n v="1000160225"/>
    <s v="Spirit"/>
    <s v="TV host Raghunandan is an alcoholic. A chance meeting with Mani, an even worse alcohol addict, gets him thinking about the hazards of drinking."/>
    <x v="5"/>
    <x v="0"/>
    <x v="0"/>
    <n v="145"/>
    <x v="0"/>
  </r>
  <r>
    <n v="1000158748"/>
    <s v="Prasaadam"/>
    <s v="Shankaran loves Sumathi, but her parents get her married to a rich guy, Sukumaran. But Sukumaran is not who he seems."/>
    <x v="5"/>
    <x v="54"/>
    <x v="1"/>
    <n v="115"/>
    <x v="0"/>
  </r>
  <r>
    <n v="1260116272"/>
    <s v="Zindagi 1tsp"/>
    <s v="The death of his wife followed by a sudden move to a different city pushes Shirish to his personal extreme. Will he adapt to these unforeseen changes?"/>
    <x v="5"/>
    <x v="2"/>
    <x v="3"/>
    <n v="21"/>
    <x v="0"/>
  </r>
  <r>
    <n v="1260022851"/>
    <s v="Smash And Grab"/>
    <s v="Two antiquated robots risk everything for freedom and for each other."/>
    <x v="1"/>
    <x v="15"/>
    <x v="1"/>
    <n v="8"/>
    <x v="0"/>
  </r>
  <r>
    <n v="1000065647"/>
    <s v="Break Ke Baad"/>
    <s v="An aspiring actress finally realises that she is in love with her childhood friend, but is it too late?"/>
    <x v="2"/>
    <x v="9"/>
    <x v="1"/>
    <n v="112"/>
    <x v="0"/>
  </r>
  <r>
    <n v="1660010675"/>
    <s v="A Wrinkle In Time"/>
    <s v="After the disappearance of her scientist father, Meg, with her brother and her friend are sent to space to find him."/>
    <x v="18"/>
    <x v="10"/>
    <x v="2"/>
    <n v="109"/>
    <x v="0"/>
  </r>
  <r>
    <n v="1770002195"/>
    <s v="Fantastic Four (2005)"/>
    <s v="A group of astronauts gain superpowers after a cosmic radiation exposure and must use them to oppose the plans of their enemy, Doctor Victor Von Doom."/>
    <x v="8"/>
    <x v="18"/>
    <x v="2"/>
    <n v="105"/>
    <x v="0"/>
  </r>
  <r>
    <n v="1000169297"/>
    <s v="Bhaktha Markandeya"/>
    <s v="Lord Shiva blesses Mrukanda Maharshi with a child. Markandeya is meant to live only till he is 16. But he worships Shiva with devotion and even overcomes Yama."/>
    <x v="24"/>
    <x v="69"/>
    <x v="1"/>
    <n v="130"/>
    <x v="0"/>
  </r>
  <r>
    <n v="1000037735"/>
    <s v="Calcutta News"/>
    <s v="A chance meeting with a young couple has TV anchor Ajith believing that there's more than meets the eye. While trying to solve the truth, he falls for the wife."/>
    <x v="3"/>
    <x v="20"/>
    <x v="3"/>
    <n v="137"/>
    <x v="0"/>
  </r>
  <r>
    <n v="1000066481"/>
    <s v="Shravana Meghalu"/>
    <s v="Dr Raghava and his wife, Lalitha, move to Vizag, where she meets Shanti, a celebrity. Life takes an unexpected turn when Raghava and Shanti's past is revealed."/>
    <x v="5"/>
    <x v="36"/>
    <x v="3"/>
    <n v="132"/>
    <x v="0"/>
  </r>
  <r>
    <n v="1000072031"/>
    <s v="Tamizhuku En Ondrai Azhuthavum"/>
    <s v="The lives of four people cross paths when a deadly bomb threatens to wipe out Chennai. Will they be able to stop the bomb from destroying the city?"/>
    <x v="3"/>
    <x v="6"/>
    <x v="1"/>
    <n v="134"/>
    <x v="0"/>
  </r>
  <r>
    <n v="1820061813"/>
    <s v="Genius I Brave New World"/>
    <s v="A female writer grows more anxious as a deadline nears. She's not sure what's more scary- writer's block or the seemingly haunted bungalow she's moved into."/>
    <x v="16"/>
    <x v="8"/>
    <x v="0"/>
    <n v="12"/>
    <x v="0"/>
  </r>
  <r>
    <n v="1260110200"/>
    <s v="On the Way of Love"/>
    <s v="A young married couple goes through a gruelling phase of their relationship as they take each other for granted. Will there be a chance for reconciliation?"/>
    <x v="5"/>
    <x v="2"/>
    <x v="3"/>
    <n v="23"/>
    <x v="0"/>
  </r>
  <r>
    <n v="1260117918"/>
    <s v="Daana Veera Soora Karna"/>
    <s v="After facing many hardships in life, a valiant Karna befriends Duryodhana and joins the greatest Kurukshetra War to fight against the Pandavas."/>
    <x v="27"/>
    <x v="28"/>
    <x v="1"/>
    <n v="226"/>
    <x v="0"/>
  </r>
  <r>
    <n v="1770002842"/>
    <s v="Krishna"/>
    <s v="An angry young man sets out on a mission. He wants to track down the killers of his brother, honest DSP Bijoy Mukherjee. Will he succeed?"/>
    <x v="5"/>
    <x v="11"/>
    <x v="3"/>
    <n v="124"/>
    <x v="0"/>
  </r>
  <r>
    <n v="1770017003"/>
    <s v="Apur Panchali"/>
    <s v="Subir Banerjee played the iconic role of Apu in Satyajit Ray's Pather Panchali and then disappeared from the limelight. What happened to him?"/>
    <x v="5"/>
    <x v="19"/>
    <x v="1"/>
    <n v="92"/>
    <x v="0"/>
  </r>
  <r>
    <n v="1000105370"/>
    <s v="Adv. Lakshmanan Ladies Only"/>
    <s v="An advocate fights only women's divorce cases. When charged with murder, he decides to investigate the case and stumbles upon a shocking truth."/>
    <x v="4"/>
    <x v="9"/>
    <x v="2"/>
    <n v="120"/>
    <x v="0"/>
  </r>
  <r>
    <n v="1260018348"/>
    <s v="Pretty Woman"/>
    <s v="Vivian Ward, a streetwise working girl, has a chance encounter with Edward Lewis, a corporate mogul, which leads to an improbable love affair."/>
    <x v="2"/>
    <x v="43"/>
    <x v="0"/>
    <n v="119"/>
    <x v="0"/>
  </r>
  <r>
    <n v="1260108578"/>
    <s v="Veer Abhimanyu"/>
    <s v="The story of the adventurous childhood of Prince Abhimanyu – son of demi-god Arjun and Subhadra, and how he learned his exceptional fighting skills."/>
    <x v="1"/>
    <x v="0"/>
    <x v="1"/>
    <n v="67"/>
    <x v="0"/>
  </r>
  <r>
    <n v="1260109125"/>
    <s v="ILU"/>
    <s v="ILU is the love story of a middle-aged man deprived of love since his childhood. It is the story of obsession of love in his life when he come across a girl on social media."/>
    <x v="3"/>
    <x v="13"/>
    <x v="0"/>
    <n v="26"/>
    <x v="0"/>
  </r>
  <r>
    <n v="1260119495"/>
    <s v="Mahabahu"/>
    <s v="When Shubham, an industrialist, discovers he has a brain tumour, his life changes forever. He meets Rinki, who then helps him in his quest to understand faith."/>
    <x v="5"/>
    <x v="2"/>
    <x v="3"/>
    <n v="129"/>
    <x v="0"/>
  </r>
  <r>
    <n v="1000116063"/>
    <s v="Balaji"/>
    <s v="Balaji is a middle-class man working with Chandrakanth. His son kills Inspector Avinash and ends up in jail."/>
    <x v="5"/>
    <x v="39"/>
    <x v="3"/>
    <n v="110"/>
    <x v="0"/>
  </r>
  <r>
    <n v="1000108154"/>
    <s v="Mukunthetta Sumitra Vilikkunnu"/>
    <s v="Mukundan lives a simple life in Chennai and is in love with Sumithra. His life takes a turn for the worse when his classmate Viswanath, a conman, visits him."/>
    <x v="4"/>
    <x v="34"/>
    <x v="2"/>
    <n v="149"/>
    <x v="0"/>
  </r>
  <r>
    <n v="1000064121"/>
    <s v="Chandralekha"/>
    <s v="Seetha falls into a coma while saving Chandra's life. Things take a weird turn when her relatives assume that Chandra is her husband."/>
    <x v="5"/>
    <x v="23"/>
    <x v="3"/>
    <n v="150"/>
    <x v="0"/>
  </r>
  <r>
    <n v="1660010169"/>
    <s v="Wall-E"/>
    <s v="After hundreds of lonely years of doing what he was built for, the robot WALL-E discovers a new purpose in life when he meets a sleek search robot named Eve."/>
    <x v="1"/>
    <x v="20"/>
    <x v="1"/>
    <n v="98"/>
    <x v="0"/>
  </r>
  <r>
    <n v="1000230472"/>
    <s v="Dum Lagade Aaj"/>
    <s v="Miffed at his son, a retired movie stunt-man embarks upon an introspective road trip that reunites him with his long-lost love."/>
    <x v="5"/>
    <x v="16"/>
    <x v="1"/>
    <n v="106"/>
    <x v="0"/>
  </r>
  <r>
    <n v="1260125884"/>
    <s v="Tasawur: The Mirage"/>
    <s v="Enticed by the thoughts of a fantasy world, a painter yearns to live in his self-made wonderland. When opportunity strikes, he embarks on a life-changing trip."/>
    <x v="3"/>
    <x v="2"/>
    <x v="3"/>
    <n v="10"/>
    <x v="0"/>
  </r>
  <r>
    <n v="1000068116"/>
    <s v="Thavalai Kannan"/>
    <s v="A politician and his secretary, who are childhood friends, have a strong bond. However, this friendship is put to test when their professional lives clash."/>
    <x v="5"/>
    <x v="6"/>
    <x v="3"/>
    <n v="92"/>
    <x v="0"/>
  </r>
  <r>
    <n v="1260022853"/>
    <s v="Float"/>
    <s v="A father hides his unusual son, and then must face the consequences."/>
    <x v="1"/>
    <x v="15"/>
    <x v="1"/>
    <n v="6"/>
    <x v="0"/>
  </r>
  <r>
    <n v="1835048357"/>
    <s v="WHY NOT - ENGLISH SHORT FILM"/>
    <s v="A short film that depicts the way humans can easily get addicted to something like cigarettes and have a tough time quitting."/>
    <x v="4"/>
    <x v="13"/>
    <x v="0"/>
    <n v="15"/>
    <x v="0"/>
  </r>
  <r>
    <n v="1000158658"/>
    <s v="Peruvannapurathe Visheshangal"/>
    <s v="Pampered by her brothers, Parvathi becomes an arrogant girl. When she accuses Sivasankaran of misbehaving with her, he decides to take a tough stand."/>
    <x v="4"/>
    <x v="25"/>
    <x v="2"/>
    <n v="119"/>
    <x v="0"/>
  </r>
  <r>
    <n v="1260018315"/>
    <s v="Marvel's Avengers: Age Of Ultron"/>
    <s v="Tony Stark builds an AI system named Ultron, and when things go wrong, it's up to Earth's mightiest heroes to stop the villain from enacting his terrible plan."/>
    <x v="8"/>
    <x v="6"/>
    <x v="3"/>
    <n v="141"/>
    <x v="0"/>
  </r>
  <r>
    <n v="1000044259"/>
    <s v="Kal Manja"/>
    <s v="Scriptwriter Manja is asked by his boss to pen a love letter and send it to a fake name and address, which, by a twist of fate, turn out to be real."/>
    <x v="4"/>
    <x v="21"/>
    <x v="3"/>
    <n v="139"/>
    <x v="0"/>
  </r>
  <r>
    <n v="1000110585"/>
    <s v="Jawan of Vellimala"/>
    <s v="The villagers of Vellimala compel the government to build a dam in their village. But when there is a threat from it, the authorities decide to destroy it."/>
    <x v="0"/>
    <x v="0"/>
    <x v="3"/>
    <n v="122"/>
    <x v="0"/>
  </r>
  <r>
    <n v="1000101672"/>
    <s v="Nadiya Kollappetta Rathri"/>
    <s v="A shooter, a dancer and a TV reporter get killed on a train. An encounter expert from the Railway Anti-Criminal Task Force is hired to solve the mystery."/>
    <x v="3"/>
    <x v="22"/>
    <x v="0"/>
    <n v="150"/>
    <x v="0"/>
  </r>
  <r>
    <n v="1000216426"/>
    <s v="Alibaba Aur 40 Chor"/>
    <s v="Alibaba finds a cave of treasures belonging to a gang of bandits. When the bandits realise there have been intruders, they seek revenge."/>
    <x v="5"/>
    <x v="50"/>
    <x v="1"/>
    <n v="151"/>
    <x v="0"/>
  </r>
  <r>
    <n v="1260063198"/>
    <s v="Oslo"/>
    <s v="Adapted from the eponymous award-winning play, Oslo is based on a true story of negotiations between implacable enemies that led to the 1993 Oslo Peace Accords."/>
    <x v="5"/>
    <x v="8"/>
    <x v="0"/>
    <n v="118"/>
    <x v="0"/>
  </r>
  <r>
    <n v="1000110279"/>
    <s v="Eagle"/>
    <s v="Eagle is a Malayalam thriller, starring P Sukumar, Poonam Dasgupta, Kuthiravattam Pappu and Anandavalli, directed by Ambili. A serial killer is running amok. And his victims are all women. Watch the full movie, Eagle, online, only on Hotstar."/>
    <x v="3"/>
    <x v="46"/>
    <x v="0"/>
    <n v="102"/>
    <x v="0"/>
  </r>
  <r>
    <n v="1000237771"/>
    <s v="Big Sharks Rule"/>
    <s v="The movie sheds light on how Sharks thrive and survive on the South African coast, home to some of the biggest sharks in the world."/>
    <x v="15"/>
    <x v="15"/>
    <x v="2"/>
    <n v="44"/>
    <x v="0"/>
  </r>
  <r>
    <n v="1260022858"/>
    <s v="Forky Asks A Question: What is Art?"/>
    <s v="Mr. Pricklepants mentors Forky about the complexities of being an actor and the art of a convincing performance."/>
    <x v="1"/>
    <x v="15"/>
    <x v="1"/>
    <n v="3"/>
    <x v="0"/>
  </r>
  <r>
    <n v="1770021014"/>
    <s v="Louis C.K.: Shameless"/>
    <s v="Comedy star Louis C.K. takes digs at fat and skinny people, bumper stickers, strangers and friends, sex and marriage, and the new favorite pastime for fathers."/>
    <x v="12"/>
    <x v="22"/>
    <x v="4"/>
    <n v="55"/>
    <x v="0"/>
  </r>
  <r>
    <n v="1260021335"/>
    <s v="Lady and the Tramp"/>
    <s v="A re-telling of the 1955 classic, Lady, a pampered Cocker Spaniel and Tramp, a lovable stray, come to understand the value of home despite their differences."/>
    <x v="2"/>
    <x v="15"/>
    <x v="2"/>
    <n v="102"/>
    <x v="0"/>
  </r>
  <r>
    <n v="1000072587"/>
    <s v="The Making Of Bajrangi Bhaijaan"/>
    <s v="Watch the behind-the-scenes footage featuring Salman Khan, Harshaali Malhotra, Kareena Kapoor Khan, director Kabir Khan and choreographer Remo D'Souza."/>
    <x v="5"/>
    <x v="6"/>
    <x v="3"/>
    <n v="23"/>
    <x v="0"/>
  </r>
  <r>
    <n v="1000220603"/>
    <s v="Aiyaary"/>
    <s v="Jai Bakshi, an ex-military man,  pledges to bring the government down. Now it is up to Colonel Abhay Singh, his superior, who has to stop him at all costs."/>
    <x v="0"/>
    <x v="10"/>
    <x v="0"/>
    <n v="151"/>
    <x v="0"/>
  </r>
  <r>
    <n v="1260027154"/>
    <s v="The Sandlot"/>
    <s v="Scott has moved into his neighbourhood and to fit in with the neighbours join the local sandlot ball team. But, he doesn't know how to play baseball."/>
    <x v="4"/>
    <x v="7"/>
    <x v="2"/>
    <n v="101"/>
    <x v="0"/>
  </r>
  <r>
    <n v="1260106115"/>
    <s v="I Am Groot: Groot Takes a Bath"/>
    <s v="Everyone needs to take a bath, but things go quite differently when you’re a Flora Colossi toddler."/>
    <x v="4"/>
    <x v="2"/>
    <x v="1"/>
    <n v="4"/>
    <x v="0"/>
  </r>
  <r>
    <n v="1260110821"/>
    <s v="Chintaa mani"/>
    <s v="Chiku meets a mysterious man possessing a future-predicting stone. Piqued by it, he tries to acquire it only to end up on a harrowing journey into a black hole."/>
    <x v="3"/>
    <x v="2"/>
    <x v="0"/>
    <n v="24"/>
    <x v="0"/>
  </r>
  <r>
    <n v="1260128781"/>
    <s v="Astitva"/>
    <s v="Wrestling with financial problems, Arpita indulges in prostitution as a profession. But a chain of events brings to light some unexpected revelations."/>
    <x v="5"/>
    <x v="8"/>
    <x v="4"/>
    <n v="4"/>
    <x v="0"/>
  </r>
  <r>
    <n v="1260022862"/>
    <s v="Forky Asks A Question: What is Love?"/>
    <s v="Forky attempts to understand the concept of love from Bonnie’s elder toys who believe they’ve been there, done that."/>
    <x v="1"/>
    <x v="15"/>
    <x v="1"/>
    <n v="3"/>
    <x v="0"/>
  </r>
  <r>
    <n v="1260096314"/>
    <s v="Rise"/>
    <s v="The real-life story about a family that produced the first trio of brothers to become NBA champions."/>
    <x v="11"/>
    <x v="2"/>
    <x v="3"/>
    <n v="110"/>
    <x v="0"/>
  </r>
  <r>
    <n v="1260027104"/>
    <s v="Spies In Disguise"/>
    <s v="The unlikely duo of super spy Lance Sterling and scientist Walter Beckett is forced to work as a team for an ultimate undercover mission."/>
    <x v="1"/>
    <x v="15"/>
    <x v="2"/>
    <n v="101"/>
    <x v="0"/>
  </r>
  <r>
    <n v="1610011558"/>
    <s v="The Gift"/>
    <s v="A young couple plan to surprise each other on their anniversary, instead of joy they receive the biggest shock of their life."/>
    <x v="2"/>
    <x v="10"/>
    <x v="0"/>
    <n v="6"/>
    <x v="0"/>
  </r>
  <r>
    <n v="1000184491"/>
    <s v="Humrahi"/>
    <s v="When a simple village girl moves to London with her husband, the last thing she expected was getting sucked into the modelling world."/>
    <x v="5"/>
    <x v="22"/>
    <x v="1"/>
    <n v="113"/>
    <x v="0"/>
  </r>
  <r>
    <n v="1770000658"/>
    <s v="Mr. Popper's Penguins"/>
    <s v="The story follows Thomas Popper, who buys a restaurant called Tavern on the Green while watching the penguins and growing closer to his family in the process."/>
    <x v="17"/>
    <x v="21"/>
    <x v="2"/>
    <n v="90"/>
    <x v="0"/>
  </r>
  <r>
    <n v="1260108549"/>
    <s v="Safar"/>
    <s v="Meera, a novelist, opens up to a mysterious woman about her childhood trauma. Things take a turn when the lady urges Meera to accompany her on a journey."/>
    <x v="5"/>
    <x v="2"/>
    <x v="0"/>
    <n v="29"/>
    <x v="0"/>
  </r>
  <r>
    <n v="1000154496"/>
    <s v="Love in Kerala"/>
    <s v="When it is learnt that smuggler Silver Head has ill intentions against the nation, intelligence officer Jayachandran is called in to find and finish the enemy."/>
    <x v="3"/>
    <x v="49"/>
    <x v="3"/>
    <n v="139"/>
    <x v="0"/>
  </r>
  <r>
    <n v="1000163849"/>
    <s v="Vaachalam"/>
    <s v="Sekharankutty takes care of his foster sister. But there is a dark secret that he nurses in his heart. When she falls in love, his worst fears get realised."/>
    <x v="5"/>
    <x v="31"/>
    <x v="3"/>
    <n v="121"/>
    <x v="0"/>
  </r>
  <r>
    <n v="1000069643"/>
    <s v="Tara"/>
    <s v="Born to parents who parted soon after she was born, Usha is often tossed between the two. However, all she wants to do is reunite her parents."/>
    <x v="5"/>
    <x v="0"/>
    <x v="3"/>
    <n v="123"/>
    <x v="0"/>
  </r>
  <r>
    <n v="1260010493"/>
    <s v="Selvi"/>
    <s v="ACP Krishna befriends Sailaja, whose father is accused of murder and absconds from the police. However, he ends up falling in love with her."/>
    <x v="0"/>
    <x v="4"/>
    <x v="3"/>
    <n v="138"/>
    <x v="0"/>
  </r>
  <r>
    <n v="1260038560"/>
    <s v="Shikast"/>
    <s v="Two brothers, a woman torn between the two and a dead son. How much blood will be shed in this cat-and-mouse game of revenge?"/>
    <x v="0"/>
    <x v="6"/>
    <x v="0"/>
    <n v="10"/>
    <x v="0"/>
  </r>
  <r>
    <n v="1260024220"/>
    <s v="Arivu"/>
    <s v="Having to take care of his ailing mother, the son develops an aversion towards her. In this role reversal of sorts, how far will he go?"/>
    <x v="5"/>
    <x v="19"/>
    <x v="1"/>
    <n v="10"/>
    <x v="0"/>
  </r>
  <r>
    <n v="1000013714"/>
    <s v="Ekk Deewana Tha"/>
    <s v="Sachin and Jessie's love story is cut short by the parents' disapproval over community issues. Will they get a happy ending before it's too late?"/>
    <x v="2"/>
    <x v="0"/>
    <x v="3"/>
    <n v="137"/>
    <x v="0"/>
  </r>
  <r>
    <n v="1000239447"/>
    <s v="India’s Most Wanted"/>
    <s v="Five ordinary men, one global terrorist, witness India's biggest manhunt operation in this film inspired by true events."/>
    <x v="0"/>
    <x v="15"/>
    <x v="3"/>
    <n v="121"/>
    <x v="0"/>
  </r>
  <r>
    <n v="1000082396"/>
    <s v="Salalah Mobiles"/>
    <s v="Afzal feels that things are looking up when his uncle opens a mobile shop for him. But the course of his life changes as he gets hold of a tricky app."/>
    <x v="4"/>
    <x v="12"/>
    <x v="2"/>
    <n v="124"/>
    <x v="0"/>
  </r>
  <r>
    <n v="1260128265"/>
    <s v="Kalam"/>
    <s v="A young writer wakes up to find two police officers knocking at his door. Tension heightens when they discover two corpses in the house. What’s the mystery?"/>
    <x v="3"/>
    <x v="8"/>
    <x v="0"/>
    <n v="9"/>
    <x v="0"/>
  </r>
  <r>
    <n v="1260027508"/>
    <s v="One Hundred And One Dalmatians"/>
    <s v="When a litter of Dalmatian puppies are abducted by Cruella de Vil, the parents must find them before she uses them for a diabolical fashion statement."/>
    <x v="1"/>
    <x v="70"/>
    <x v="1"/>
    <n v="75"/>
    <x v="0"/>
  </r>
  <r>
    <n v="1000036268"/>
    <s v="Oru Maravathoor Kanavu"/>
    <s v="Palanichamy makes life for Michael's family difficult on their newly purchased farm. Things change when Michael's brother Chandy comes over."/>
    <x v="4"/>
    <x v="23"/>
    <x v="3"/>
    <n v="131"/>
    <x v="0"/>
  </r>
  <r>
    <n v="1000230936"/>
    <s v="Sammohanam"/>
    <s v="Vijay, an illustrator, hates the world of films and the people involved. But, in a twist of fate, he falls for Sameera, an actress. Will he forgo his prejudice?"/>
    <x v="2"/>
    <x v="10"/>
    <x v="1"/>
    <n v="127"/>
    <x v="0"/>
  </r>
  <r>
    <n v="1260018135"/>
    <s v="Wreck-It Ralph"/>
    <s v="Ralph, an arcade game villain, sets off on a journey through every generation of video games to prove he's got what it takes to be a hero."/>
    <x v="1"/>
    <x v="0"/>
    <x v="2"/>
    <n v="96"/>
    <x v="0"/>
  </r>
  <r>
    <n v="1260090746"/>
    <s v="Death on the Nile"/>
    <s v="Hercule Poirot's Egyptian vacation aboard a river steamer turns into a terrifying search for a murderer after a couple’s honeymoon is cut tragically short."/>
    <x v="14"/>
    <x v="2"/>
    <x v="0"/>
    <n v="126"/>
    <x v="0"/>
  </r>
  <r>
    <n v="1770005028"/>
    <s v="Sanju"/>
    <s v="A heart-warming, real-life story of actor Sanjay Dutt's complicated relationships, his addictions and his endearing approach towards living life 'Dutt' size."/>
    <x v="11"/>
    <x v="10"/>
    <x v="0"/>
    <n v="158"/>
    <x v="0"/>
  </r>
  <r>
    <n v="1837046696"/>
    <s v="A Greeny Tale"/>
    <s v="Separated by humans, a couple plant realizes the importance of companionship they are forced to stay away from each other in the same household."/>
    <x v="2"/>
    <x v="8"/>
    <x v="2"/>
    <n v="7"/>
    <x v="0"/>
  </r>
  <r>
    <n v="1000209963"/>
    <s v="Total Dadagiri"/>
    <s v="Joy, a dull engineering student falls in love with Jonaki, an MBA student; whose father is a professor. Will their parents approve of this love story?"/>
    <x v="2"/>
    <x v="10"/>
    <x v="3"/>
    <n v="139"/>
    <x v="0"/>
  </r>
  <r>
    <n v="1260023068"/>
    <s v="World's Greatest Dogs"/>
    <s v="This special celebrates amazing dogs and their dedicated owners. And, reveals how some underdogs turned from rejected puppy to thriving star."/>
    <x v="6"/>
    <x v="6"/>
    <x v="2"/>
    <n v="43"/>
    <x v="0"/>
  </r>
  <r>
    <n v="1260026183"/>
    <s v="Geetha Govindam"/>
    <s v="Don't believe in love at first sight? Vijay and Geetha's hilarious love story will reinstate your faith in romance."/>
    <x v="2"/>
    <x v="10"/>
    <x v="3"/>
    <n v="140"/>
    <x v="0"/>
  </r>
  <r>
    <n v="1000108604"/>
    <s v="Anadha Shilpangal"/>
    <s v="Radha is a dancer who tries to provide for her family by performing. Eventually, she goes to the city but is unprepared for what is in store for her there."/>
    <x v="5"/>
    <x v="24"/>
    <x v="1"/>
    <n v="132"/>
    <x v="0"/>
  </r>
  <r>
    <n v="1000057130"/>
    <s v="Current"/>
    <s v="A carefree Sushu moves to Hyderabad with his father and falls for Sneha. Will this new phase turn him into a new responsible man?"/>
    <x v="2"/>
    <x v="11"/>
    <x v="3"/>
    <n v="136"/>
    <x v="0"/>
  </r>
  <r>
    <n v="1000152016"/>
    <s v="Kuttikkuppayam"/>
    <s v="Jabbar's mother ridicules his wife, Zubaida, for not conceiving and plots to separate them. Zubaida marries again and gets a child, leaving Jabbar shocked."/>
    <x v="5"/>
    <x v="55"/>
    <x v="1"/>
    <n v="139"/>
    <x v="0"/>
  </r>
  <r>
    <n v="1260023092"/>
    <s v="Mickey Mouse Steamboat Willie"/>
    <s v="Mickey Mouse is a mischievous deckhand on a riverboat that is under the command of the tyrannical Captain Pete."/>
    <x v="17"/>
    <x v="71"/>
    <x v="1"/>
    <n v="7"/>
    <x v="0"/>
  </r>
  <r>
    <n v="1260044031"/>
    <s v="The Odd Life of Timothy Green"/>
    <s v="Cindy and Jim, a childless couple bury a box in their backyard, containing all of their wishes for an infant. Soon, a child is born, though Timothy Green is not all that he appears."/>
    <x v="4"/>
    <x v="0"/>
    <x v="2"/>
    <n v="104"/>
    <x v="0"/>
  </r>
  <r>
    <n v="1000057138"/>
    <s v="Super (Upendra)"/>
    <s v="Subhash, an NRI businessman, falls in love with Indira, thinking that she is traditional. However, Indira has an ulterior motive to marry him."/>
    <x v="5"/>
    <x v="9"/>
    <x v="3"/>
    <n v="133"/>
    <x v="0"/>
  </r>
  <r>
    <n v="1000104260"/>
    <s v="Idanilangal"/>
    <s v="Balan saves Chinnamma from molesters and helps her. When Vijayan�s wife dies at childbirth, Chinnamma agrees to care for the baby, but things get complicated."/>
    <x v="5"/>
    <x v="33"/>
    <x v="0"/>
    <n v="131"/>
    <x v="0"/>
  </r>
  <r>
    <n v="1260027124"/>
    <s v="Dr. Seuss' Horton Hears A Who!"/>
    <s v="Horton, a kindly elephant, discovers a civilization living on a speck of dust and protects them from those who don’t believe they exist."/>
    <x v="1"/>
    <x v="20"/>
    <x v="1"/>
    <n v="86"/>
    <x v="0"/>
  </r>
  <r>
    <n v="1260057812"/>
    <s v="The New Mutants"/>
    <s v="The story of a team of mutant heroes comprised of the first graduates from Charles Xavier's school, dubbed as The New Mutants."/>
    <x v="8"/>
    <x v="13"/>
    <x v="0"/>
    <n v="94"/>
    <x v="0"/>
  </r>
  <r>
    <n v="1000055954"/>
    <s v="Mask"/>
    <s v="To woo the police chief's daughter is no mean task for martial arts expert Anandan. However, things get ugly when he's caught in a police-mafia crossfire."/>
    <x v="0"/>
    <x v="0"/>
    <x v="3"/>
    <n v="147"/>
    <x v="0"/>
  </r>
  <r>
    <n v="1000100735"/>
    <s v="Humshakals"/>
    <s v="Close friends Ashok, Kumar and their Mamaji’s life turns into a total chos when two lookalikes of each of the three land in their lives."/>
    <x v="4"/>
    <x v="12"/>
    <x v="0"/>
    <n v="142"/>
    <x v="0"/>
  </r>
  <r>
    <n v="1770016123"/>
    <s v="Sakhavu"/>
    <s v="Youth wing leader Krishna Kumar wants to make it big in politics by hook or crook. He is asked to donate blood, a rare group, and this changes his life forever."/>
    <x v="5"/>
    <x v="16"/>
    <x v="3"/>
    <n v="154"/>
    <x v="0"/>
  </r>
  <r>
    <n v="1260081035"/>
    <s v="The French Dispatch of the Liberty, Kansas Evening Sun"/>
    <s v="Wes Anderson’s The French Dispatch brings to life a collection of stories from the final issue of an American magazine published in a fictional 20th-century French city."/>
    <x v="4"/>
    <x v="8"/>
    <x v="4"/>
    <n v="107"/>
    <x v="0"/>
  </r>
  <r>
    <n v="1770002194"/>
    <s v="A Girl In The River: The Price of Forgiveness"/>
    <s v="This Oscar-winning documentary follows Saba, a young Pakistani woman, who has survived attempted honour killing by her own family."/>
    <x v="6"/>
    <x v="6"/>
    <x v="0"/>
    <n v="37"/>
    <x v="0"/>
  </r>
  <r>
    <n v="1260104448"/>
    <s v="Shiva"/>
    <s v="While the students' union president and thug club make the college climate ferocious, Shiva, a collegiate, is obliged to face them."/>
    <x v="0"/>
    <x v="43"/>
    <x v="0"/>
    <n v="161"/>
    <x v="0"/>
  </r>
  <r>
    <n v="1000097138"/>
    <s v="Beladingalagi Baa"/>
    <s v="It is love at first sight for Vivek when he sees Vasu at a wedding. Although her father, an upright police inspector, accepts the alliance, there is a hitch."/>
    <x v="2"/>
    <x v="20"/>
    <x v="3"/>
    <n v="138"/>
    <x v="0"/>
  </r>
  <r>
    <n v="1000062949"/>
    <s v="Ganesha Matte Banda"/>
    <s v="Ganesha's life after marriage to Pragna takes a turn for the worse as she's quite traditional. What happens when orthodoxy clashes with modernism?"/>
    <x v="5"/>
    <x v="20"/>
    <x v="2"/>
    <n v="155"/>
    <x v="0"/>
  </r>
  <r>
    <n v="1000109258"/>
    <s v="Five Star Hospital"/>
    <s v="Singer Raphael falls ill and gets admitted to a five-star hospital. While he witnesses unethical practices there, he is shocked to learn that he was adopted."/>
    <x v="5"/>
    <x v="31"/>
    <x v="3"/>
    <n v="127"/>
    <x v="0"/>
  </r>
  <r>
    <n v="1808058533"/>
    <s v="Imli Ki Burni"/>
    <s v="She wears the uniform and packs her school bag. But reality is not what it seems to be. This award winning short movie on child education will make you think."/>
    <x v="5"/>
    <x v="13"/>
    <x v="2"/>
    <n v="4"/>
    <x v="0"/>
  </r>
  <r>
    <n v="1260103387"/>
    <s v="Daata"/>
    <s v="When his sister's marriage falls apart, Kundan’s father is devastated and dies of a heart attack. This turns Kundan into a rebel as he vows to seek revenge."/>
    <x v="5"/>
    <x v="25"/>
    <x v="0"/>
    <n v="170"/>
    <x v="0"/>
  </r>
  <r>
    <n v="1000152229"/>
    <s v="Dishoom"/>
    <s v="A no-nonsense cop accompanied by a rookie go on a 36-hour manhunt for a missing Indian cricketer, who has been kidnapped under mysterious circumstances."/>
    <x v="0"/>
    <x v="4"/>
    <x v="3"/>
    <n v="116"/>
    <x v="0"/>
  </r>
  <r>
    <n v="1000115925"/>
    <s v="Hrudaya I Miss You"/>
    <s v="Jeeva's mother wants her son to become a doctor after his father dies of a heart ailment. Trouble starts when he falls for Nandini, and she gets kidnapped."/>
    <x v="5"/>
    <x v="20"/>
    <x v="3"/>
    <n v="134"/>
    <x v="0"/>
  </r>
  <r>
    <n v="1000101321"/>
    <s v="Hrudayagala Vishaya"/>
    <s v="A rich boy falls for a simple girl. However, their families are against the relationship. Will these contrasting people ever be able to live in harmony?"/>
    <x v="5"/>
    <x v="11"/>
    <x v="2"/>
    <n v="131"/>
    <x v="0"/>
  </r>
  <r>
    <n v="1770015694"/>
    <s v="Phillauri"/>
    <s v="Karan returns to India to marry his girlfriend. Little does he realise that he will have to marry a tree first with a ghost, who now calls him her husband."/>
    <x v="2"/>
    <x v="16"/>
    <x v="3"/>
    <n v="130"/>
    <x v="0"/>
  </r>
  <r>
    <n v="1000188559"/>
    <s v="Aaraam Thampuran"/>
    <s v="Jagannathan shifts to Kanimangalam village where he promises to help the villagers revive the annual temple festival. But soon his past catches up to him."/>
    <x v="5"/>
    <x v="31"/>
    <x v="3"/>
    <n v="167"/>
    <x v="0"/>
  </r>
  <r>
    <n v="1808027253"/>
    <s v="Masala Steps"/>
    <s v="An investment advisor set to lose everything realises that life is a series of steps and not a marathon."/>
    <x v="5"/>
    <x v="15"/>
    <x v="3"/>
    <n v="20"/>
    <x v="0"/>
  </r>
  <r>
    <n v="1000232003"/>
    <s v="Bangara S/O Bangarada Manusya"/>
    <s v="Shiva, an arrogant businessman, rejects Nayana's feelings. Life comes a full circle for him when he discovers a life-threatening disease."/>
    <x v="5"/>
    <x v="16"/>
    <x v="0"/>
    <n v="121"/>
    <x v="0"/>
  </r>
  <r>
    <n v="1000104786"/>
    <s v="Kambolam"/>
    <s v="Tired of the atrocities of Gounder, a tyrannical landlord, Thommichan and his sons decide to take matters in their hands and end his rule in the village."/>
    <x v="5"/>
    <x v="5"/>
    <x v="0"/>
    <n v="123"/>
    <x v="0"/>
  </r>
  <r>
    <n v="1836061476"/>
    <s v="Time Machine"/>
    <s v="A househusband has left his job to work on his time travel project. However, his wife struggles to run the house alone."/>
    <x v="21"/>
    <x v="15"/>
    <x v="3"/>
    <n v="12"/>
    <x v="0"/>
  </r>
  <r>
    <n v="1260126051"/>
    <s v="Trust Me"/>
    <s v="When a psychiatrist gets hell-bent on unravelling the secrets of a young actress, a game of cat and mouse ensues. Where will it lead them?"/>
    <x v="5"/>
    <x v="8"/>
    <x v="0"/>
    <n v="19"/>
    <x v="0"/>
  </r>
  <r>
    <n v="1260018210"/>
    <s v="Disney's A Christmas Carol"/>
    <s v="Ebenezer Scrooge, an old man of miserly contempt, finds himself in the company of the ghosts of Christmas, who take him on an eye-opening journey."/>
    <x v="1"/>
    <x v="11"/>
    <x v="2"/>
    <n v="95"/>
    <x v="0"/>
  </r>
  <r>
    <n v="1260112811"/>
    <s v="Ek Chance"/>
    <s v="A pregnancy test at home spurs a chaotic situation, putting a teenage girl's relationship with her mother on the brink of downfall."/>
    <x v="5"/>
    <x v="8"/>
    <x v="0"/>
    <n v="10"/>
    <x v="0"/>
  </r>
  <r>
    <n v="1260128999"/>
    <s v="Sarsenapati Hambirrao"/>
    <s v="In a conflict-torn era, the Maratha commander-in-chief Hansaji Mohite braves against the Mughals under the leadership of Chhatrapati Shivaji Maharaj."/>
    <x v="7"/>
    <x v="2"/>
    <x v="0"/>
    <n v="151"/>
    <x v="0"/>
  </r>
  <r>
    <n v="1260009770"/>
    <s v="Megafestivals: Ganpati"/>
    <s v="This Nat Geo special gives viewers a glimpse into behind-the-scenes workings of the famed Lalbagh Cha Raja, eponymous with the Ganpati festival in Mumbai."/>
    <x v="6"/>
    <x v="15"/>
    <x v="1"/>
    <n v="42"/>
    <x v="0"/>
  </r>
  <r>
    <n v="1260079644"/>
    <s v="Akhanda"/>
    <s v="Murali Krishna is a protector of his village. When he falls into Varadarajulu's trap, Akhanda arrives with the blessings of Lord Shiva and becomes their saviour."/>
    <x v="0"/>
    <x v="8"/>
    <x v="0"/>
    <n v="167"/>
    <x v="0"/>
  </r>
  <r>
    <n v="1826052861"/>
    <s v="Shaahi Paneer Love"/>
    <s v="A husband promises his wife to take her to a good restaurant on their anniversary. Given his financial status, can he manage the expenses and fulfil her dream?"/>
    <x v="2"/>
    <x v="15"/>
    <x v="1"/>
    <n v="10"/>
    <x v="0"/>
  </r>
  <r>
    <n v="1000191574"/>
    <s v="Cigarette Sedhbedi Preethi Madbedi"/>
    <s v="A man who is against smoking takes on the owner of a cigarette factory. Before he can put his challenge into action, he has to face various obstacles."/>
    <x v="5"/>
    <x v="6"/>
    <x v="3"/>
    <n v="126"/>
    <x v="0"/>
  </r>
  <r>
    <n v="1260121726"/>
    <s v="Vighnaharta"/>
    <s v="A housewife is on the verge of suicide until she meets a stranger and her life takes a U-turn. Who is this miracle man?"/>
    <x v="5"/>
    <x v="8"/>
    <x v="0"/>
    <n v="8"/>
    <x v="0"/>
  </r>
  <r>
    <n v="1260124377"/>
    <s v="Romance Karo"/>
    <s v="Love at first swipe takes an ugly turn! Nisha forms an unlikely bond with Raj after they meet on a dating site, but there’s more than what meets the eye."/>
    <x v="2"/>
    <x v="2"/>
    <x v="4"/>
    <n v="10"/>
    <x v="0"/>
  </r>
  <r>
    <n v="1000067447"/>
    <s v="Kantri Mogudu Rev"/>
    <s v="Abhishek is an affluent businessman who has no time for women and love. However, things change when Aishwarya walks into his life."/>
    <x v="2"/>
    <x v="9"/>
    <x v="3"/>
    <n v="134"/>
    <x v="0"/>
  </r>
  <r>
    <n v="1770002682"/>
    <s v="Awara"/>
    <s v="When Surja falls in love with Poulomi, he decides to follow her to Kolkata. There he learns that she is being forced to marry a rowdy. How can he help?"/>
    <x v="2"/>
    <x v="0"/>
    <x v="3"/>
    <n v="144"/>
    <x v="0"/>
  </r>
  <r>
    <n v="1000110048"/>
    <s v="Chanchattam"/>
    <s v="Mohan, a married man, falls in love with a widow. When he realises his mistake, he decides to confess to his wife."/>
    <x v="17"/>
    <x v="46"/>
    <x v="1"/>
    <n v="137"/>
    <x v="0"/>
  </r>
  <r>
    <n v="1000069032"/>
    <s v="Again Kasargod Khader Bhai"/>
    <s v="A day after Kaladarshana, a mimicry group, performs in jail, the son of their old nemesis, Khader Bhai, is found murdered. The troupe comes under suspicion."/>
    <x v="4"/>
    <x v="9"/>
    <x v="2"/>
    <n v="125"/>
    <x v="0"/>
  </r>
  <r>
    <n v="1770016106"/>
    <s v="Anarkali of Aarah"/>
    <s v="A small-town dancer performs at political rallies. When molested during one such performance, will she fight back her perpetrator or bow down to his power?"/>
    <x v="5"/>
    <x v="16"/>
    <x v="0"/>
    <n v="98"/>
    <x v="0"/>
  </r>
  <r>
    <n v="1000177312"/>
    <s v="Priyapetta Kukku"/>
    <s v="Jagadeesh saves an abandoned baby from railway tracks. But, later, he tries to get rid of her. However, he finds himself getting attached to her."/>
    <x v="4"/>
    <x v="3"/>
    <x v="1"/>
    <n v="113"/>
    <x v="0"/>
  </r>
  <r>
    <n v="1000104390"/>
    <s v="Bhoomi"/>
    <s v="Binoy returns to his hometown and learns that it is now home to degenerate goons and debauched construction mafias. Will Binoy join them or fight them?"/>
    <x v="14"/>
    <x v="0"/>
    <x v="3"/>
    <n v="96"/>
    <x v="0"/>
  </r>
  <r>
    <n v="1000107008"/>
    <s v="Harikrishnans"/>
    <s v="Lawyers Hari and Krishnan set out to investigate a murder but end up falling for the victim's friend. Will love become a hurdle, or will they find the culprit?"/>
    <x v="2"/>
    <x v="23"/>
    <x v="2"/>
    <n v="158"/>
    <x v="0"/>
  </r>
  <r>
    <n v="1000163540"/>
    <s v="Amarkalam"/>
    <s v="Vasu, a goon, clashes with Mohana in a theatre. Moreover, Tulasi Das, a crime boss who has an axe to grind with Mohana's cop father, hires Vasu to kidnap her."/>
    <x v="3"/>
    <x v="44"/>
    <x v="3"/>
    <n v="118"/>
    <x v="0"/>
  </r>
  <r>
    <n v="1000115884"/>
    <s v="Manasugala Maathu Madhura"/>
    <s v="Childhood friends Sagar and Sangeetha gradually fall in love. When Sangeeta's parents accept a proposal from a politician's family, the lovers decide to elope."/>
    <x v="5"/>
    <x v="20"/>
    <x v="0"/>
    <n v="129"/>
    <x v="0"/>
  </r>
  <r>
    <n v="1000215945"/>
    <s v="Pandigai"/>
    <s v="Velu's past makes him a top underground fighter. To start a new life with his lover, he plans to rob the gangster controlling the street-fighting racket."/>
    <x v="0"/>
    <x v="16"/>
    <x v="0"/>
    <n v="118"/>
    <x v="0"/>
  </r>
  <r>
    <n v="1000164508"/>
    <s v="Veena Meettiya Vilangukal"/>
    <s v="Unable to find a decent job, Dileep resorts to illegal means. However, his life changes for the better when he meets Hariprasad, a business tycoon."/>
    <x v="5"/>
    <x v="43"/>
    <x v="0"/>
    <n v="138"/>
    <x v="0"/>
  </r>
  <r>
    <n v="1260018037"/>
    <s v="The Royal Tenenbaums"/>
    <s v="Three gifted yet distant siblings have to reunite when their estranged father announces he is dying."/>
    <x v="4"/>
    <x v="27"/>
    <x v="4"/>
    <n v="109"/>
    <x v="0"/>
  </r>
  <r>
    <n v="1000067905"/>
    <s v="Manasundi Kaani"/>
    <s v="Karthik and Meera succumb to parental pressure and get married. However, they decide to not consummate their marriage. Will they ever fall in love?"/>
    <x v="2"/>
    <x v="1"/>
    <x v="3"/>
    <n v="138"/>
    <x v="0"/>
  </r>
  <r>
    <n v="1000064120"/>
    <s v="Aahaa"/>
    <s v="Shriram, a carefree man, is the bane of his father's existence. However, a deadly secret involving his brother forces him to take a dreadful blame on himself."/>
    <x v="2"/>
    <x v="31"/>
    <x v="3"/>
    <n v="144"/>
    <x v="0"/>
  </r>
  <r>
    <n v="1000096756"/>
    <s v="Tiger"/>
    <s v="Destiny brings together two estranged brothers but as enemies. However, life changes when they find out the truth about their relationship"/>
    <x v="5"/>
    <x v="37"/>
    <x v="3"/>
    <n v="138"/>
    <x v="0"/>
  </r>
  <r>
    <n v="1000060176"/>
    <s v="Veer Madakari"/>
    <s v="When an honest police officer Madakari is killed by Babjee and Munna, conman Sathyaraju, Madakari's lookalike, takes on his identity and seeks revenge."/>
    <x v="0"/>
    <x v="11"/>
    <x v="0"/>
    <n v="167"/>
    <x v="0"/>
  </r>
  <r>
    <n v="1260104491"/>
    <s v="Move On"/>
    <s v="Sometimes we hold a grudge against someone for so long, that it keeps us from moving forward in life. Find out why is it important to let go."/>
    <x v="5"/>
    <x v="4"/>
    <x v="3"/>
    <n v="4"/>
    <x v="0"/>
  </r>
  <r>
    <n v="1260023671"/>
    <s v="Gautamiputra Satakarni"/>
    <s v="Gautamiputra Satakarni, the ruler of Amravati, aims to bring the country under one flag. But, to fulfil his dream, he has to fight a deadly battle."/>
    <x v="0"/>
    <x v="16"/>
    <x v="0"/>
    <n v="131"/>
    <x v="0"/>
  </r>
  <r>
    <n v="1260073268"/>
    <s v="Cash"/>
    <s v="Amidst the chaos of demonetisation, down-on-luck Armaan finds a business opportunity in money laundering. Where will this shortcut take him?"/>
    <x v="4"/>
    <x v="8"/>
    <x v="3"/>
    <n v="118"/>
    <x v="0"/>
  </r>
  <r>
    <n v="1836057731"/>
    <s v="Mutually"/>
    <s v="When two people are in a relationship, they share everything. But what if they haven't discussed something very important?"/>
    <x v="5"/>
    <x v="15"/>
    <x v="0"/>
    <n v="12"/>
    <x v="0"/>
  </r>
  <r>
    <n v="1808028197"/>
    <s v="Sakshidar - The Witness"/>
    <s v="A poor and old farmer wants to repay his debt, but can he? An emotional story about friendship and human values that will touch your heart."/>
    <x v="5"/>
    <x v="15"/>
    <x v="2"/>
    <n v="14"/>
    <x v="0"/>
  </r>
  <r>
    <n v="1000041469"/>
    <s v="Janapriyan"/>
    <s v="When an aspiring director fails in his job, Priyan gets appointed in his place. Soon, they become friends and help each other to attain their goals."/>
    <x v="2"/>
    <x v="21"/>
    <x v="1"/>
    <n v="121"/>
    <x v="0"/>
  </r>
  <r>
    <n v="1260049328"/>
    <s v="Safety"/>
    <s v="The story of a freshman football player for Clemson University, who secretly raised his younger brother on campus after his home life became too unsteady."/>
    <x v="11"/>
    <x v="13"/>
    <x v="2"/>
    <n v="119"/>
    <x v="0"/>
  </r>
  <r>
    <n v="1260023114"/>
    <s v="Cars Toon: Mater Private Eye"/>
    <s v="Mater, a private detective, searches for clues when Lieutenant McQueen arrives to help bring the criminals to justice."/>
    <x v="1"/>
    <x v="9"/>
    <x v="1"/>
    <n v="4"/>
    <x v="0"/>
  </r>
  <r>
    <n v="1000070419"/>
    <s v="Yamakantri"/>
    <s v="Pughazh is a student who tracks down baddies. He meets Janavi at a wedding and falls in love but also targets her father. But a shocking secret awaits him."/>
    <x v="0"/>
    <x v="21"/>
    <x v="3"/>
    <n v="142"/>
    <x v="0"/>
  </r>
  <r>
    <n v="1000064135"/>
    <s v="Hello Brother"/>
    <s v="Deva and Ravi are twins who are separated at birth, but they cross paths again. What will happen when they find out the truth behind their separation?"/>
    <x v="4"/>
    <x v="5"/>
    <x v="3"/>
    <n v="149"/>
    <x v="0"/>
  </r>
  <r>
    <n v="1260018137"/>
    <s v="Air Force One"/>
    <s v="Terrorists hijack Air Force One when The President of the USA is returning from Moscow. But, the POTUS refuses to go down without a fight."/>
    <x v="0"/>
    <x v="31"/>
    <x v="0"/>
    <n v="119"/>
    <x v="0"/>
  </r>
  <r>
    <n v="1000104458"/>
    <s v="Maha Mahima Laddu Muthya"/>
    <s v="Young Mallappa is thrown out of the house by his wicked stepmother. Years later, he becomes a saint and helps the innocent and downtrodden."/>
    <x v="5"/>
    <x v="20"/>
    <x v="2"/>
    <n v="144"/>
    <x v="0"/>
  </r>
  <r>
    <n v="1260045345"/>
    <s v="Roving Mars"/>
    <s v="A documentary about the development, launch, and operation of the Mars Exploration Rovers, Spirit and Opportunity."/>
    <x v="6"/>
    <x v="1"/>
    <x v="1"/>
    <n v="39"/>
    <x v="0"/>
  </r>
  <r>
    <n v="1000211587"/>
    <s v="Raja Rani Raji"/>
    <s v="Good-for-nothing Raja's life changes when he falls in love with Isha. In order to marry her, he has to prove his worth. However, chaos ensues."/>
    <x v="2"/>
    <x v="10"/>
    <x v="1"/>
    <n v="133"/>
    <x v="0"/>
  </r>
  <r>
    <n v="1000226102"/>
    <s v="Lion Shiva"/>
    <s v="Suffering from tunnel vision, Ravi witnesses a murder. On realising that he can't afford to cure his impending blindness, he resorts to illegal solutions."/>
    <x v="3"/>
    <x v="4"/>
    <x v="3"/>
    <n v="89"/>
    <x v="0"/>
  </r>
  <r>
    <n v="1000200499"/>
    <s v="Khaidi No. 150"/>
    <s v="Seenu escapes from prison and sends his lookalike Shankar in his place. But when he realises that Shankar was helping the farmers, he decides to fight for them."/>
    <x v="0"/>
    <x v="16"/>
    <x v="3"/>
    <n v="137"/>
    <x v="0"/>
  </r>
  <r>
    <n v="1000110278"/>
    <s v="Chandrakantham"/>
    <s v="Vijayan and Ajayan are poets and brothers whose solidarity is shaken when a woman enters their life."/>
    <x v="5"/>
    <x v="53"/>
    <x v="1"/>
    <n v="144"/>
    <x v="0"/>
  </r>
  <r>
    <n v="1000056897"/>
    <s v="Love You Bangaram"/>
    <s v="Aakash and Meenakshi marry against their parents' wishes and move to Hyderabad. All is good until he suspects her of having affair. Is there really another man?"/>
    <x v="2"/>
    <x v="12"/>
    <x v="3"/>
    <n v="127"/>
    <x v="0"/>
  </r>
  <r>
    <n v="1000034503"/>
    <s v="Bang Bang"/>
    <s v="Rajveer sets out to steal the world's most coveted diamond, the Kohinoor, triggering a series of fights, car chases and a revenge plot."/>
    <x v="0"/>
    <x v="12"/>
    <x v="3"/>
    <n v="146"/>
    <x v="0"/>
  </r>
  <r>
    <n v="1770004578"/>
    <s v="Totem"/>
    <s v="A widowed father invites his girlfriend to move in with his daughters but, things get scary when a necklace brings about a series of unexplained occurrences."/>
    <x v="16"/>
    <x v="16"/>
    <x v="4"/>
    <n v="86"/>
    <x v="0"/>
  </r>
  <r>
    <n v="1000040305"/>
    <s v="Anwar"/>
    <s v="Anwar is a big name in the crime world. However, when he is assigned the task of transporting terrorists to Mumbai, he decides to reveal his true colours."/>
    <x v="0"/>
    <x v="22"/>
    <x v="0"/>
    <n v="126"/>
    <x v="0"/>
  </r>
  <r>
    <n v="1000055938"/>
    <s v="Aatma (Haunted)"/>
    <s v="When Rehan tries to sell a haunted mansion, he comes across two spirits, Iyar and Meera. He must now go back in time to save Meera from getting raped by Iyar."/>
    <x v="16"/>
    <x v="21"/>
    <x v="0"/>
    <n v="128"/>
    <x v="0"/>
  </r>
  <r>
    <n v="1000154483"/>
    <s v="Marunattil Oru Malayali"/>
    <s v="Desperate to get a job, Mathew, a Christian, poses as a Brahmin to work at an eatery. Is he ready to face the consequences?"/>
    <x v="4"/>
    <x v="24"/>
    <x v="1"/>
    <n v="137"/>
    <x v="0"/>
  </r>
  <r>
    <n v="1770001365"/>
    <s v="Road to Perdition"/>
    <s v="Michael Sullivan, a hit man, sets out on a journey of retribution and redemption after losing his wife and son."/>
    <x v="5"/>
    <x v="35"/>
    <x v="0"/>
    <n v="116"/>
    <x v="0"/>
  </r>
  <r>
    <n v="1610010793"/>
    <s v="Saho"/>
    <s v="Two strangers, Vikram and Megha, share an Uber to the airport from New York city. As the ride progresses, both end up taking important life lessons from each other."/>
    <x v="5"/>
    <x v="15"/>
    <x v="3"/>
    <n v="11"/>
    <x v="0"/>
  </r>
  <r>
    <n v="1260018322"/>
    <s v="National Treasure: Book Of Secrets"/>
    <s v="Determined to prove his ancestor's innocence, Ben follows an international chain of clues that takes him on a chase around the globe."/>
    <x v="0"/>
    <x v="22"/>
    <x v="2"/>
    <n v="124"/>
    <x v="0"/>
  </r>
  <r>
    <n v="1000074496"/>
    <s v="Kerintha"/>
    <s v="Three young couples are forced to face the harsh realities of life and decide to part ways. Will they ever reunite?"/>
    <x v="2"/>
    <x v="6"/>
    <x v="3"/>
    <n v="134"/>
    <x v="0"/>
  </r>
  <r>
    <n v="1000158232"/>
    <s v="Arya's Love"/>
    <s v="Jeeva loves Thanu, but he gets dejected to discover that she is already engaged. Things take a turn for the worse when he learns something more shocking."/>
    <x v="2"/>
    <x v="19"/>
    <x v="3"/>
    <n v="124"/>
    <x v="0"/>
  </r>
  <r>
    <n v="1000160453"/>
    <s v="The Car"/>
    <s v="Mahadevan wins a car in a contest. But it brings him bad luck, and he gets involved in a murder. While trying to resolve things, he unravels a shocking truth."/>
    <x v="3"/>
    <x v="31"/>
    <x v="1"/>
    <n v="133"/>
    <x v="0"/>
  </r>
  <r>
    <n v="1260018355"/>
    <s v="Runaway Bride"/>
    <s v="A rom-com about a reporter who is assigned to write a story about a woman who left her three fiances at the altar."/>
    <x v="2"/>
    <x v="44"/>
    <x v="3"/>
    <n v="116"/>
    <x v="0"/>
  </r>
  <r>
    <n v="1000063885"/>
    <s v="Swamy"/>
    <s v="A doting brother, Swami, is left heartbroken when his sisters Sita and Gita are killed by a lecherous influential man. How will he avenge their deaths?"/>
    <x v="0"/>
    <x v="17"/>
    <x v="0"/>
    <n v="148"/>
    <x v="0"/>
  </r>
  <r>
    <n v="1000057143"/>
    <s v="Dhada"/>
    <s v="As Viswa tries to woo Rhea, the daughter of a business magnate, he finds out that the man her father wants her to marry is out to kill her. Can he rescue her?"/>
    <x v="0"/>
    <x v="21"/>
    <x v="3"/>
    <n v="141"/>
    <x v="0"/>
  </r>
  <r>
    <n v="1260024436"/>
    <s v="Disneynature: Dolphin Reef"/>
    <s v="A playful young dolphin named Echo must master his vital role in the coral reef community."/>
    <x v="15"/>
    <x v="13"/>
    <x v="1"/>
    <n v="76"/>
    <x v="0"/>
  </r>
  <r>
    <n v="1260073527"/>
    <s v="Obi-Wan Kenobi"/>
    <s v="A behind the scenes look at the &quot;Obi-Wan Kenobi&quot; special event series starring Ewan McGregor as the iconic Jedi Master. Coming to Disney+ in 2022."/>
    <x v="6"/>
    <x v="8"/>
    <x v="3"/>
    <n v="1"/>
    <x v="0"/>
  </r>
  <r>
    <n v="1770015723"/>
    <s v="Ghantaa"/>
    <s v="Three childhood friends get caught up in a web of gambling and betting. Easy money or trouble, where will this addiction take them?"/>
    <x v="4"/>
    <x v="4"/>
    <x v="3"/>
    <n v="107"/>
    <x v="0"/>
  </r>
  <r>
    <n v="1770003141"/>
    <s v="Online Binline"/>
    <s v="An introvert offline, Internet addict Sid woos Kimaya online. However, a love triangle erupts when Sid's best friend also falls in love with her."/>
    <x v="4"/>
    <x v="6"/>
    <x v="1"/>
    <n v="122"/>
    <x v="0"/>
  </r>
  <r>
    <n v="1260123607"/>
    <s v="Elton John Live: Farewell from Dodger Stadium"/>
    <s v="A concert experience featuring Elton John LIVE from Dodger Stadium in his final North American show."/>
    <x v="23"/>
    <x v="2"/>
    <x v="3"/>
    <n v="153"/>
    <x v="0"/>
  </r>
  <r>
    <n v="1610005770"/>
    <s v="Uncommon Sense"/>
    <s v="Something unthinkable happens to a troubled man which helps him overcome his fears. What happened exactly?"/>
    <x v="3"/>
    <x v="16"/>
    <x v="0"/>
    <n v="14"/>
    <x v="0"/>
  </r>
  <r>
    <n v="1000194296"/>
    <s v="Baadshaho"/>
    <s v="An Indian queen seeks her bodyguard's help to seize the gold, which the government had raided from her palace during the Emergency in 1975."/>
    <x v="5"/>
    <x v="16"/>
    <x v="3"/>
    <n v="129"/>
    <x v="0"/>
  </r>
  <r>
    <n v="1770004452"/>
    <s v="Before The Flood"/>
    <s v="Leonardo DiCaprio shares a riveting account of the dramatic changes now occurring around the world due to climate change."/>
    <x v="6"/>
    <x v="4"/>
    <x v="3"/>
    <n v="95"/>
    <x v="0"/>
  </r>
  <r>
    <n v="1770017024"/>
    <s v="C Kkompany"/>
    <s v="Three men decide to set up a fake company in a bid to make some money. Chaos hits when things get out of hand."/>
    <x v="4"/>
    <x v="20"/>
    <x v="3"/>
    <n v="127"/>
    <x v="0"/>
  </r>
  <r>
    <n v="1000236313"/>
    <s v="Sanjeevani: Adventure on the edge"/>
    <s v="A group of mountaineers set out to find the mythical plant, Sanjeevani. On their way, they see a host of strange creatures but no escape."/>
    <x v="18"/>
    <x v="10"/>
    <x v="3"/>
    <n v="82"/>
    <x v="0"/>
  </r>
  <r>
    <n v="1610009132"/>
    <s v="Detour"/>
    <s v="Two strangers meet in the middle of the night by a twist of an algorithm and realise they have more in common than they would have imagined."/>
    <x v="5"/>
    <x v="10"/>
    <x v="1"/>
    <n v="10"/>
    <x v="0"/>
  </r>
  <r>
    <n v="1260110008"/>
    <s v="Thor: Love and Thunder"/>
    <s v="The God of Thunder teams up with King Valkyrie, Korg and ex-girlfriend-turned-Mighty-Thor Jane Foster to take on a galactic killer known as Gorr the God Butcher."/>
    <x v="0"/>
    <x v="2"/>
    <x v="3"/>
    <n v="118"/>
    <x v="0"/>
  </r>
  <r>
    <n v="1000081261"/>
    <s v="ABCD"/>
    <s v="To teach New York-bred spoilt brats John and Korah a lesson, John�s dad sends them to Kerala. But they get into trouble as they try to live on a tight budget."/>
    <x v="4"/>
    <x v="19"/>
    <x v="3"/>
    <n v="160"/>
    <x v="0"/>
  </r>
  <r>
    <n v="1260105271"/>
    <s v="Antas"/>
    <s v="A man reflects back on the highs and lows of his life, mirroring his true feelings and valuing his expressions."/>
    <x v="5"/>
    <x v="8"/>
    <x v="3"/>
    <n v="4"/>
    <x v="0"/>
  </r>
  <r>
    <n v="1000160351"/>
    <s v="Souhrudam"/>
    <s v="Sridevi and Shiny are best friends. They lead a happy married life with their husbands. However, problems start when their spouses suspect them of infidelity."/>
    <x v="4"/>
    <x v="46"/>
    <x v="3"/>
    <n v="128"/>
    <x v="0"/>
  </r>
  <r>
    <n v="1000060267"/>
    <s v="Topiwala"/>
    <s v="Basak is on the lookout for a 'strange' man who has the secret code to the Swiss bank account of a highly influential person. Will he succeed in this attempt?"/>
    <x v="0"/>
    <x v="19"/>
    <x v="0"/>
    <n v="146"/>
    <x v="0"/>
  </r>
  <r>
    <n v="1000065772"/>
    <s v="Cash"/>
    <s v="Thieves, gangsters, and the police cross each others' paths while in hunt for a precious diamond."/>
    <x v="3"/>
    <x v="22"/>
    <x v="3"/>
    <n v="132"/>
    <x v="0"/>
  </r>
  <r>
    <n v="1000222758"/>
    <s v="Vasham - The Book"/>
    <s v="Can one get powerful enough to control someone else's mind and thoughts? Find your answers through the lives of a doctor and an actor."/>
    <x v="5"/>
    <x v="16"/>
    <x v="0"/>
    <n v="106"/>
    <x v="0"/>
  </r>
  <r>
    <n v="1770021022"/>
    <s v="Normal"/>
    <s v="A Midwestern husband and father announces his plan to have a sex change operation."/>
    <x v="5"/>
    <x v="35"/>
    <x v="4"/>
    <n v="108"/>
    <x v="0"/>
  </r>
  <r>
    <n v="1260057770"/>
    <s v="Downhill"/>
    <s v="Barely escaping an avalanche in the Alps throws a seemingly picture-perfect family into disarray as they reevaluate life and how they feel about each other."/>
    <x v="4"/>
    <x v="13"/>
    <x v="0"/>
    <n v="86"/>
    <x v="0"/>
  </r>
  <r>
    <n v="1260109131"/>
    <s v="Paatr"/>
    <s v="When a 32-year-old man wakes up in his own house, he finds himself in the midst of some crime, he must do something to himself in order to save his family."/>
    <x v="3"/>
    <x v="8"/>
    <x v="0"/>
    <n v="13"/>
    <x v="0"/>
  </r>
  <r>
    <n v="1260120346"/>
    <s v="Second Chance at Love"/>
    <s v="Ahana’s world comes crashing down after she discovers the truth about her husband’s first love. Amid the troubled time, she deals with a voyage of insecurities."/>
    <x v="5"/>
    <x v="2"/>
    <x v="3"/>
    <n v="11"/>
    <x v="0"/>
  </r>
  <r>
    <n v="1260128301"/>
    <s v="Close to Jah"/>
    <s v="Amid the Covid-19 lockdown, a young man reflects on the highs and lows of mankind. Feeling dejected, he scrutinises and questions the existence of God."/>
    <x v="5"/>
    <x v="8"/>
    <x v="0"/>
    <n v="14"/>
    <x v="0"/>
  </r>
  <r>
    <n v="1260049200"/>
    <s v="Euphoria: Trouble Don't Last Always"/>
    <s v="In the aftermath of being left by Jules at the train station and relapsing, Rue celebrates Christmas."/>
    <x v="5"/>
    <x v="13"/>
    <x v="4"/>
    <n v="57"/>
    <x v="0"/>
  </r>
  <r>
    <n v="1000044255"/>
    <s v="Akasha Gange"/>
    <s v="Beena, a Christian, and Sonu, who is from an orthodox Hindu family, are college sweethearts. Can Beena bridge the religious divide and gain acceptance?"/>
    <x v="2"/>
    <x v="20"/>
    <x v="3"/>
    <n v="149"/>
    <x v="0"/>
  </r>
  <r>
    <n v="1000153482"/>
    <s v="Manamantha"/>
    <s v="Four lives, four different paths and ambitions. How will fate bring them together and help them achieve their dreams?"/>
    <x v="5"/>
    <x v="4"/>
    <x v="3"/>
    <n v="131"/>
    <x v="0"/>
  </r>
  <r>
    <n v="1000164877"/>
    <s v="Winter"/>
    <s v="Dr Ramdas decides to move out of the city for his children's sake. However, strange occurrences in the region jeopardise his family's lives."/>
    <x v="3"/>
    <x v="11"/>
    <x v="3"/>
    <n v="110"/>
    <x v="0"/>
  </r>
  <r>
    <n v="1000106765"/>
    <s v="Karavali Hudugi"/>
    <s v="Akku comes to Thirthahalli to earn a living. However, she faces many challenges because of male domination in the village."/>
    <x v="5"/>
    <x v="9"/>
    <x v="2"/>
    <n v="137"/>
    <x v="0"/>
  </r>
  <r>
    <n v="1000196110"/>
    <s v="Matchbox"/>
    <s v="Ambu spots Nidhi at the bus stop and falls in love with her. However, things take a turn for the worse before he can profess his feelings to her."/>
    <x v="2"/>
    <x v="16"/>
    <x v="2"/>
    <n v="128"/>
    <x v="0"/>
  </r>
  <r>
    <n v="1770002687"/>
    <s v="Bojhena Shey Bojhena"/>
    <s v="Two couples embark on a bus journey, unaware of what lies ahead. Fate plays a strange game with them when the bus meets with an accident."/>
    <x v="2"/>
    <x v="0"/>
    <x v="1"/>
    <n v="134"/>
    <x v="0"/>
  </r>
  <r>
    <n v="1660010582"/>
    <s v="Star Wars: The Empire Strikes Back"/>
    <s v="Darth Vader is adamant about turning Luke to the dark side. Master Yoda trains Luke to become a Jedi Knight while his friends fight the Imperial fleet."/>
    <x v="13"/>
    <x v="29"/>
    <x v="3"/>
    <n v="127"/>
    <x v="0"/>
  </r>
  <r>
    <n v="1000094957"/>
    <s v="Ee Rajeev Gandhi Alla"/>
    <s v="A bunch of CCB police officers are expert sharpshooters. However, they fall into trouble when the police department starts opposing their work."/>
    <x v="0"/>
    <x v="22"/>
    <x v="0"/>
    <n v="146"/>
    <x v="0"/>
  </r>
  <r>
    <n v="1000101750"/>
    <s v="Deewanapan"/>
    <s v="A simple guy from a small town moves to the city to be united with his lady love. However, her egoistic father is determined to break the relationship."/>
    <x v="0"/>
    <x v="27"/>
    <x v="1"/>
    <n v="148"/>
    <x v="0"/>
  </r>
  <r>
    <n v="1000158822"/>
    <s v="Punarjani"/>
    <s v="Eleven-year-old Appu runs away from home as he feels that his mother loves his younger brother more. Will it be too late for him to realise his mistake?"/>
    <x v="5"/>
    <x v="39"/>
    <x v="1"/>
    <n v="82"/>
    <x v="0"/>
  </r>
  <r>
    <n v="1770020871"/>
    <s v="Bury My Heart At Wounded Knee"/>
    <s v="A historical chronicle based on the book by Dee Brown explains how Native Americans were displaced as the United States expanded west."/>
    <x v="5"/>
    <x v="22"/>
    <x v="0"/>
    <n v="127"/>
    <x v="0"/>
  </r>
  <r>
    <n v="1000163705"/>
    <s v="Yatheem"/>
    <s v="After the death of Pareekutty, his wife and two children go to her parental home, leaving her father-in-law shattered. However, life is not easy any longer."/>
    <x v="17"/>
    <x v="28"/>
    <x v="1"/>
    <n v="148"/>
    <x v="0"/>
  </r>
  <r>
    <n v="1260017500"/>
    <s v="Moana"/>
    <s v="A young woman uses her navigational talents to set sail for a fabled island. Joining her on the adventure is her hero, the legendary demi-god Maui."/>
    <x v="1"/>
    <x v="4"/>
    <x v="2"/>
    <n v="107"/>
    <x v="0"/>
  </r>
  <r>
    <n v="1000081082"/>
    <s v="Mumbai Police"/>
    <s v="While investigating a friend�s murder case, ACP Moses loses his memory in an accident. Soon, he is caught in some strange events as he tries to track the truth."/>
    <x v="3"/>
    <x v="19"/>
    <x v="3"/>
    <n v="139"/>
    <x v="0"/>
  </r>
  <r>
    <n v="1260027565"/>
    <s v="Rookie of The Year"/>
    <s v="An accident miraculously gives a boy an incredibly powerful pitching arm, making him a major league pitcher for the Chicago Cubs."/>
    <x v="17"/>
    <x v="7"/>
    <x v="2"/>
    <n v="103"/>
    <x v="0"/>
  </r>
  <r>
    <n v="1000058491"/>
    <s v="Maan Karate"/>
    <s v="A seer meets a few IT employees and predicts that their company will shut down. The seer then shows them proof and sets the friends on a shocking adventure."/>
    <x v="4"/>
    <x v="12"/>
    <x v="1"/>
    <n v="143"/>
    <x v="0"/>
  </r>
  <r>
    <n v="1000232079"/>
    <s v="Sharp Shooter"/>
    <s v="Jedara, an unemployed youth with night blindness, is stamped as a sharp shooter in a case of mistaken identity. What new turn will his life take?"/>
    <x v="0"/>
    <x v="6"/>
    <x v="0"/>
    <n v="114"/>
    <x v="0"/>
  </r>
  <r>
    <n v="1835060925"/>
    <s v="A Day In Winter"/>
    <s v="A by chance meeting with an acquaintance turns into an unforgettable memory."/>
    <x v="2"/>
    <x v="13"/>
    <x v="3"/>
    <n v="23"/>
    <x v="0"/>
  </r>
  <r>
    <n v="1000103407"/>
    <s v="Malenaadolonadu Premakathe"/>
    <s v="Mahesh, a wealthy guy, is notorious for harassing the womenfolk in his village. But, when Sanjana spurns his love, a furious Mahesh vows revenge."/>
    <x v="5"/>
    <x v="11"/>
    <x v="4"/>
    <n v="100"/>
    <x v="0"/>
  </r>
  <r>
    <n v="1000100498"/>
    <s v="Four Friends"/>
    <s v="Cancer patients Roy, Surya, Amir and Gauri become friends in the hospital where they are undergoing treatment and decide to live life to the fullest"/>
    <x v="5"/>
    <x v="9"/>
    <x v="2"/>
    <n v="155"/>
    <x v="0"/>
  </r>
  <r>
    <n v="1000106673"/>
    <s v="Roja"/>
    <s v="A poor boy is in love with a rich girl. Disapproving of the alliance, her father decides to violently end their love himself."/>
    <x v="5"/>
    <x v="20"/>
    <x v="2"/>
    <n v="109"/>
    <x v="0"/>
  </r>
  <r>
    <n v="1000068939"/>
    <s v="Abhiram"/>
    <s v="Babu takes care of his bedridden grandfather and one day meet his estranged uncle, Balu, who returns after years to meet him. Why was Balu away all this while?"/>
    <x v="5"/>
    <x v="9"/>
    <x v="3"/>
    <n v="149"/>
    <x v="0"/>
  </r>
  <r>
    <n v="1000055395"/>
    <s v="Sree Ramadasu"/>
    <s v="Kancherla Gopanna becomes the tehsildar of Husnabad, causing turmoil among rivals. His major task is to build a Ram temple while dealing with communal unrest."/>
    <x v="24"/>
    <x v="1"/>
    <x v="3"/>
    <n v="150"/>
    <x v="0"/>
  </r>
  <r>
    <n v="1260125770"/>
    <s v="Rabt"/>
    <s v="Manav’s world comes crumbling down when he learns of his father’s infidelity. His pent-up emotions swirl up after he converses with a stranger over the phone."/>
    <x v="5"/>
    <x v="2"/>
    <x v="0"/>
    <n v="27"/>
    <x v="0"/>
  </r>
  <r>
    <n v="1000106324"/>
    <s v="Dr B R Ambedkar"/>
    <s v="Dr Bhimrao Ambedkar, the Father of the Indian Constitution, dedicated his life to creating a classless society. Watch his incredible journey."/>
    <x v="5"/>
    <x v="18"/>
    <x v="1"/>
    <n v="118"/>
    <x v="0"/>
  </r>
  <r>
    <n v="1000101530"/>
    <s v="Puthukottai Azhagan"/>
    <s v="After Raja is killed by his conniving relatives, his look-alike, a gangster, is asked to pose as him. How long will this imposter last?"/>
    <x v="4"/>
    <x v="20"/>
    <x v="3"/>
    <n v="136"/>
    <x v="0"/>
  </r>
  <r>
    <n v="1260108194"/>
    <s v="Rangbaaz"/>
    <s v="Madhurima gets stranded on an island with Raj, a man with a tragic past. Soon, she falls for him, but Raj is disinterested as he is on a secret mission."/>
    <x v="5"/>
    <x v="19"/>
    <x v="3"/>
    <n v="134"/>
    <x v="0"/>
  </r>
  <r>
    <n v="1770000804"/>
    <s v="X-Men: The Last Stand"/>
    <s v="When humans find a cure for mutation, Professor Charles Xavier and the X-Men must hold fort while Magneto and his followers try to turn the cure on the humans."/>
    <x v="8"/>
    <x v="1"/>
    <x v="3"/>
    <n v="103"/>
    <x v="0"/>
  </r>
  <r>
    <n v="1000158659"/>
    <s v="Pappan Priyappetta Pappan"/>
    <s v="When Lord Yama realises that singer Pappan, who died in an accident, has some more days to live, he allows him to enter the bodies of other dead people."/>
    <x v="5"/>
    <x v="36"/>
    <x v="3"/>
    <n v="138"/>
    <x v="0"/>
  </r>
  <r>
    <n v="1000169194"/>
    <s v="Helalare Naa Thalalare"/>
    <s v="After his marriage, a doctor learns that he faces major issues with intimacy and married life. Then he seeks medical help."/>
    <x v="5"/>
    <x v="44"/>
    <x v="0"/>
    <n v="112"/>
    <x v="0"/>
  </r>
  <r>
    <n v="1770002707"/>
    <s v="Goynar Baksho"/>
    <s v="The family matriarch is unnaturally obsessed with her secret jewellery box, to the extent that she rises from her grave to ensure it is protected at all cost."/>
    <x v="5"/>
    <x v="19"/>
    <x v="3"/>
    <n v="133"/>
    <x v="0"/>
  </r>
  <r>
    <n v="1000105835"/>
    <s v="Birse"/>
    <s v="Shocked after their house catches fire, Sudhama's wife falls ill. Sudhama goes to the city to make money for her treatment, and his life changes drastically."/>
    <x v="5"/>
    <x v="20"/>
    <x v="2"/>
    <n v="133"/>
    <x v="0"/>
  </r>
  <r>
    <n v="1000069988"/>
    <s v="Dhairyam"/>
    <s v="Seenu and Mallika are in love but hail from different backgrounds. Seenu gets arrested when Mallika's father finds out about them. Will love conquer all?"/>
    <x v="2"/>
    <x v="18"/>
    <x v="3"/>
    <n v="147"/>
    <x v="0"/>
  </r>
  <r>
    <n v="1000239283"/>
    <s v="Apollo 8: The Mission That Changed The World"/>
    <s v="Apollo 8 astronaut Bill Anders sheds light on the incredible story of Apollo 8 and the environmental campaign that followed."/>
    <x v="21"/>
    <x v="15"/>
    <x v="2"/>
    <n v="44"/>
    <x v="0"/>
  </r>
  <r>
    <n v="1000036309"/>
    <s v="Agnidevan"/>
    <s v="Appu and Aniyankuttan fail to see eye to eye when it comes to running the family-owned newspaper business, which causes a rift in the family."/>
    <x v="17"/>
    <x v="26"/>
    <x v="2"/>
    <n v="137"/>
    <x v="0"/>
  </r>
  <r>
    <n v="1000105099"/>
    <s v="Aattakkalasam"/>
    <s v="Aattakalasam is Malayalam drama, starring Prem Nazir, Mohanlal, Lakshmi and Sukumari. Watch the full movie, Aattakalasam, online, only on Hotstar."/>
    <x v="17"/>
    <x v="58"/>
    <x v="3"/>
    <n v="139"/>
    <x v="0"/>
  </r>
  <r>
    <n v="1000154468"/>
    <s v="Pathemaari"/>
    <s v="Narayanan goes to Dubai to make a better living. While he encounters several challenges as an illegal migrant, he strives to keep his family in India happy."/>
    <x v="5"/>
    <x v="6"/>
    <x v="1"/>
    <n v="113"/>
    <x v="0"/>
  </r>
  <r>
    <n v="1260120879"/>
    <s v="Khabardar"/>
    <s v="When truck driver Maruti gets falsely incriminated for murder, he seeks a crime reporter’s help. As they delve into the case, dark secrets come to the surface."/>
    <x v="5"/>
    <x v="18"/>
    <x v="2"/>
    <n v="146"/>
    <x v="0"/>
  </r>
  <r>
    <n v="1000106100"/>
    <s v="Aniyathipraavu"/>
    <s v="A young couple decides to elope when their love takes precedence over family but flip their choice later. Watch this heart-warming tale of love and reunion."/>
    <x v="2"/>
    <x v="31"/>
    <x v="1"/>
    <n v="156"/>
    <x v="0"/>
  </r>
  <r>
    <n v="1260109132"/>
    <s v="Lunch With My Friend's Wife"/>
    <s v="A wife's dilemma ,a Sunday afternoon lunch with her husbands friend turns to a twisted experience ."/>
    <x v="5"/>
    <x v="19"/>
    <x v="4"/>
    <n v="15"/>
    <x v="0"/>
  </r>
  <r>
    <n v="1000237826"/>
    <s v="Operation Elephant"/>
    <s v="Dr. Pruthu Fernando and other like-minded are focussing their efforts on pioneering conservation of wild elephants in Sri Lanka."/>
    <x v="15"/>
    <x v="10"/>
    <x v="2"/>
    <n v="44"/>
    <x v="0"/>
  </r>
  <r>
    <n v="1260062673"/>
    <s v="Conan the Barbarian"/>
    <s v="Conan, who was sold into slavery when he was a kid, sets off to find Thulsa Doom, the sorcerer responsible for the genocide of his family and people."/>
    <x v="0"/>
    <x v="14"/>
    <x v="4"/>
    <n v="128"/>
    <x v="0"/>
  </r>
  <r>
    <n v="1000041470"/>
    <s v="Kaliyoonjal"/>
    <s v="Nandagopal weds Gauri on a condition that her brother Venu marry his sister Ammu. Soon, Venu realises that Ammu is epileptic, thus creating a rift in both the marriages."/>
    <x v="2"/>
    <x v="31"/>
    <x v="1"/>
    <n v="154"/>
    <x v="0"/>
  </r>
  <r>
    <n v="1000040307"/>
    <s v="Black Butterfly"/>
    <s v="An innocent prank by some college students takes a serious turn when it goes horribly wrong, leading to heart-wrenching consequences."/>
    <x v="3"/>
    <x v="19"/>
    <x v="3"/>
    <n v="136"/>
    <x v="0"/>
  </r>
  <r>
    <n v="1260023111"/>
    <s v="Cars Toon: Heavy Metal Mater"/>
    <s v="Mater is a rock star in a heavy metal and rises to the top with his hit song &quot;Dad Gum&quot;. Lightning McQueen joins him on stage in the middle of a huge concert."/>
    <x v="1"/>
    <x v="9"/>
    <x v="1"/>
    <n v="3"/>
    <x v="0"/>
  </r>
  <r>
    <n v="1000069146"/>
    <s v="Prema Swaragalu"/>
    <s v="When Maya finds out that she is adopted, she sets out to meet her biological mother. Just when Maya thinks she has won her affection, the unthinkable happens."/>
    <x v="2"/>
    <x v="46"/>
    <x v="3"/>
    <n v="128"/>
    <x v="0"/>
  </r>
  <r>
    <n v="1000089785"/>
    <s v="Jamna Pyari"/>
    <s v="Auto driver Vasoottan learns that his passenger Parvathy wants 100 goats for her father's business. He decides to help her, but it is risky."/>
    <x v="4"/>
    <x v="6"/>
    <x v="2"/>
    <n v="121"/>
    <x v="0"/>
  </r>
  <r>
    <n v="1000094382"/>
    <s v="Chinthamani Kolacase"/>
    <s v="A criminal lawyer frees convicts only to kill them later. When he gets a student's murder case, his plans to deliver vigilante justice may be wrongly aimed."/>
    <x v="0"/>
    <x v="1"/>
    <x v="3"/>
    <n v="149"/>
    <x v="0"/>
  </r>
  <r>
    <n v="1000071777"/>
    <s v="Bajrangi Bhaijaan"/>
    <s v="A simple guy, Pawan Kumar Chaturvedi, who is a Hanuman bhakt takes it upon himself to help a lost; mute girl, reach her home in Pakistan!"/>
    <x v="5"/>
    <x v="6"/>
    <x v="3"/>
    <n v="152"/>
    <x v="0"/>
  </r>
  <r>
    <n v="1770020974"/>
    <s v="Hemingway &amp; Gellhorn"/>
    <s v="A tale of romance between Ernest Hemingway and Martha Gellhorn, Hemingway's inspiration for 'For Whom the Bell Tolls'."/>
    <x v="7"/>
    <x v="0"/>
    <x v="4"/>
    <n v="148"/>
    <x v="0"/>
  </r>
  <r>
    <n v="1000110303"/>
    <s v="God Man"/>
    <s v="In an attempt to settle a communal riot among the fisherfolk, police officer Amarnath faces many hurdles. Will he be able to bring the criminals to book?"/>
    <x v="5"/>
    <x v="44"/>
    <x v="0"/>
    <n v="140"/>
    <x v="0"/>
  </r>
  <r>
    <n v="1260013556"/>
    <s v="Avengers: Endgame"/>
    <s v="After the devastating events of the Infinity War, the Avengers assemble once more to reverse Thanos’ actions and restore balance to the universe."/>
    <x v="8"/>
    <x v="15"/>
    <x v="3"/>
    <n v="181"/>
    <x v="0"/>
  </r>
  <r>
    <n v="1770017087"/>
    <s v="Tokyo Project"/>
    <s v="Sebastian explores Tokyo with a mysterious woman he keeps running into wherever he goes, discovering heartbreakingly that the truth is elusive as love."/>
    <x v="2"/>
    <x v="10"/>
    <x v="0"/>
    <n v="30"/>
    <x v="0"/>
  </r>
  <r>
    <n v="1260105614"/>
    <s v="Ravana Mahajodha"/>
    <s v="The legendary saga of Ramayan is narrated from Ravan's perspective; the valiant, intelligent, and brave King of Lanka. An epic battle of good vs. evil."/>
    <x v="24"/>
    <x v="11"/>
    <x v="1"/>
    <n v="73"/>
    <x v="0"/>
  </r>
  <r>
    <n v="1000055666"/>
    <s v="Shock"/>
    <s v="When Sekhar is mistaken for a Maoist and killed in a police encounter, his wife, Madhurima, takes it upon herself to prove his innocence. How far will she go?"/>
    <x v="0"/>
    <x v="1"/>
    <x v="3"/>
    <n v="146"/>
    <x v="0"/>
  </r>
  <r>
    <n v="1808055252"/>
    <s v="Hippodrome"/>
    <s v="Kritika's parents are planning to give heavy dowry to get her married. Unhappy with their decision, she plans to get married on her own terms."/>
    <x v="5"/>
    <x v="15"/>
    <x v="3"/>
    <n v="11"/>
    <x v="0"/>
  </r>
  <r>
    <n v="1000104631"/>
    <s v="Ishq"/>
    <s v="When Ajay and Madhu's rich dads oppose their relationship with Kajal and Raja because they are poor, the four rally behind their love and concoct ways to rebel."/>
    <x v="4"/>
    <x v="31"/>
    <x v="3"/>
    <n v="156"/>
    <x v="0"/>
  </r>
  <r>
    <n v="1000019467"/>
    <s v="Soundtrack"/>
    <s v="Ronak, a music composer, loses his talent and hearing to drugs, alcohol and a devastating accident. Enter Gauri. Can she rekindle his passion for music?"/>
    <x v="5"/>
    <x v="21"/>
    <x v="3"/>
    <n v="125"/>
    <x v="0"/>
  </r>
  <r>
    <n v="1260109916"/>
    <s v="No Good Deed: A Crowdfunding Holiday Heist"/>
    <s v="Mark D’Amico and Kate McClure started a GoFundMe fundraiser to help a homeless veteran which soon goes viral. However, authorities soon notice a scam."/>
    <x v="6"/>
    <x v="8"/>
    <x v="0"/>
    <n v="52"/>
    <x v="0"/>
  </r>
  <r>
    <n v="1000104353"/>
    <s v="Abhay"/>
    <s v="Ill-treated and abused during childhood, two brothers grow up with different ideologies. Years later, a twist of fate puts them against each other."/>
    <x v="3"/>
    <x v="27"/>
    <x v="0"/>
    <n v="149"/>
    <x v="0"/>
  </r>
  <r>
    <n v="1610006327"/>
    <s v="A Trip To Egypt"/>
    <s v="Why do a father and son travel together to Egypt? To look at the pyramids, perhaps? There's more to this trip than meets the eye."/>
    <x v="4"/>
    <x v="12"/>
    <x v="1"/>
    <n v="6"/>
    <x v="0"/>
  </r>
  <r>
    <n v="1000105375"/>
    <s v="Happy Journey"/>
    <s v="Aaron, a blind boy, strives to become a cricketer. He finds hope after he joins the Indian cricket team for the blind and meets its coach."/>
    <x v="5"/>
    <x v="12"/>
    <x v="3"/>
    <n v="119"/>
    <x v="0"/>
  </r>
  <r>
    <n v="1260018131"/>
    <s v="Star Wars Rebels: The Siege Of Lothal"/>
    <s v="After an absence fighting with the rebel fleet, the rebel crew returns to Lothal to save a defecting Imperial officer, only to be confronted by Darth Vader."/>
    <x v="1"/>
    <x v="6"/>
    <x v="2"/>
    <n v="41"/>
    <x v="0"/>
  </r>
  <r>
    <n v="1260027286"/>
    <s v="Cinderella II: Dreams Come True"/>
    <s v="In three heartwarming tales, Cinderella finds it difficult to adjust to her married life. Later, Jaq becomes human for a day and Anastasia finds true love."/>
    <x v="1"/>
    <x v="39"/>
    <x v="1"/>
    <n v="73"/>
    <x v="0"/>
  </r>
  <r>
    <n v="1000115875"/>
    <s v="Jeevana Dhare"/>
    <s v="Arjun and Shravan are close friends. When Kalappa Kariyanna tries to molest Shravan's wife, Prakruthi, she kills him. What happens next?"/>
    <x v="5"/>
    <x v="22"/>
    <x v="3"/>
    <n v="132"/>
    <x v="0"/>
  </r>
  <r>
    <n v="1770000699"/>
    <s v="Black Swan"/>
    <s v="Nina gets the chance to play the White Swan but, when the artistic director decides that Lily might fit the role better, she slowly loses control of herself."/>
    <x v="3"/>
    <x v="9"/>
    <x v="4"/>
    <n v="103"/>
    <x v="0"/>
  </r>
  <r>
    <n v="1000216355"/>
    <s v="Kabir"/>
    <s v="Yasmin meets Kabir, a photographer on a train journey. Friendly at first, she soon realises how dangerous he could be."/>
    <x v="3"/>
    <x v="10"/>
    <x v="3"/>
    <n v="104"/>
    <x v="0"/>
  </r>
  <r>
    <n v="1000044065"/>
    <s v="Amruthavani"/>
    <s v="Samarth is indebted to Vishwas for saving his life. When these childhood friends fall for Sumathi, Samarth sacrifices his love for Vishwas."/>
    <x v="2"/>
    <x v="22"/>
    <x v="3"/>
    <n v="131"/>
    <x v="0"/>
  </r>
  <r>
    <n v="1000064131"/>
    <s v="Rajini from Rajahmundry"/>
    <s v="A carefree Rajini's life turns upside down when the love of his life gets kidnapped by a local don's gang. How will he take on the entire gang to save her?"/>
    <x v="0"/>
    <x v="21"/>
    <x v="3"/>
    <n v="155"/>
    <x v="0"/>
  </r>
  <r>
    <n v="1000221680"/>
    <s v="Parzania"/>
    <s v="Based on a true story, this is a heart touching account of a Parsi couple’s search for their son who went missing during the 2002 Gujarat riots."/>
    <x v="5"/>
    <x v="22"/>
    <x v="0"/>
    <n v="111"/>
    <x v="0"/>
  </r>
  <r>
    <n v="1000188176"/>
    <s v="Pournami Raatri"/>
    <s v="Zamindar Venkatappa prays for a drought. However, Goddess Durga Devi protects and takes care of the village and his family."/>
    <x v="16"/>
    <x v="20"/>
    <x v="4"/>
    <n v="128"/>
    <x v="0"/>
  </r>
  <r>
    <n v="1610046342"/>
    <s v="Baggage"/>
    <s v="Sara, who has lost her twin sister in a mysterious vanishing, is trying to come to grips with her loss."/>
    <x v="3"/>
    <x v="15"/>
    <x v="4"/>
    <n v="61"/>
    <x v="0"/>
  </r>
  <r>
    <n v="1000151808"/>
    <s v="Kavyamela"/>
    <s v="A blind poet wishes to become famous. While spurned by all, he meets a girl who helps him get his vision. But he realises that life is still not a bed of roses."/>
    <x v="5"/>
    <x v="38"/>
    <x v="1"/>
    <n v="131"/>
    <x v="0"/>
  </r>
  <r>
    <n v="1820060538"/>
    <s v="Coffee Conspiracy I Brave New World I  2021"/>
    <s v="In a world where coffee is the new marijuana, we take a darkly funny look at how society and media shapes our beliefs."/>
    <x v="5"/>
    <x v="8"/>
    <x v="0"/>
    <n v="10"/>
    <x v="0"/>
  </r>
  <r>
    <n v="1000100744"/>
    <s v="Bombugalu Sir Bombugalu"/>
    <s v="Kidnapped by terrorists, Prakash and Sunitha are made to place bombs at targeted areas. ACP Sathyamurthy learns of the truth and gets into action."/>
    <x v="5"/>
    <x v="22"/>
    <x v="2"/>
    <n v="135"/>
    <x v="0"/>
  </r>
  <r>
    <n v="1000058496"/>
    <s v="Saivam"/>
    <s v="Kathiresan's family decides to sacrifice a rooster to evade bad luck. However, the rooster disappears, ensuing chaos and panic."/>
    <x v="10"/>
    <x v="12"/>
    <x v="1"/>
    <n v="115"/>
    <x v="0"/>
  </r>
  <r>
    <n v="1000231443"/>
    <s v="24 Ghante in Chennai"/>
    <s v="The lives of a superstar, a doctor and a journalist are in the hands of a traffic police inspector and their city."/>
    <x v="3"/>
    <x v="19"/>
    <x v="0"/>
    <n v="89"/>
    <x v="0"/>
  </r>
  <r>
    <n v="1000109184"/>
    <s v="Ek Phool Do Mali"/>
    <s v="Amar and Sonam's married life ends when he is presumed dead on an expedition. A pregnant Sonam marries Kailash. Years later, Amar's return causes chaos."/>
    <x v="2"/>
    <x v="40"/>
    <x v="1"/>
    <n v="155"/>
    <x v="0"/>
  </r>
  <r>
    <n v="1260089981"/>
    <s v="Insaaf Ka Tarazu"/>
    <s v="Millionaire Ramesh manages to escape molestation charges made by a beauty queen, Bharti. Years later, he is found murdered and the fingers point at her."/>
    <x v="14"/>
    <x v="29"/>
    <x v="3"/>
    <n v="122"/>
    <x v="0"/>
  </r>
  <r>
    <n v="1260109682"/>
    <s v="Sthir"/>
    <s v="Aloof from the condition of their son, the mother bets that he would like to marry a progressive woman. However, the son makes an ironic choice."/>
    <x v="5"/>
    <x v="2"/>
    <x v="3"/>
    <n v="6"/>
    <x v="0"/>
  </r>
  <r>
    <n v="1000044084"/>
    <s v="Naariya Seere Kadda"/>
    <s v="Having been ditched at the altar, Radha is against marriage. What happens when her ex-boyfriend saves her from a big crisis in her life?"/>
    <x v="2"/>
    <x v="9"/>
    <x v="3"/>
    <n v="135"/>
    <x v="0"/>
  </r>
  <r>
    <n v="1260018310"/>
    <s v="The Jungle Book"/>
    <s v="When a tiger named Shere Khan threatens to kill Mowgli, a young boy raised by wolves, his friends Bagheera and Baloo help him escape his clutches."/>
    <x v="18"/>
    <x v="4"/>
    <x v="1"/>
    <n v="105"/>
    <x v="0"/>
  </r>
  <r>
    <n v="1000105980"/>
    <s v="1921"/>
    <s v="Khader, a World War I veteran, and Unnikrishnan, a revolutionary, join Haji, one of the notable leaders of the Malabar rebellion in 1921, to fight the British."/>
    <x v="0"/>
    <x v="34"/>
    <x v="0"/>
    <n v="166"/>
    <x v="0"/>
  </r>
  <r>
    <n v="1000217977"/>
    <s v="Kaala"/>
    <s v="Kaala unites the people of Dharavi against a politician, who tries to evict the residents. When the fight becomes personal, how will Kaala survive it?"/>
    <x v="0"/>
    <x v="10"/>
    <x v="0"/>
    <n v="153"/>
    <x v="0"/>
  </r>
  <r>
    <n v="1260036201"/>
    <s v="Bhuj: The Pride of India"/>
    <s v="Running against the clock, IAF Squadron Leader Vijay Karnik created history with determination and his love for the country. A daredevil story of guts and glory."/>
    <x v="0"/>
    <x v="8"/>
    <x v="3"/>
    <n v="113"/>
    <x v="0"/>
  </r>
  <r>
    <n v="1260050094"/>
    <s v="Santrash"/>
    <s v="Shubhankar is on a quest of a man, who can help him avenge the murder of his brother at the hands of a corrupt minister."/>
    <x v="3"/>
    <x v="35"/>
    <x v="1"/>
    <n v="137"/>
    <x v="0"/>
  </r>
  <r>
    <n v="1260027285"/>
    <s v="George Of The Jungle 2"/>
    <s v="George goes to Las Vegas, where he has to help out his brother. Meanwhile, his mother-in-law is plotting to take away everything close to his heart."/>
    <x v="18"/>
    <x v="35"/>
    <x v="2"/>
    <n v="87"/>
    <x v="0"/>
  </r>
  <r>
    <n v="1000058607"/>
    <s v="Damaal Dumeel"/>
    <s v="Moneykandan is a successful IT pro whose company retrenches him. However, he finds a box full of money. Can he leave town with his newfound riches?"/>
    <x v="4"/>
    <x v="12"/>
    <x v="3"/>
    <n v="111"/>
    <x v="0"/>
  </r>
  <r>
    <n v="1808060727"/>
    <s v="Jobless"/>
    <s v="Motivational story of a common man who faces tough challenges at his job but never gives up. This film will inspire those struggling in these difficult times."/>
    <x v="5"/>
    <x v="13"/>
    <x v="2"/>
    <n v="13"/>
    <x v="0"/>
  </r>
  <r>
    <n v="1000154638"/>
    <s v="Lollipop"/>
    <s v="Franco runs a motor garage. Though tough on the outside, his sister is his only weakness. What happens when Franco falls in love?"/>
    <x v="5"/>
    <x v="20"/>
    <x v="3"/>
    <n v="127"/>
    <x v="0"/>
  </r>
  <r>
    <n v="1660010207"/>
    <s v="The Princess Diaries"/>
    <s v="Mia learns that her deceased father was the crown prince of Principality of Genovia. As heir to the throne, her grandmother insists that she become the ruler."/>
    <x v="4"/>
    <x v="27"/>
    <x v="2"/>
    <n v="115"/>
    <x v="0"/>
  </r>
  <r>
    <n v="1260055945"/>
    <s v="Teddy"/>
    <s v="When a loner crosses paths with a live teddy bear, the unusual duo sets off on an adventurous ride to uncover a devious scam and save lives."/>
    <x v="0"/>
    <x v="8"/>
    <x v="1"/>
    <n v="135"/>
    <x v="0"/>
  </r>
  <r>
    <n v="1000158229"/>
    <s v="Nizhalattam"/>
    <s v="After his father's death, Ravi takes over his wealth and business. However, when he begins to spend lavishly, the family gets worried about the family business."/>
    <x v="17"/>
    <x v="60"/>
    <x v="1"/>
    <n v="157"/>
    <x v="0"/>
  </r>
  <r>
    <n v="1770003169"/>
    <s v="Mirzya"/>
    <s v="The legend of star-crossed lovers Mirzya-Sahiban lives on when Munish meets his childhood love, Suchitra, but discovers she's engaged to the local prince."/>
    <x v="2"/>
    <x v="4"/>
    <x v="0"/>
    <n v="124"/>
    <x v="0"/>
  </r>
  <r>
    <n v="1260105813"/>
    <s v="Not Just Her Story"/>
    <s v="When their roommate doesn’t return home, two girls decide to trace her. Eventually, this leads them to confront their deepest fears and shapes their personas."/>
    <x v="5"/>
    <x v="15"/>
    <x v="3"/>
    <n v="17"/>
    <x v="0"/>
  </r>
  <r>
    <n v="1260018164"/>
    <s v="Cinderella"/>
    <s v="After losing her parents, Ella is at the mercy of her cruel stepmother and stepsisters. But, a kindly beggar woman changes her life forever."/>
    <x v="17"/>
    <x v="6"/>
    <x v="2"/>
    <n v="101"/>
    <x v="0"/>
  </r>
  <r>
    <n v="1260118054"/>
    <s v="Rocky"/>
    <s v="Rocky is a common young man whose life turns 360 degrees and makes him a deliverer of vengeance."/>
    <x v="0"/>
    <x v="15"/>
    <x v="0"/>
    <n v="116"/>
    <x v="0"/>
  </r>
  <r>
    <n v="1610005730"/>
    <s v="The Last Rain"/>
    <s v="It is only when we see someone who is suffering more than us, do we realise how blessed we are. It's all about embracing happiness."/>
    <x v="5"/>
    <x v="16"/>
    <x v="2"/>
    <n v="18"/>
    <x v="0"/>
  </r>
  <r>
    <n v="1260121728"/>
    <s v="Fire in the City"/>
    <s v="Amidst a communal riot in Delhi, a middle-aged Hindu school teacher finds himself stuck. Seeking shelter, he encounters a Muslim man. What happens next?"/>
    <x v="5"/>
    <x v="8"/>
    <x v="0"/>
    <n v="13"/>
    <x v="0"/>
  </r>
  <r>
    <n v="1260124567"/>
    <s v="Step"/>
    <s v="Jenifer aspires to be a filmmaker but feels weighed down by her hydrophobia. When an opportunity strikes, she gets forced to confront her worst fears."/>
    <x v="5"/>
    <x v="2"/>
    <x v="0"/>
    <n v="15"/>
    <x v="0"/>
  </r>
  <r>
    <n v="1260118137"/>
    <s v="Cousins"/>
    <s v="Bhaskar and Govind, two cousins come together on a journey to Rishikesh. Will this trip help them resolve their past conflict?"/>
    <x v="5"/>
    <x v="2"/>
    <x v="3"/>
    <n v="27"/>
    <x v="0"/>
  </r>
  <r>
    <n v="1770002517"/>
    <s v="Ghatak"/>
    <s v="Bijoy comes to Kolkata with his brother Raju to start afresh. However, when Raju witnesses a gangster's murder, their lives spin out of control."/>
    <x v="5"/>
    <x v="1"/>
    <x v="3"/>
    <n v="143"/>
    <x v="0"/>
  </r>
  <r>
    <n v="1000056893"/>
    <s v="Rowdy"/>
    <s v="Anna, a mafia don and benefactor of the poor, loves his son. However, the father-son relationship hits rock bottom thanks to the latter's girlfriend."/>
    <x v="0"/>
    <x v="12"/>
    <x v="3"/>
    <n v="108"/>
    <x v="0"/>
  </r>
  <r>
    <n v="1000230993"/>
    <s v="Samhaara"/>
    <s v="A visually impaired chef, Srishaila's life takes a turn for the worse when the girl he loves, traps him in a murder case."/>
    <x v="0"/>
    <x v="10"/>
    <x v="0"/>
    <n v="123"/>
    <x v="0"/>
  </r>
  <r>
    <n v="1000013701"/>
    <s v="Dulhan Hum Le Jayenge"/>
    <s v="Raised by three eccentric uncles, Sapna is pampered and protected. Unaware that Sapna is in love with Raja, the three set out to find a suitor for her."/>
    <x v="2"/>
    <x v="45"/>
    <x v="1"/>
    <n v="132"/>
    <x v="0"/>
  </r>
  <r>
    <n v="1260108548"/>
    <s v="The Tag"/>
    <s v="After performing a surgical error, a doctor experiences alarming visions. He meets a mysterious woman, not realising his past is coming back to haunt him."/>
    <x v="16"/>
    <x v="2"/>
    <x v="3"/>
    <n v="5"/>
    <x v="0"/>
  </r>
  <r>
    <n v="1260086982"/>
    <s v="Embrace the Panda: Making Turning Red"/>
    <s v="A close look into how Mei’s transformational journey came together, with behind-the-scenes access to Director Domee Shi and her core leadership crew."/>
    <x v="6"/>
    <x v="2"/>
    <x v="2"/>
    <n v="46"/>
    <x v="0"/>
  </r>
  <r>
    <n v="1000225189"/>
    <s v="Vada Chennai"/>
    <s v="A carrom player gets inadvertently entangled in a sprawling gang war between two mobsters, completely altering the course of his life."/>
    <x v="3"/>
    <x v="10"/>
    <x v="4"/>
    <n v="155"/>
    <x v="0"/>
  </r>
  <r>
    <n v="1000105489"/>
    <s v="Tera Mera Saath Rahen"/>
    <s v="Raj's world is his special needs brother, Rahul. His married life suffers when Madhuri suggests to admit Rahul in a special school. Whom will Raj choose?"/>
    <x v="2"/>
    <x v="27"/>
    <x v="1"/>
    <n v="142"/>
    <x v="0"/>
  </r>
  <r>
    <n v="1770021119"/>
    <s v="Dennis Miller: The Big Speech"/>
    <s v="Dennis Miller performs his verbose stand-up comedy before a politically friendly California crowd."/>
    <x v="12"/>
    <x v="9"/>
    <x v="0"/>
    <n v="59"/>
    <x v="0"/>
  </r>
  <r>
    <n v="1260110196"/>
    <s v="Kati patang"/>
    <s v="This is a story of a young, small-town boy Shishir, who falls for a spirit named Sandhya who is longing for true love, and risks his life to fulfil her last wish on one of the most auspicious days celebrated by the Hindus."/>
    <x v="16"/>
    <x v="8"/>
    <x v="3"/>
    <n v="27"/>
    <x v="0"/>
  </r>
  <r>
    <n v="1000069647"/>
    <s v="Vasthad"/>
    <s v="Prabha, a happy-go-lucky guy, is always compared to his serious, responsible brother. When his brother gets killed, he is blamed for it. But what's the truth?"/>
    <x v="5"/>
    <x v="18"/>
    <x v="0"/>
    <n v="107"/>
    <x v="0"/>
  </r>
  <r>
    <n v="1000104041"/>
    <s v="Badhu"/>
    <s v="Chandan is forced to marry Aparajita. After the wedding, she learns how dysfunctional his family is and decides to set things right. But it ain't easy."/>
    <x v="17"/>
    <x v="33"/>
    <x v="3"/>
    <n v="117"/>
    <x v="0"/>
  </r>
  <r>
    <n v="1260038558"/>
    <s v="Kathakaar"/>
    <s v="After getting fired from his job, an old theatre projectionist finds himself lost. However, a new path unfolds for him when he consoles a crying child by narrating a story."/>
    <x v="5"/>
    <x v="6"/>
    <x v="2"/>
    <n v="10"/>
    <x v="0"/>
  </r>
  <r>
    <n v="1000238452"/>
    <s v="Maragatha Nanayam"/>
    <s v="A jewel smuggler hires two petty thieves to locate a cursed medallion. Will they be successful in this magical heist, or will they fall prey to the spell?"/>
    <x v="4"/>
    <x v="16"/>
    <x v="3"/>
    <n v="117"/>
    <x v="0"/>
  </r>
  <r>
    <n v="1000082373"/>
    <s v="Idukki Gold"/>
    <s v="Five schoolmates meet after years and decide to visit their alma mater. During the road trip, they revisit their bittersweet childhood memories."/>
    <x v="5"/>
    <x v="19"/>
    <x v="0"/>
    <n v="119"/>
    <x v="0"/>
  </r>
  <r>
    <n v="1770020969"/>
    <s v="An American Girl: Chrissa Stands Strong"/>
    <s v="Chrissa struggles to fit in at her new school, but at the same time, tries to deal with a bully and friends from her class."/>
    <x v="5"/>
    <x v="11"/>
    <x v="3"/>
    <n v="86"/>
    <x v="0"/>
  </r>
  <r>
    <n v="1000044073"/>
    <s v="Indra"/>
    <s v="Aiyanna and his wife get killed by goons. His brother, a simple guy, takes the law into his own hands to avenge his death."/>
    <x v="0"/>
    <x v="20"/>
    <x v="0"/>
    <n v="147"/>
    <x v="0"/>
  </r>
  <r>
    <n v="1000026688"/>
    <s v="Aaranya Kaandam"/>
    <s v="Singaperumal and Gajendran are rival dons. They lock horns when two men run away with a stash of cocaine that both gangs are after. How will this chase end?"/>
    <x v="3"/>
    <x v="21"/>
    <x v="0"/>
    <n v="114"/>
    <x v="0"/>
  </r>
  <r>
    <n v="1770016243"/>
    <s v="Becoming Warren Buffett"/>
    <s v="The movie traces the remarkable life, career and credo of Warren Buffett, one of the world's richest men, yet lives a modest life in his hometown."/>
    <x v="6"/>
    <x v="16"/>
    <x v="2"/>
    <n v="84"/>
    <x v="0"/>
  </r>
  <r>
    <n v="1260024242"/>
    <s v="Postman"/>
    <s v="A young lady becomes a breath of fresh air in a postman's monotonous life, who uses a letter that she is searching for as the medium to get closer to her."/>
    <x v="2"/>
    <x v="16"/>
    <x v="3"/>
    <n v="14"/>
    <x v="0"/>
  </r>
  <r>
    <n v="1836052654"/>
    <s v="Jackpot"/>
    <s v="Two London detectives stake out a criminal transaction. Who will crack the case?"/>
    <x v="5"/>
    <x v="8"/>
    <x v="0"/>
    <n v="11"/>
    <x v="0"/>
  </r>
  <r>
    <n v="1260040290"/>
    <s v="Sadugudu Vandi"/>
    <s v="After struggling to find a decent job, Shiva decides to become a taxi driver. However, things take a spooky turn after a series of mysterious deaths in the car."/>
    <x v="16"/>
    <x v="10"/>
    <x v="0"/>
    <n v="131"/>
    <x v="0"/>
  </r>
  <r>
    <n v="1260047825"/>
    <s v="Mookuthi Amman"/>
    <s v="Small-time reporter Engels' life changes drastically when he meets his ancestral goddess Mookuthi Amman. What happens when she puts forth an intriguing plea?"/>
    <x v="5"/>
    <x v="13"/>
    <x v="2"/>
    <n v="134"/>
    <x v="0"/>
  </r>
  <r>
    <n v="1000154344"/>
    <s v="Mangalam Nerunnu"/>
    <s v="Madhu and Usha are in love and about to get married. Some shocking revelations about her family by her father leave a bitter taste. What are they?"/>
    <x v="5"/>
    <x v="42"/>
    <x v="3"/>
    <n v="156"/>
    <x v="0"/>
  </r>
  <r>
    <n v="1000062287"/>
    <s v="Tirupathi"/>
    <s v="ACP Thirupathi is assigned the task to nab Michael, a don. During his investigations, he learns that Michael is Dhanraj, whom he has hated all his life."/>
    <x v="5"/>
    <x v="1"/>
    <x v="0"/>
    <n v="126"/>
    <x v="0"/>
  </r>
  <r>
    <n v="1610005665"/>
    <s v="B-Minor"/>
    <s v="An unexpected truth is waiting for a blind guitarist, who comes to the city in search of his fortune."/>
    <x v="3"/>
    <x v="4"/>
    <x v="3"/>
    <n v="14"/>
    <x v="0"/>
  </r>
  <r>
    <n v="1000212512"/>
    <s v="Well Done Bhalya"/>
    <s v="Poor and illiterate Bhalchandra's passion for cricket gets him into a sports club. However, to retain his place, Bhalya must prove his mettle."/>
    <x v="5"/>
    <x v="4"/>
    <x v="1"/>
    <n v="128"/>
    <x v="0"/>
  </r>
  <r>
    <n v="1000081848"/>
    <s v="Nagaravaridhi Naduvil Njan"/>
    <s v="Venu's dream is to make his daughter a doctor. To get her admission into the MBBS course, he decides to sell his property. But his family opposes him."/>
    <x v="5"/>
    <x v="12"/>
    <x v="3"/>
    <n v="119"/>
    <x v="0"/>
  </r>
  <r>
    <n v="1000217544"/>
    <s v="The President's Bodyguard"/>
    <s v="Narrated by Amitabh Bachchan, witness one of the senior-most regiments of the Indian Army that stands on the relentless pursuit for perfection."/>
    <x v="6"/>
    <x v="10"/>
    <x v="1"/>
    <n v="44"/>
    <x v="0"/>
  </r>
  <r>
    <n v="1000055657"/>
    <s v="Seema Tapakai"/>
    <s v="Krishna, the son of a rich man, falls in love with Satya, who dislikes rich people. To impress her, he pretends to be poor. How long will he pretend?"/>
    <x v="4"/>
    <x v="21"/>
    <x v="3"/>
    <n v="128"/>
    <x v="0"/>
  </r>
  <r>
    <n v="1260016570"/>
    <s v="Shanghai Knights"/>
    <s v="Chon travels with Roy to London to avenge his father's death. Together they discover that there is a worldwide plot to murder the royal family."/>
    <x v="0"/>
    <x v="35"/>
    <x v="3"/>
    <n v="114"/>
    <x v="0"/>
  </r>
  <r>
    <n v="1260122339"/>
    <s v="Chumbak"/>
    <s v="A story about a married couple who find themselves in a spot. What happens to them is nerve-wrecking climax that one can't afford to miss."/>
    <x v="5"/>
    <x v="10"/>
    <x v="4"/>
    <n v="9"/>
    <x v="0"/>
  </r>
  <r>
    <n v="1000160158"/>
    <s v="Thenmavin Kombath"/>
    <s v="Srikrishnan and his best friend, Manickam, fall in love with the same girl, a village performer. However, Srikrishnan decides to woo her at any cost."/>
    <x v="2"/>
    <x v="5"/>
    <x v="1"/>
    <n v="157"/>
    <x v="0"/>
  </r>
  <r>
    <n v="1000067448"/>
    <s v="Karma"/>
    <s v="Padma leaves the country with her mother after her father's murder. A few years later, she meets Dev and is drawn to him, but can she live with his ideologies?"/>
    <x v="5"/>
    <x v="9"/>
    <x v="3"/>
    <n v="123"/>
    <x v="0"/>
  </r>
  <r>
    <n v="1000063886"/>
    <s v="The Lotus Pond"/>
    <s v="Two kids hear about a mythical lotus pond in the Himalayas and set out to find it. They come across a number of obstacles and problems during their journey."/>
    <x v="10"/>
    <x v="0"/>
    <x v="3"/>
    <n v="78"/>
    <x v="0"/>
  </r>
  <r>
    <n v="1770020929"/>
    <s v="Einstein And Eddington"/>
    <s v="A drama about the development of Albert Einstein's theory of general relativity, and his relationship with British scientist Sir Arthur Eddington."/>
    <x v="11"/>
    <x v="9"/>
    <x v="3"/>
    <n v="89"/>
    <x v="0"/>
  </r>
  <r>
    <n v="1000068754"/>
    <s v="Sreemathi Gaaru"/>
    <s v="Chandrasekhar and Madhumati's parents get them married as kids, but problems arise after the former's father dies. Is Madhumati's father the killer?"/>
    <x v="5"/>
    <x v="33"/>
    <x v="3"/>
    <n v="146"/>
    <x v="0"/>
  </r>
  <r>
    <n v="1000108804"/>
    <s v="Oru CBI Diary Kurippu"/>
    <s v="Prabhakar Varma is assigned to investigate the death of Omana, the daughter-in-law of a local businessman. It looks like a suicide, but Varma is not convinced."/>
    <x v="3"/>
    <x v="34"/>
    <x v="3"/>
    <n v="131"/>
    <x v="0"/>
  </r>
  <r>
    <n v="1000104016"/>
    <s v="Jamai No 1"/>
    <s v="A wealthy industrialist's son-in-laws are idle and live off his money. When the third one, a petty thief enters the family, everything is set to change."/>
    <x v="5"/>
    <x v="23"/>
    <x v="1"/>
    <n v="159"/>
    <x v="0"/>
  </r>
  <r>
    <n v="1000081176"/>
    <s v="Visudhan"/>
    <s v="Father Sunny learns that Vavachan is running an illegal trade in his old-age home. When Sister Sophy shares proof, the priest and the nun face shocking charges."/>
    <x v="14"/>
    <x v="19"/>
    <x v="3"/>
    <n v="125"/>
    <x v="0"/>
  </r>
  <r>
    <n v="1000066479"/>
    <s v="O Thandri Theerpu"/>
    <s v="A rich girl falls in love with a poor boy, and they get married. However, life is not a bed of roses for the two."/>
    <x v="17"/>
    <x v="33"/>
    <x v="3"/>
    <n v="147"/>
    <x v="0"/>
  </r>
  <r>
    <n v="1770000963"/>
    <s v="Ice Age"/>
    <s v="In the Ice Age, Sid, Manny, and Diego find a human child and the trio undertake a mission to return the child to his family"/>
    <x v="1"/>
    <x v="39"/>
    <x v="1"/>
    <n v="81"/>
    <x v="0"/>
  </r>
  <r>
    <n v="1770000950"/>
    <s v="Maze Runner 2: The Scorch Trials"/>
    <s v="Thomas and his fellow teen Gladers have unearthed an evil plot by a mysterious organization WCKD. Now they must plan a way to them."/>
    <x v="13"/>
    <x v="6"/>
    <x v="0"/>
    <n v="126"/>
    <x v="0"/>
  </r>
  <r>
    <n v="1000235106"/>
    <s v="Home Sweet Home"/>
    <s v="The Mahajans receive a huge sum to give up their old building. However, the overly attached couple find it difficult to cut the cord from their home."/>
    <x v="5"/>
    <x v="10"/>
    <x v="1"/>
    <n v="119"/>
    <x v="0"/>
  </r>
  <r>
    <n v="1000160813"/>
    <s v="Sasthram Jayichu Manushyan Thottu"/>
    <s v="Sasthram Jayichu Manushyan Thottu is a Malayalam action film, starring Prem Nazir, Jayabharathi and Adoor Bhasi. Watch the full film, online only on Hotstar."/>
    <x v="0"/>
    <x v="64"/>
    <x v="3"/>
    <n v="127"/>
    <x v="0"/>
  </r>
  <r>
    <n v="1000036272"/>
    <s v="Samastha Keralam P.O."/>
    <s v="A staunch Gandhian, Prabhakaran's way of unbiased justice earns him the wrath of corrupt politicians, and he ends up making more enemies than friends."/>
    <x v="4"/>
    <x v="11"/>
    <x v="2"/>
    <n v="124"/>
    <x v="0"/>
  </r>
  <r>
    <n v="1260106893"/>
    <s v="Cuttack Weds Sambalpur"/>
    <s v="Romance blossoms between a Sambalpur-based boy Samir and Kanika, a girl hailing from Cuttack. However, problems arise when devious Krunal enters their life."/>
    <x v="2"/>
    <x v="8"/>
    <x v="3"/>
    <n v="119"/>
    <x v="0"/>
  </r>
  <r>
    <n v="1000154592"/>
    <s v="Moonnu Masangalkku Munpu"/>
    <s v="Dr Rajasekharan shares a very strong bond with his sister, Raji. However, what happens when he is suspected of murdering her husband?"/>
    <x v="17"/>
    <x v="36"/>
    <x v="3"/>
    <n v="136"/>
    <x v="0"/>
  </r>
  <r>
    <n v="1000229386"/>
    <s v="Lost Cities of the Amazon"/>
    <s v="A new generation of explorers has uncovered evidence that could reinvent our understanding of the Amazon and the indigenous people who lived there."/>
    <x v="6"/>
    <x v="15"/>
    <x v="3"/>
    <n v="43"/>
    <x v="0"/>
  </r>
  <r>
    <n v="1000110977"/>
    <s v="Ivide Ellavarkkum Sukham"/>
    <s v="Appu, a shepherd, falls for his employer's daughter, Jiji. But with the arrival of his friend Hari, things change and he gets into trouble."/>
    <x v="2"/>
    <x v="47"/>
    <x v="3"/>
    <n v="147"/>
    <x v="0"/>
  </r>
  <r>
    <n v="1770002622"/>
    <s v="Romeo"/>
    <s v="Pooja falls in love with Siddhu, a fun-loving guy. But Siddhu needs to fulfil a condition put forth by her father in order to marry Pooja."/>
    <x v="2"/>
    <x v="21"/>
    <x v="1"/>
    <n v="149"/>
    <x v="0"/>
  </r>
  <r>
    <n v="1260038813"/>
    <s v="Gentleman Sathya"/>
    <s v="A good-for-nothing son, a criminal on the loose and an important mission. Find out what happens when all of these collide."/>
    <x v="0"/>
    <x v="16"/>
    <x v="0"/>
    <n v="141"/>
    <x v="0"/>
  </r>
  <r>
    <n v="1260100562"/>
    <s v="Hollywood Stargirl"/>
    <s v="Silver-voiced teenager, Stargirl, moves from Mica, Arizona to L.A. and becomes involved with two brothers, a cranky neighbour and a musician."/>
    <x v="5"/>
    <x v="2"/>
    <x v="3"/>
    <n v="102"/>
    <x v="0"/>
  </r>
  <r>
    <n v="1000036271"/>
    <s v="Ramjirao Speaking"/>
    <s v="Three unemployed men get a kidnapper's call. In a comic turn of events, they hatch a plan to claim the ransom money for themselves."/>
    <x v="4"/>
    <x v="25"/>
    <x v="1"/>
    <n v="140"/>
    <x v="0"/>
  </r>
  <r>
    <n v="1000064114"/>
    <s v="Gaali Brothers"/>
    <s v="Bobby's feud with Jambulinga Satyamurthy takes an ugly turn when the latter's brother is killed. How will Bobby escape the clutches of a vengeful Satyamurthy?"/>
    <x v="0"/>
    <x v="19"/>
    <x v="3"/>
    <n v="127"/>
    <x v="0"/>
  </r>
  <r>
    <n v="1000106889"/>
    <s v="Football Champion"/>
    <s v="Mathew Koshy and S.R.K. Nair are owners of football teams and are rivals. Problems arise when Nair buys Vijayan, the best player of Koshy's team."/>
    <x v="5"/>
    <x v="64"/>
    <x v="1"/>
    <n v="137"/>
    <x v="0"/>
  </r>
  <r>
    <n v="1770015440"/>
    <s v="Running Shaadi"/>
    <s v="Two friends launch a website that helps young couples to elope. Although initially a hit, they soon get embroiled in a chaotic situation."/>
    <x v="4"/>
    <x v="16"/>
    <x v="3"/>
    <n v="110"/>
    <x v="0"/>
  </r>
  <r>
    <n v="1260027287"/>
    <s v="The Lion King 1 1/2"/>
    <s v="In this new rendition of the classic, the comic duo of Timon and Pumbaa retell the story of The Lion King from their perspective."/>
    <x v="1"/>
    <x v="17"/>
    <x v="1"/>
    <n v="76"/>
    <x v="0"/>
  </r>
  <r>
    <n v="1000234901"/>
    <s v="All is Good"/>
    <s v="Aravind and Divya separate after few weeks of marriage. Three years later, Divya comes back, this time demanding a divorce. Are they destined to be together?"/>
    <x v="2"/>
    <x v="4"/>
    <x v="3"/>
    <n v="103"/>
    <x v="0"/>
  </r>
  <r>
    <n v="1260103201"/>
    <s v="My Friend Ganesha"/>
    <s v="A lonely-and-innocent kid, Ashu's life takes an adventurous turn when he convinces his family to bring Ganesha home during Ganeshotsav."/>
    <x v="1"/>
    <x v="22"/>
    <x v="1"/>
    <n v="118"/>
    <x v="0"/>
  </r>
  <r>
    <n v="1260128242"/>
    <s v="An Indian Girl"/>
    <s v="No matter how much we boast about empowerment, there are numerous women who haven't got the place they truly deserve hitherto. What does their future look like?"/>
    <x v="5"/>
    <x v="2"/>
    <x v="0"/>
    <n v="10"/>
    <x v="0"/>
  </r>
  <r>
    <n v="1000068512"/>
    <s v="Trivandrum Lodge"/>
    <s v="The lives of three sex-starved men turn topsy-turvy when Dhwani, a young and carefree lady, comes to live in their lodge."/>
    <x v="4"/>
    <x v="0"/>
    <x v="3"/>
    <n v="114"/>
    <x v="0"/>
  </r>
  <r>
    <n v="1000082377"/>
    <s v="Pullipulikalum Aattinkuttiyum"/>
    <s v="Small-time tourist guide Chakka Gopan realises he is in big trouble when a casual comment by him lands his rival Kavalaykal Kuriyachan in jail."/>
    <x v="4"/>
    <x v="19"/>
    <x v="1"/>
    <n v="147"/>
    <x v="0"/>
  </r>
  <r>
    <n v="1000088163"/>
    <s v="Yevadu"/>
    <s v="Much-in-love Satya loses Deepthi to Veeru, who is a dreaded don. However, he cheats the Grim Reaper to avenge her death."/>
    <x v="5"/>
    <x v="12"/>
    <x v="3"/>
    <n v="158"/>
    <x v="0"/>
  </r>
  <r>
    <n v="1000109415"/>
    <s v="I.G."/>
    <s v="Inspector General Durga Prasad is appointed the head of a special anti-terrorism squad. What happens when he has to choose between his family and his duty?"/>
    <x v="3"/>
    <x v="11"/>
    <x v="3"/>
    <n v="120"/>
    <x v="0"/>
  </r>
  <r>
    <n v="1770001413"/>
    <s v="Billy Crystal 700 Sundays"/>
    <s v="Billy Crystal brings his one-man Broadway show in this deeply personal special in which he recalls his passion for the Yankees, and his career in comedy."/>
    <x v="12"/>
    <x v="12"/>
    <x v="4"/>
    <n v="118"/>
    <x v="0"/>
  </r>
  <r>
    <n v="1260018196"/>
    <s v="Flubber"/>
    <s v="Philip tries his best to create a new source of energy to save his college from being shut down. Instead, he ends up creating a bouncy rubber-like substance."/>
    <x v="13"/>
    <x v="31"/>
    <x v="2"/>
    <n v="89"/>
    <x v="0"/>
  </r>
  <r>
    <n v="1000238815"/>
    <s v="Teen They Bhai"/>
    <s v="Three squabbling brothers come together after years of separation to fulfil their grandfather's last wish. Will they bury the hatchet?"/>
    <x v="4"/>
    <x v="21"/>
    <x v="3"/>
    <n v="124"/>
    <x v="0"/>
  </r>
  <r>
    <n v="1770002490"/>
    <s v="Behula Lakhindar"/>
    <s v="Based on Manasamangal, it depicts the love between Behula and her husband Lakhindar, son of Chand Saodagar, who insults Goddess Manasa and plays with destiny."/>
    <x v="2"/>
    <x v="28"/>
    <x v="1"/>
    <n v="135"/>
    <x v="0"/>
  </r>
  <r>
    <n v="1260107903"/>
    <s v="Bal Ganesh 3"/>
    <s v="Alien kids from the planet Zeba visit the earth and befriend Dhoti, Topi, and Suitboot, who narrate to them the epic chronicles of Bal Ganesh."/>
    <x v="1"/>
    <x v="6"/>
    <x v="1"/>
    <n v="66"/>
    <x v="0"/>
  </r>
  <r>
    <n v="1000154916"/>
    <s v="Nakshathrakkodaram"/>
    <s v="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
    <x v="4"/>
    <x v="3"/>
    <x v="2"/>
    <n v="114"/>
    <x v="0"/>
  </r>
  <r>
    <n v="1260018145"/>
    <s v="Tarzan"/>
    <s v="Tarzan, a human boy raised by the gorillas, is forced to choose between a civilized life with his ladylove Jane and the life he loves with his gorilla family."/>
    <x v="1"/>
    <x v="44"/>
    <x v="1"/>
    <n v="88"/>
    <x v="0"/>
  </r>
  <r>
    <n v="1000184671"/>
    <s v="Live Band"/>
    <s v="Journalist Tejaswini decides to write an article on a live band. However, she gets warned by the band owner against publishing anything about them."/>
    <x v="5"/>
    <x v="18"/>
    <x v="0"/>
    <n v="94"/>
    <x v="0"/>
  </r>
  <r>
    <n v="1000083489"/>
    <s v="Nandeesha"/>
    <s v="A father finds his missing son in an orphanage after ten years. However, the boy has lost his memory, and the orphanage owner claims that he is his son."/>
    <x v="5"/>
    <x v="0"/>
    <x v="3"/>
    <n v="145"/>
    <x v="0"/>
  </r>
  <r>
    <n v="1000160665"/>
    <s v="Theertham"/>
    <s v="Vishnu lives in a men's lodge where the primary vice of the tenants is drinking after work. However, over time, that vice turns to addiction."/>
    <x v="5"/>
    <x v="47"/>
    <x v="3"/>
    <n v="127"/>
    <x v="0"/>
  </r>
  <r>
    <n v="1260040621"/>
    <s v="Hostile Planet: Ultimate Survivors"/>
    <s v="Animals that have adapted to survive in the most hostile places on Earth must now adjust to a new reality in the blink of an eye."/>
    <x v="15"/>
    <x v="13"/>
    <x v="2"/>
    <n v="89"/>
    <x v="0"/>
  </r>
  <r>
    <n v="1000051270"/>
    <s v="Raja Babu"/>
    <s v="Raja dupes Madhu to fall in love with him while pretending to be a well-educated man. What will happen when Madhu learns the truth?"/>
    <x v="4"/>
    <x v="5"/>
    <x v="1"/>
    <n v="148"/>
    <x v="0"/>
  </r>
  <r>
    <n v="1000110603"/>
    <s v="Kottaram Veetile Apputtan"/>
    <s v="Apputtan is a rich man, who helps the villagers. He supports a girl financially to become a doctor. However, when he proposes marriage, her response shocks him."/>
    <x v="4"/>
    <x v="23"/>
    <x v="2"/>
    <n v="161"/>
    <x v="0"/>
  </r>
  <r>
    <n v="1000154273"/>
    <s v="My Boss"/>
    <s v="Priya Nair, Manu's boss, is a short-tempered lady, who treats everyone badly. When her promotion is due, she pretends to be Manu's fianc�e. Will he play along?"/>
    <x v="4"/>
    <x v="0"/>
    <x v="2"/>
    <n v="152"/>
    <x v="0"/>
  </r>
  <r>
    <n v="1000187032"/>
    <s v="Pranathi"/>
    <s v="Rajeev and Pranathi are lovers. While Santosh helps Rajeev go abroad, Pranathi starts working with him. But rumours spread about Santosh and Pranathi."/>
    <x v="5"/>
    <x v="11"/>
    <x v="2"/>
    <n v="96"/>
    <x v="0"/>
  </r>
  <r>
    <n v="1000063879"/>
    <s v="Political Rowdy"/>
    <s v="Vithal is a ruthless rowdy who hates women but ends up falling for Kaveri. However, things take an ugly turn when her lover makes an entry."/>
    <x v="0"/>
    <x v="18"/>
    <x v="3"/>
    <n v="152"/>
    <x v="0"/>
  </r>
  <r>
    <n v="1000109334"/>
    <s v="Janmandharam"/>
    <s v="While fighting against the injustice towards villagers, four guys fall in trouble for taking up an evil landlord. Will their efforts pay off?"/>
    <x v="0"/>
    <x v="34"/>
    <x v="0"/>
    <n v="140"/>
    <x v="0"/>
  </r>
  <r>
    <n v="1260019831"/>
    <s v="Born In China"/>
    <s v="From frigid mountains to the heart of the bamboo forest, filmmaker Lu Chuan follows the adventures of three animal families in China."/>
    <x v="6"/>
    <x v="16"/>
    <x v="1"/>
    <n v="76"/>
    <x v="0"/>
  </r>
  <r>
    <n v="1260009372"/>
    <s v="Dynamite"/>
    <s v="When Shiva's date gets kidnapped, the police refuse to help him. Setting out to find her on his own, Shiva stumbles upon a deadly conspiracy."/>
    <x v="0"/>
    <x v="6"/>
    <x v="3"/>
    <n v="116"/>
    <x v="0"/>
  </r>
  <r>
    <n v="1000193318"/>
    <s v="Maniyara"/>
    <s v="Noorjahan and Sabna get married into the same family. While Sabna brings good dowry with her, poor Noorjahan is treated like a servant by her mother-in-law."/>
    <x v="5"/>
    <x v="58"/>
    <x v="3"/>
    <n v="119"/>
    <x v="0"/>
  </r>
  <r>
    <n v="1000112676"/>
    <s v="Puthiyathor Ulagam Seivom"/>
    <s v="One of the three best friends learns about his father's involvement in corruption. Together, the trio decides to teach him a lesson."/>
    <x v="10"/>
    <x v="12"/>
    <x v="1"/>
    <n v="119"/>
    <x v="0"/>
  </r>
  <r>
    <n v="1260018185"/>
    <s v="The Emperor's New Groove"/>
    <s v="Emperor Kuzco is transformed into a llama by his power-hungry advisor and sent in the wild. His only hope to return home rests with a peasant named Pacha."/>
    <x v="1"/>
    <x v="45"/>
    <x v="1"/>
    <n v="78"/>
    <x v="0"/>
  </r>
  <r>
    <n v="1260023077"/>
    <s v="The Prince And The Pauper"/>
    <s v="Mickey Mouse stars in this retelling of the classic story, as Mickey, a poor peasant, and the Prince, son of the dying King."/>
    <x v="1"/>
    <x v="43"/>
    <x v="1"/>
    <n v="25"/>
    <x v="0"/>
  </r>
  <r>
    <n v="1770002619"/>
    <s v="Challenge"/>
    <s v="Puja is the daughter of a very conservative father, who will not let anyone near her. But Puja hopes to find a man who can challenge her father. Will she?"/>
    <x v="5"/>
    <x v="11"/>
    <x v="1"/>
    <n v="134"/>
    <x v="0"/>
  </r>
  <r>
    <n v="1000036264"/>
    <s v="Mulla"/>
    <s v="Mulla, who adopts an abandoned baby, falls for Lachi. Trouble starts when Bharathan, who killed Lachi's father and the baby's parents, tries to separate them."/>
    <x v="5"/>
    <x v="20"/>
    <x v="3"/>
    <n v="137"/>
    <x v="0"/>
  </r>
  <r>
    <n v="1770000446"/>
    <s v="X-Men: Days of Future Past"/>
    <s v="The X-Men set out to destroy Sentinels, who are hunting humans and mutants as Logan decides to go back in time to prevent the Sentinels from being created."/>
    <x v="8"/>
    <x v="12"/>
    <x v="3"/>
    <n v="131"/>
    <x v="0"/>
  </r>
  <r>
    <n v="1000083488"/>
    <s v="Nanda Deepa"/>
    <s v="Naganna's happy life is shattered when his wife dies. Forced by his relatives, he marries again. But happiness is far off when the new wife enters the picture."/>
    <x v="2"/>
    <x v="20"/>
    <x v="0"/>
    <n v="126"/>
    <x v="0"/>
  </r>
  <r>
    <n v="1770021357"/>
    <s v="Deadwood: The Movie"/>
    <s v="The residents of Deadwood gather to commemorate Dakota's statehood, Al Swearengen and Marshal Seth Bullock clash with Senator George Hearst."/>
    <x v="5"/>
    <x v="15"/>
    <x v="4"/>
    <n v="109"/>
    <x v="0"/>
  </r>
  <r>
    <n v="1000105596"/>
    <s v="Aamayum Muyalum"/>
    <s v="When a lottery ticket sold by Kashi wins a bumper prize, he decides to fool the winner and get it for himself. However, the actual winner is dead!"/>
    <x v="4"/>
    <x v="12"/>
    <x v="2"/>
    <n v="150"/>
    <x v="0"/>
  </r>
  <r>
    <n v="1000215936"/>
    <s v="Mera Dushman No.1"/>
    <s v="A respected martial arts expert finds himself in a situation during a competition which endangers his life and poses a threat to the pride of his community."/>
    <x v="0"/>
    <x v="16"/>
    <x v="0"/>
    <n v="128"/>
    <x v="0"/>
  </r>
  <r>
    <n v="1260038556"/>
    <s v="Tirati"/>
    <s v="An ideal mother to her two dissatisfied children, Prerna never looked back to see what she missed out. However, when offered a chance to finally live, is it too late for her?"/>
    <x v="17"/>
    <x v="4"/>
    <x v="3"/>
    <n v="15"/>
    <x v="0"/>
  </r>
  <r>
    <n v="1260073489"/>
    <s v="Maratha Mandir Cinema"/>
    <s v="Born and brought up in Mumbai's red-light area, naïve Simran discovers the long-running movie DDLJ, which in turn sparks hope of love and life in her."/>
    <x v="5"/>
    <x v="8"/>
    <x v="4"/>
    <n v="12"/>
    <x v="0"/>
  </r>
  <r>
    <n v="1000057108"/>
    <s v="Super"/>
    <s v="Akhil, who runs a cab service, falls in love with Dr Siri Valli. However, her brother turns out to be his arch-enemy from the past."/>
    <x v="0"/>
    <x v="18"/>
    <x v="3"/>
    <n v="144"/>
    <x v="0"/>
  </r>
  <r>
    <n v="1000164507"/>
    <s v="Varsham"/>
    <s v="After losing his son suddenly, Venu changes his perception of life and gets into social work. However, his business tactics don't go down well with his rivals."/>
    <x v="0"/>
    <x v="12"/>
    <x v="1"/>
    <n v="133"/>
    <x v="0"/>
  </r>
  <r>
    <n v="1000160575"/>
    <s v="Sethubandhanam"/>
    <s v="Due to the divorce of their parents, twin sisters get separated at birth. Years later, they meet each other and decide to reunite their parents."/>
    <x v="2"/>
    <x v="53"/>
    <x v="1"/>
    <n v="148"/>
    <x v="0"/>
  </r>
  <r>
    <n v="1000213089"/>
    <s v="Baaghi 2"/>
    <s v="A tough army officer searches for his ex-lover's child, who is kidnapped under mysterious circumstances. However, his quest is not easy."/>
    <x v="0"/>
    <x v="10"/>
    <x v="0"/>
    <n v="134"/>
    <x v="0"/>
  </r>
  <r>
    <n v="1260115669"/>
    <s v="Bal Ganesh And Friends from Zeba"/>
    <s v="Alien kids from the planet Zeba visit the earth and befriend Dhoti, Topi, and Suitboot, who narrate to them the epic chronicles of Bal Ganesh."/>
    <x v="1"/>
    <x v="15"/>
    <x v="1"/>
    <n v="79"/>
    <x v="0"/>
  </r>
  <r>
    <n v="1826029774"/>
    <s v="Mr. Somebody"/>
    <s v="Mr. Somebody is forced to confront the corrupt systems to get justice for his father's death. Will he find success in his quest?"/>
    <x v="5"/>
    <x v="15"/>
    <x v="0"/>
    <n v="18"/>
    <x v="0"/>
  </r>
  <r>
    <n v="1000226667"/>
    <s v="Bagh Bandi Khela"/>
    <s v="Three stories revolving around three individuals - an undercover spy, a witness to a murder and a criminal defence lawyer. One common thread - crime."/>
    <x v="3"/>
    <x v="10"/>
    <x v="3"/>
    <n v="147"/>
    <x v="0"/>
  </r>
  <r>
    <n v="1260016850"/>
    <s v="Armageddon"/>
    <s v="After discovering that a large asteroid is going to impact Earth in less than a month, NASA recruits a misfit team of deep-core drillers to save the planet."/>
    <x v="13"/>
    <x v="23"/>
    <x v="3"/>
    <n v="150"/>
    <x v="0"/>
  </r>
  <r>
    <n v="1260044698"/>
    <s v="Whispers: An Elephant's Tale"/>
    <s v="A baby elephant named Whispers finds himself separated from his mother. On his search to find her, he pairs up with an outcast from another herd and together they brave the wilds of Africa."/>
    <x v="17"/>
    <x v="45"/>
    <x v="2"/>
    <n v="72"/>
    <x v="0"/>
  </r>
  <r>
    <n v="1260072942"/>
    <s v="Ciao Alberto"/>
    <s v="Fun-loving sea monster Alberto whole-heartedly wants to prove himself to his stoic mentor Massimo."/>
    <x v="10"/>
    <x v="8"/>
    <x v="2"/>
    <n v="6"/>
    <x v="0"/>
  </r>
  <r>
    <n v="1260111610"/>
    <s v="Choices"/>
    <s v="People are not what they seem. The happiest person could be living life with all the problems and sickness."/>
    <x v="5"/>
    <x v="10"/>
    <x v="3"/>
    <n v="11"/>
    <x v="0"/>
  </r>
  <r>
    <n v="1000044079"/>
    <s v="Krishna Nee Late Aagi Baaro"/>
    <s v="Lakshmi loves Professor Krishna. Sumitra's father wants her to wed Krishna, but she likes Sundaram Pillai. Amidst the confusion, their lives take a funny turn."/>
    <x v="4"/>
    <x v="9"/>
    <x v="2"/>
    <n v="142"/>
    <x v="0"/>
  </r>
  <r>
    <n v="1000151947"/>
    <s v="Junior Senior"/>
    <s v="A rich man entraps women for his selfish motives. What happens when he tries to lure a woman one of his employees has fallen for?"/>
    <x v="5"/>
    <x v="18"/>
    <x v="3"/>
    <n v="129"/>
    <x v="0"/>
  </r>
  <r>
    <n v="1260124375"/>
    <s v="Akku"/>
    <s v="The thin line between sympathy and love! Akku ends up falling for a pessimistic Abhinav, but the romance soon takes a gloomy turn."/>
    <x v="5"/>
    <x v="8"/>
    <x v="0"/>
    <n v="16"/>
    <x v="0"/>
  </r>
  <r>
    <n v="1770000749"/>
    <s v="Night At The Museum"/>
    <s v="Larry Daley takes up a new job as a night watchman at the museum, without knowing that all the exhibits in the museum come alive during the night."/>
    <x v="4"/>
    <x v="1"/>
    <x v="2"/>
    <n v="108"/>
    <x v="0"/>
  </r>
  <r>
    <n v="1000098713"/>
    <s v="Mena Mama"/>
    <s v="Venugopal leads an easy-going life in the village. His father sends him to the city to get him married to his niece Lakshmi. However, there is a problem!"/>
    <x v="2"/>
    <x v="34"/>
    <x v="3"/>
    <n v="130"/>
    <x v="0"/>
  </r>
  <r>
    <n v="1000159633"/>
    <s v="Prayanam"/>
    <s v="Hailing from a poor family, Savithri is married off to an old Brahmin priest. As she leads an unhappy life, she comes across Aravindan."/>
    <x v="2"/>
    <x v="62"/>
    <x v="3"/>
    <n v="110"/>
    <x v="0"/>
  </r>
  <r>
    <n v="1260013115"/>
    <s v="Women Of Impact - Changing The World"/>
    <s v="In this special saluting women empowerment, meet the women who helped in making the world a better place."/>
    <x v="6"/>
    <x v="15"/>
    <x v="2"/>
    <n v="43"/>
    <x v="0"/>
  </r>
  <r>
    <n v="1260027388"/>
    <s v="Pooh's Grand Adventure: The Search For Christopher Robin"/>
    <s v="Winnie the Pooh and company embark on a quest to rescue Christopher Robin from certain doom in a place called &quot;Skull&quot; after misreading a note he left for them."/>
    <x v="1"/>
    <x v="31"/>
    <x v="1"/>
    <n v="72"/>
    <x v="0"/>
  </r>
  <r>
    <n v="1000109136"/>
    <s v="Zahreeley"/>
    <s v="After losing a limb in the army, Capt Jaswant retires and moves to Mumbai. But when a gang of goons run amok in the neighbourhood, he decides to fight back."/>
    <x v="0"/>
    <x v="43"/>
    <x v="3"/>
    <n v="132"/>
    <x v="0"/>
  </r>
  <r>
    <n v="1260105812"/>
    <s v="New Girl"/>
    <s v="An eventful evening makes Dia reflect upon her relationship with her beau. Overcoming the dilemma, she takes a decision, which will change her life for good."/>
    <x v="3"/>
    <x v="15"/>
    <x v="0"/>
    <n v="28"/>
    <x v="0"/>
  </r>
  <r>
    <n v="1808019741"/>
    <s v="Rishton Ka BOJH"/>
    <s v="An emotional story of an old man who is not treated well by his son and daughter-in-law. Will they realise that he is not a burden but a gift?"/>
    <x v="5"/>
    <x v="15"/>
    <x v="3"/>
    <n v="29"/>
    <x v="0"/>
  </r>
  <r>
    <n v="1000057153"/>
    <s v="Prayanam"/>
    <s v="Dhruv meets and falls in love with Harika at the airport. However, she is heading to India to meet a prospective groom. How will he make her fall for him?"/>
    <x v="2"/>
    <x v="11"/>
    <x v="3"/>
    <n v="113"/>
    <x v="0"/>
  </r>
  <r>
    <n v="1260111179"/>
    <s v="Matriarch"/>
    <s v="At a breaking point after a near fatal overdose, a woman returns to her childhood home to confront her personal demons but instead discovers a real one."/>
    <x v="16"/>
    <x v="2"/>
    <x v="4"/>
    <n v="85"/>
    <x v="0"/>
  </r>
  <r>
    <n v="1260027146"/>
    <s v="Far From Home: The Adventures Of Yellow Dog"/>
    <s v="Washed ashore in the wilderness of the Pacific Northwest after a storm, Angus McCormick has only his wiles and a trusted canine friend with which to survive."/>
    <x v="18"/>
    <x v="26"/>
    <x v="1"/>
    <n v="80"/>
    <x v="0"/>
  </r>
  <r>
    <n v="1000067902"/>
    <s v="Dhana 51"/>
    <s v="With an aim to become an honest cop, Dhana teams up with the police commissioner to round up few criminals. What happens when he finds out he's being framed?"/>
    <x v="5"/>
    <x v="18"/>
    <x v="3"/>
    <n v="146"/>
    <x v="0"/>
  </r>
  <r>
    <n v="1000098714"/>
    <s v="Andarikante Monagadu"/>
    <s v="Andarikante Monagadu is a Telugu drama about misunderstandings and mistaken identities. It's a film that's loosely based on Amitabh Bachchan's Satte Pe Satta. Watch Andarikante Monagadu , the full movie online, now streaming on Hotstar."/>
    <x v="5"/>
    <x v="42"/>
    <x v="3"/>
    <n v="131"/>
    <x v="0"/>
  </r>
  <r>
    <n v="1000103403"/>
    <s v="Loki"/>
    <s v="An autorickshaw driver is known to be a notorious womaniser. What happens when he meets Kavitha? Will she change his life forever?"/>
    <x v="5"/>
    <x v="19"/>
    <x v="3"/>
    <n v="127"/>
    <x v="0"/>
  </r>
  <r>
    <n v="1000110164"/>
    <s v="Ee Lokam Evide Kure Manushyar"/>
    <s v="Ummer, a labourer, works for the welfare of the people. His life changes when he meets Abbas Ikka and joins his illegal business."/>
    <x v="0"/>
    <x v="33"/>
    <x v="3"/>
    <n v="110"/>
    <x v="0"/>
  </r>
  <r>
    <n v="1000058497"/>
    <s v="Milaga"/>
    <s v="Alagar manages the family's red chilli business. He has a quiet life until he decides to rescue Thenmozhi from the clutches of three criminal brothers."/>
    <x v="2"/>
    <x v="9"/>
    <x v="3"/>
    <n v="144"/>
    <x v="0"/>
  </r>
  <r>
    <n v="1770020989"/>
    <s v="Bob Saget: That Ain't Right"/>
    <s v="Bob Saget enthralls his fans by sharing his life experiences as a single dad, dating, and divorce."/>
    <x v="12"/>
    <x v="22"/>
    <x v="4"/>
    <n v="54"/>
    <x v="0"/>
  </r>
  <r>
    <n v="1000105376"/>
    <s v="Iyobinte Pusthakam"/>
    <s v="Iyob runs illegal plantations in Munnar with his sons. What happens when his younger son, who had joined the Royal Indian Navy, returns home?"/>
    <x v="3"/>
    <x v="12"/>
    <x v="0"/>
    <n v="152"/>
    <x v="0"/>
  </r>
  <r>
    <n v="1260027392"/>
    <s v="Maggie Simpson in &quot;The Longest Daycare&quot;"/>
    <s v="In this Oscar-nominated short from The Simpsons, Maggie navigates an eventful first day at daycare."/>
    <x v="4"/>
    <x v="13"/>
    <x v="2"/>
    <n v="4"/>
    <x v="0"/>
  </r>
  <r>
    <n v="1260101197"/>
    <s v="The Valet"/>
    <s v="When world-famous movie star, Olivia faces a PR disaster after being snapped with her married lover, Valet Antonio is enlisted to pose as her new boyfriend."/>
    <x v="2"/>
    <x v="2"/>
    <x v="0"/>
    <n v="122"/>
    <x v="0"/>
  </r>
  <r>
    <n v="1770002583"/>
    <s v="Saathi Aamar Bondhu Aamar"/>
    <s v="Raj tries to make a living by working as a stuntman. He falls for a rich girl, Doll, who gets married to Sanjay. However, Doll's marriage is not what it seems!"/>
    <x v="2"/>
    <x v="11"/>
    <x v="3"/>
    <n v="134"/>
    <x v="0"/>
  </r>
  <r>
    <n v="1260050812"/>
    <s v="Joy Ma Kali Boarding"/>
    <s v="To secure a couple-only accommodation, two desperate men hire their actor friends as their wives. But the quick solution soon snowballs into a comedy of error."/>
    <x v="4"/>
    <x v="13"/>
    <x v="3"/>
    <n v="84"/>
    <x v="0"/>
  </r>
  <r>
    <n v="1000228511"/>
    <s v="Rubaru Roshni"/>
    <s v="Based in India, traversing three decades, the film tells personal stories of both victims and perpetrators of violence and explores the power of forgiveness."/>
    <x v="5"/>
    <x v="15"/>
    <x v="0"/>
    <n v="110"/>
    <x v="0"/>
  </r>
  <r>
    <n v="1000083211"/>
    <s v="Paramashiva"/>
    <s v="Swathi is the life of her three doting brothers, Shiva, Raghu and Shankar. However, things take a turn for the worse when she gets married into a rich family."/>
    <x v="5"/>
    <x v="12"/>
    <x v="3"/>
    <n v="138"/>
    <x v="0"/>
  </r>
  <r>
    <n v="1000041477"/>
    <s v="Spanish Masala"/>
    <s v="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
    <x v="2"/>
    <x v="0"/>
    <x v="1"/>
    <n v="148"/>
    <x v="0"/>
  </r>
  <r>
    <n v="1000154881"/>
    <s v="Nagamadathu Thampuratti"/>
    <s v="After years of prayer for a son, King Ishwarkutty of Nagamadam is upset when a girl is born. Unaware that she is blessed, he tries to kill the princess."/>
    <x v="5"/>
    <x v="14"/>
    <x v="3"/>
    <n v="142"/>
    <x v="0"/>
  </r>
  <r>
    <n v="1260027558"/>
    <s v="Journey to the Center of The Earth"/>
    <s v="An Edinburgh professor and assorted colleagues follow an explorer's trail down an extinct Icelandic volcano to the earth's centre."/>
    <x v="13"/>
    <x v="61"/>
    <x v="3"/>
    <n v="129"/>
    <x v="0"/>
  </r>
  <r>
    <n v="1000062952"/>
    <s v="Bangari"/>
    <s v="Poor boy Paddu is in love with Bangari, the daughter of a local don. While they face many challenges, will the lovers fight it out to live happily together?"/>
    <x v="2"/>
    <x v="19"/>
    <x v="0"/>
    <n v="141"/>
    <x v="0"/>
  </r>
  <r>
    <n v="1260096368"/>
    <s v="The 2021 Rock &amp; Roll Hall of Fame Induction Ceremony"/>
    <s v="The 2021 Rock &amp; Roll Hall of Fame Induction Ceremony honours Tina Turner, Carole King, The Go-Go's, JAY-Z, Foo Fighters, and many more musical legends."/>
    <x v="19"/>
    <x v="8"/>
    <x v="0"/>
    <n v="3"/>
    <x v="0"/>
  </r>
  <r>
    <n v="1000093421"/>
    <s v="Sanam Re"/>
    <s v="An unfortunate event separates a much-in-love couple. However, fate gives them a second chance at happiness. Will luck favour them now?"/>
    <x v="2"/>
    <x v="4"/>
    <x v="1"/>
    <n v="113"/>
    <x v="0"/>
  </r>
  <r>
    <n v="1000107242"/>
    <s v="Dhanam"/>
    <s v="Sivasankaran Nair decides to solve his financial problems by turning in a gang of smugglers and claiming the reward money. However, his plan goes awry."/>
    <x v="0"/>
    <x v="46"/>
    <x v="0"/>
    <n v="125"/>
    <x v="0"/>
  </r>
  <r>
    <n v="1000199091"/>
    <s v="Charlie"/>
    <s v="Charlie saves Gayathri from her cruel father and takes her to Bengaluru. However, she falls for Rishi, who gets killed by goons, and she finds herself pregnant."/>
    <x v="0"/>
    <x v="6"/>
    <x v="3"/>
    <n v="134"/>
    <x v="0"/>
  </r>
  <r>
    <n v="1000216975"/>
    <s v="Bhavesh Joshi Superhero"/>
    <s v="An extraordinary story of an ordinary superhero who cannot fly or swing; but fights for justice by exposing corruption and unmasking the truth."/>
    <x v="0"/>
    <x v="10"/>
    <x v="0"/>
    <n v="145"/>
    <x v="0"/>
  </r>
  <r>
    <n v="1260038990"/>
    <s v="Okavango: River Of Dreams: Divine Journeys"/>
    <s v="This special provides a look behind the scenes that took place during the production of the Okavango series."/>
    <x v="6"/>
    <x v="15"/>
    <x v="2"/>
    <n v="44"/>
    <x v="0"/>
  </r>
  <r>
    <n v="1000026116"/>
    <s v="Kathai"/>
    <s v="Narain is a writer who wins a Booker Prize and dedicates it to his wife, Kavya. However, as perfect as he seems to be, there's something not right about Narain."/>
    <x v="5"/>
    <x v="9"/>
    <x v="0"/>
    <n v="93"/>
    <x v="0"/>
  </r>
  <r>
    <n v="1000041468"/>
    <s v="Ivar Vivahitharayal"/>
    <s v="Not heeding the advice of his best friends, Vivek is bent on getting married to Kavya, a DJ. However, she soon begins to suspect him of having an affair."/>
    <x v="4"/>
    <x v="11"/>
    <x v="2"/>
    <n v="148"/>
    <x v="0"/>
  </r>
  <r>
    <n v="1260027506"/>
    <s v="Mulan II"/>
    <s v="Shang and Mulan are sent off on a secret mission amidst their wedding preparations. However, several challenges along the way put their loyalties to the test."/>
    <x v="1"/>
    <x v="17"/>
    <x v="1"/>
    <n v="75"/>
    <x v="0"/>
  </r>
  <r>
    <n v="1260116343"/>
    <s v="The Script"/>
    <s v="When a renowned method actor gets stranded on an infamous Meerut highway, he deals with a series of dire situations that changes his perspective."/>
    <x v="3"/>
    <x v="2"/>
    <x v="3"/>
    <n v="12"/>
    <x v="0"/>
  </r>
  <r>
    <n v="1000052104"/>
    <s v="Tango Charlie"/>
    <s v="Tarun, a rookie BSF officer, learns patriotism and brotherhood as well as the heavy cost of war from his comrade, Havaldar Mohammed Ali._x000a_This internationally acclaimed anti-war film follows the lives of BSF soldier Tarun Chauhan (Bobby Deol) and stars Sanjay Dutt, Suniel Shetty and Ajay Devgn as armed forces officers involved in military operations across the country."/>
    <x v="0"/>
    <x v="18"/>
    <x v="0"/>
    <n v="131"/>
    <x v="0"/>
  </r>
  <r>
    <n v="1000169844"/>
    <s v="Vasantha Sena"/>
    <s v="Vasanthasena is a dancer in a king's palace. When Shakara troubles her, she escapes and meets Charudatta. But Shakara has no plans to leave them alone."/>
    <x v="5"/>
    <x v="59"/>
    <x v="2"/>
    <n v="164"/>
    <x v="0"/>
  </r>
  <r>
    <n v="1260027180"/>
    <s v="Ice Age: A Mammoth Christmas"/>
    <s v="After learning that he features on Santa's naughty list, Sid travels to the North Pole with his friends and plead his case to the man in charge."/>
    <x v="1"/>
    <x v="21"/>
    <x v="1"/>
    <n v="25"/>
    <x v="0"/>
  </r>
  <r>
    <n v="1260106183"/>
    <s v="Bal Hanuman II"/>
    <s v="As the devils and beasts wreak havoc on the earth, Bal Hanuman is equal to the task and takes over the challenges with valour."/>
    <x v="24"/>
    <x v="9"/>
    <x v="2"/>
    <n v="70"/>
    <x v="0"/>
  </r>
  <r>
    <n v="1770000710"/>
    <s v="Transporter 2"/>
    <s v="An ex-elite commando, Frank Martin, defies the FBI to get his employer's son back safely and thwart the kidnappers."/>
    <x v="0"/>
    <x v="18"/>
    <x v="0"/>
    <n v="87"/>
    <x v="0"/>
  </r>
  <r>
    <n v="1260110188"/>
    <s v="5 Star"/>
    <s v="A frustated cab driver struggling for his good ratings accepts a ride of Shraddha and her dementia patient Grandmother. The journey leads to a series of events and heartbreaking revelations."/>
    <x v="5"/>
    <x v="2"/>
    <x v="0"/>
    <n v="16"/>
    <x v="0"/>
  </r>
  <r>
    <n v="1770000751"/>
    <s v="Thank You For Smoking"/>
    <s v="The movie follows Big Tobacco's chief spokesman, Nick Naylor, who spins on behalf of cigarettes while trying to remain a role model for his 12-year old son."/>
    <x v="4"/>
    <x v="18"/>
    <x v="0"/>
    <n v="92"/>
    <x v="0"/>
  </r>
  <r>
    <n v="1610055353"/>
    <s v="Anamika"/>
    <s v="Anamika looks like a normal housewife, but her relationship isn't, what we usually see. How these relationships will take shape and how they will end?"/>
    <x v="5"/>
    <x v="10"/>
    <x v="0"/>
    <n v="8"/>
    <x v="0"/>
  </r>
  <r>
    <n v="1000057145"/>
    <s v="Shapam"/>
    <s v="The women in Kaya's family are cursed to die if they get married. Will Aman and Kaya manage to break the curse?"/>
    <x v="16"/>
    <x v="9"/>
    <x v="3"/>
    <n v="135"/>
    <x v="0"/>
  </r>
  <r>
    <n v="1260044752"/>
    <s v="Jaanu"/>
    <s v="An incomplete teenage romance, a school reunion and a heartbreaking blast from the past, how will Ram and Jaanu tie the loose ends of their love story?"/>
    <x v="2"/>
    <x v="13"/>
    <x v="1"/>
    <n v="148"/>
    <x v="0"/>
  </r>
  <r>
    <n v="1260111655"/>
    <s v="The Divine Romance"/>
    <s v="Shakti, a young girl, feels swept away in love after she meets a boy named Shiv. Throughout the relationship, she understands the meaning of true love."/>
    <x v="2"/>
    <x v="2"/>
    <x v="3"/>
    <n v="31"/>
    <x v="0"/>
  </r>
  <r>
    <n v="1260066317"/>
    <s v="Netrikann"/>
    <s v="When fear grips Chennai as girls get abducted in the city, blind ex-cop Durga becomes the prime witness in the case and the kidnapper's object of obsession."/>
    <x v="3"/>
    <x v="8"/>
    <x v="4"/>
    <n v="145"/>
    <x v="0"/>
  </r>
  <r>
    <n v="1000158439"/>
    <s v="Saivar Thirumeni"/>
    <s v="Devadathan, known as Saivar Thirumeni, is highly respected in his village. He falls for Annie, a Christian girl. What happens when she does not reciprocate?"/>
    <x v="5"/>
    <x v="27"/>
    <x v="0"/>
    <n v="150"/>
    <x v="0"/>
  </r>
  <r>
    <n v="1000104276"/>
    <s v="Purashkar"/>
    <s v="A petty thief escapes from police custody with a member of a mafia gang and teams up with them without revealing his past. Will the truth come out?"/>
    <x v="5"/>
    <x v="7"/>
    <x v="1"/>
    <n v="127"/>
    <x v="0"/>
  </r>
  <r>
    <n v="1000159030"/>
    <s v="Poppins"/>
    <s v="Six couples explore different facets of their marital bond and realise that misunderstandings and lack of communication are ruining their relationships."/>
    <x v="5"/>
    <x v="0"/>
    <x v="3"/>
    <n v="99"/>
    <x v="0"/>
  </r>
  <r>
    <n v="1000089691"/>
    <s v="Aadu"/>
    <s v="Shaji Pappan's tug-of-war team gets a nanny goat as reward for winning a match. However, it brings them bad luck. What will the misogynistic Pappan do?"/>
    <x v="4"/>
    <x v="6"/>
    <x v="2"/>
    <n v="120"/>
    <x v="0"/>
  </r>
  <r>
    <n v="1770021374"/>
    <s v="Ice On Fire"/>
    <s v="Ice on Fire is an eye-opening documentary that focuses on many never-before-seen solutions designed to slow down our escalating environmental crisis."/>
    <x v="6"/>
    <x v="15"/>
    <x v="2"/>
    <n v="97"/>
    <x v="0"/>
  </r>
  <r>
    <n v="1260067821"/>
    <s v="Bhoot Police"/>
    <s v="Two brothers Vibhooti and Chiraunji have ‘fought’ their share of ghosts. However, a new case forces them to rethink their own abilities and beliefs."/>
    <x v="16"/>
    <x v="8"/>
    <x v="0"/>
    <n v="128"/>
    <x v="0"/>
  </r>
  <r>
    <n v="1000106296"/>
    <s v="Abhinayam"/>
    <s v="Radha, a theatre artist, struggles to support her ailing mother. Her life takes a turn when she agrees to help Raghu, a widower, in exchange for money."/>
    <x v="17"/>
    <x v="52"/>
    <x v="3"/>
    <n v="118"/>
    <x v="0"/>
  </r>
  <r>
    <n v="1836049787"/>
    <s v="Piddi"/>
    <s v="Sunny is about to propose to Aditi and make the evening a special one, that is until the narrator rudely interrupts her story."/>
    <x v="4"/>
    <x v="8"/>
    <x v="0"/>
    <n v="10"/>
    <x v="0"/>
  </r>
  <r>
    <n v="1000044083"/>
    <s v="Mussanje Maathu"/>
    <s v="A depressed Tanu finds solace in radio jockey Pradeep's show. Smitten after seeing her during a train journey, Pradeep decides to express his feelings to her."/>
    <x v="5"/>
    <x v="20"/>
    <x v="2"/>
    <n v="140"/>
    <x v="0"/>
  </r>
  <r>
    <n v="1000055662"/>
    <s v="Kalyanram Kathi"/>
    <s v="Ramakrishna is a successful sportsman whose sister goes missing mysteriously. How will he find her and get her back?"/>
    <x v="0"/>
    <x v="9"/>
    <x v="0"/>
    <n v="128"/>
    <x v="0"/>
  </r>
  <r>
    <n v="1260115687"/>
    <s v="Raat Baaki"/>
    <s v="When Mahi finds an abandoned phone, she decides to trace down its owner. Things go awry when the gadget triggers a series of unexplainable events."/>
    <x v="16"/>
    <x v="13"/>
    <x v="4"/>
    <n v="18"/>
    <x v="0"/>
  </r>
  <r>
    <n v="1000055664"/>
    <s v="Chandramukhi"/>
    <s v="A newlywed couple move into a haunted mansion only for the wife to get possessed. Between a psychiatrist and tantrik, whom will the family trust to save her?"/>
    <x v="16"/>
    <x v="18"/>
    <x v="0"/>
    <n v="165"/>
    <x v="0"/>
  </r>
  <r>
    <n v="1260024673"/>
    <s v="A Celebration of Music from Coco"/>
    <s v="A reimagined live-to-film concert experience brings to life the performances from the spectacular film Coco."/>
    <x v="23"/>
    <x v="13"/>
    <x v="1"/>
    <n v="47"/>
    <x v="0"/>
  </r>
  <r>
    <n v="1260036200"/>
    <s v="Laxmii"/>
    <s v="Aasif's belief in logic and science shatters when he gets possessed by a ghost. What starts as a comical journey soon unearths a dark secret."/>
    <x v="16"/>
    <x v="13"/>
    <x v="0"/>
    <n v="141"/>
    <x v="0"/>
  </r>
  <r>
    <n v="1260076051"/>
    <s v="Encanto"/>
    <s v="When Mirabel, the only ordinary member of the Madrigal family, discovers the magic surrounding their home is in danger, she may be her family’s last hope."/>
    <x v="27"/>
    <x v="8"/>
    <x v="2"/>
    <n v="102"/>
    <x v="0"/>
  </r>
  <r>
    <n v="1770002604"/>
    <s v="Le Halua Le"/>
    <s v="Rahul and Subho try to woo the same girl, Sonali. But the situation turns chaotic with Haradhan Bannerjee and his wife Sonali's arrival."/>
    <x v="2"/>
    <x v="0"/>
    <x v="1"/>
    <n v="140"/>
    <x v="0"/>
  </r>
  <r>
    <n v="1000062059"/>
    <s v="Double Decker"/>
    <s v="Paramesh weds village girl Ganga. In the city, he is forced to marry Parvathy. Both deliver baby boys. Ganga comes to town leading to more chaos in his life."/>
    <x v="4"/>
    <x v="21"/>
    <x v="3"/>
    <n v="142"/>
    <x v="0"/>
  </r>
  <r>
    <n v="1835045311"/>
    <s v="Paarth Saarathi"/>
    <s v="The eternal struggle between the forces of good and evil, as they try to triumph one another remains the core concern and the guiding force of the plot"/>
    <x v="14"/>
    <x v="13"/>
    <x v="0"/>
    <n v="22"/>
    <x v="0"/>
  </r>
  <r>
    <n v="1260023104"/>
    <s v="Day &amp; Night"/>
    <s v="Day and Night discover each other's unique qualities and realize that each of them offers a different window onto the same world."/>
    <x v="1"/>
    <x v="9"/>
    <x v="1"/>
    <n v="5"/>
    <x v="0"/>
  </r>
  <r>
    <n v="1000109510"/>
    <s v="Abhimaana"/>
    <s v="Village head Nagappa grabs Shankar's father's land and proves in the panchayat that it is his property. How will Shankar get his land back?"/>
    <x v="5"/>
    <x v="25"/>
    <x v="2"/>
    <n v="144"/>
    <x v="0"/>
  </r>
  <r>
    <n v="1770017412"/>
    <s v="Kingsman: The Golden Circle"/>
    <s v="The Kingsman join forces with Statesman, an allied US spy organization, to defeat a common enemy and free the world from his clutches."/>
    <x v="0"/>
    <x v="16"/>
    <x v="0"/>
    <n v="135"/>
    <x v="0"/>
  </r>
  <r>
    <n v="1000019465"/>
    <s v="Raqeeb"/>
    <s v="Femme fatale Sophie charms men and then kills them for their money. When she traps Remo, his cousin Siddharth sets out to take revenge on her."/>
    <x v="3"/>
    <x v="22"/>
    <x v="0"/>
    <n v="114"/>
    <x v="0"/>
  </r>
  <r>
    <n v="1770002599"/>
    <s v="Dada"/>
    <s v="A man sets out on a mission to fight the system and bring justice. But his journey is filled with hurdles."/>
    <x v="0"/>
    <x v="18"/>
    <x v="2"/>
    <n v="141"/>
    <x v="0"/>
  </r>
  <r>
    <n v="1260022871"/>
    <s v="Forky Asks A Question: What is a Leader?"/>
    <s v="Dolly teaches Forky about the qualities of a good leader, and Forky puts those qualities to the test!"/>
    <x v="1"/>
    <x v="15"/>
    <x v="1"/>
    <n v="2"/>
    <x v="0"/>
  </r>
  <r>
    <n v="1260125119"/>
    <s v="ILM"/>
    <s v="Krishna’s world comes crashing down after the death of his parents. Amid the difficult times, he embarks on the journey of self-discovery in the artistic space."/>
    <x v="5"/>
    <x v="2"/>
    <x v="3"/>
    <n v="27"/>
    <x v="0"/>
  </r>
  <r>
    <n v="1000232080"/>
    <s v="Sipaayi"/>
    <s v="Siddharth, a vibrant, hard-working and honest journalist, fights hard to eliminate the illegal activities, but a Don stands in his way."/>
    <x v="0"/>
    <x v="4"/>
    <x v="0"/>
    <n v="116"/>
    <x v="0"/>
  </r>
  <r>
    <n v="1000014556"/>
    <s v="Yere Yere Paisa"/>
    <s v="Simple Dampya gets addicted to gambling and betting when his friend Namya tells him how to make easy money. How far will his addiction take him?"/>
    <x v="4"/>
    <x v="0"/>
    <x v="3"/>
    <n v="110"/>
    <x v="0"/>
  </r>
  <r>
    <n v="1000060414"/>
    <s v="I Am Sorry Matte Banni Preethsona"/>
    <s v="Sham and Chethana are happily married. A lost cell phone leads Sham to Sinchana, a sex worker. However, circumstances force Sham to suspect Chethana."/>
    <x v="5"/>
    <x v="21"/>
    <x v="2"/>
    <n v="141"/>
    <x v="0"/>
  </r>
  <r>
    <n v="1000196112"/>
    <s v="Pullikkaran Stara"/>
    <s v="Rajakumaran moves to Kochi to join as a teacher at a training institute. There he meets two women. Will they change his life for the better or worse?"/>
    <x v="5"/>
    <x v="16"/>
    <x v="1"/>
    <n v="127"/>
    <x v="0"/>
  </r>
  <r>
    <n v="1260016859"/>
    <s v="The Good Dinosaur"/>
    <s v="Arlo, an Apatosaurus makes friends with a human friend and learns how to deal with his fears and what he is capable of."/>
    <x v="1"/>
    <x v="6"/>
    <x v="2"/>
    <n v="93"/>
    <x v="0"/>
  </r>
  <r>
    <n v="1000067439"/>
    <s v="Andhra Kiran Bedi"/>
    <s v="Kiran, a constable's daughter, grows up to become a strong and righteous cop. However, she gets transferred to Bellary and her difficulties begin."/>
    <x v="0"/>
    <x v="6"/>
    <x v="0"/>
    <n v="143"/>
    <x v="0"/>
  </r>
  <r>
    <n v="1000230679"/>
    <s v="Yuntum"/>
    <s v="Madly in love with his class mate Meera, musically-gifted Ranga agrees to fufill her ambitious request. Will this be the biggest mistake of his life?"/>
    <x v="2"/>
    <x v="10"/>
    <x v="3"/>
    <n v="137"/>
    <x v="0"/>
  </r>
  <r>
    <n v="1000159430"/>
    <s v="Nandagopaalante Kusruthikal"/>
    <s v="Nandagopan wishes to marry a simple girl. His dreams are thwarted when his uncle decides to get his daughter, a modern girl, married to him."/>
    <x v="5"/>
    <x v="32"/>
    <x v="3"/>
    <n v="98"/>
    <x v="0"/>
  </r>
  <r>
    <n v="1000044261"/>
    <s v="Parodi"/>
    <s v="Shunned by his family, Vijay is saved by a rich man. During communal riots, Vijay takes law into his hands and gets a death sentence. How will he save himself?"/>
    <x v="0"/>
    <x v="22"/>
    <x v="3"/>
    <n v="122"/>
    <x v="0"/>
  </r>
  <r>
    <n v="1000154242"/>
    <s v="Manivathoorile 1000 Sivarathrikal"/>
    <s v="13-year-old Veena visits her grandparents in Ooty with her father for her mother's death anniversary. There she unearths the love story of her parents."/>
    <x v="2"/>
    <x v="47"/>
    <x v="1"/>
    <n v="135"/>
    <x v="0"/>
  </r>
  <r>
    <n v="1000110730"/>
    <s v="Ithikkara Pakki"/>
    <s v="Seeing the impoverished being tortured, Ithikkara Pakki, a fisherman in Kollam, looted the rich to help the poor. Soon, he became the local Robinhood."/>
    <x v="0"/>
    <x v="14"/>
    <x v="0"/>
    <n v="143"/>
    <x v="0"/>
  </r>
  <r>
    <n v="1770015856"/>
    <s v="Aisa Yeh Jahaan"/>
    <s v="Taking a break from their fast-paced life, a young family visits their hometown in Assam. There they realise the importance of love, friendship and family."/>
    <x v="5"/>
    <x v="6"/>
    <x v="2"/>
    <n v="122"/>
    <x v="0"/>
  </r>
  <r>
    <n v="1000068946"/>
    <s v="Thalli Bhadyata"/>
    <s v="School teacher Suma and local inspector Charanraj are old friends. When he finds out the reason behind her reclusive lifestyle, he decides to make her happy."/>
    <x v="5"/>
    <x v="31"/>
    <x v="3"/>
    <n v="143"/>
    <x v="0"/>
  </r>
  <r>
    <n v="1000106670"/>
    <s v="Runanubanda"/>
    <s v="A childless couple opt for surrogacy, but are they prepared for the consequences?"/>
    <x v="5"/>
    <x v="11"/>
    <x v="3"/>
    <n v="127"/>
    <x v="0"/>
  </r>
  <r>
    <n v="1000041472"/>
    <s v="Tournament"/>
    <s v="A road movie, it has a group of young cricketers, on their way to a selection match, and the challenges they face while trying to reach their destination."/>
    <x v="3"/>
    <x v="9"/>
    <x v="3"/>
    <n v="125"/>
    <x v="0"/>
  </r>
  <r>
    <n v="1000115922"/>
    <s v="Huduga Huduga"/>
    <s v="Mythili loves Madhava. Later, she learns that Madhava is suffering from lung cancer. How will she cope with this tragic news?"/>
    <x v="5"/>
    <x v="11"/>
    <x v="3"/>
    <n v="117"/>
    <x v="0"/>
  </r>
  <r>
    <n v="1000070714"/>
    <s v="Kalahala Kapuram"/>
    <s v="Somu is a photographer who only works with women and is married to Sumathi, who is conservative. However, problems arise when she begins suspecting him."/>
    <x v="5"/>
    <x v="3"/>
    <x v="3"/>
    <n v="101"/>
    <x v="0"/>
  </r>
  <r>
    <n v="1000097537"/>
    <s v="Rama Rama Raghurama"/>
    <s v="To arrange dowry money to give to his sister's evil husband, an honest constable decides to end his life so that his compensation could go to her."/>
    <x v="4"/>
    <x v="21"/>
    <x v="0"/>
    <n v="121"/>
    <x v="0"/>
  </r>
  <r>
    <n v="1610007176"/>
    <s v="Special Day"/>
    <s v="Privy of Ved's birthday plans, Malti surprises him with an unexpected gift, that makes him realise that it's his moms special day too."/>
    <x v="5"/>
    <x v="13"/>
    <x v="3"/>
    <n v="11"/>
    <x v="0"/>
  </r>
  <r>
    <n v="1260106359"/>
    <s v="Sundari"/>
    <s v="Sundari is the most ignored girl on this planet. One day Cinderella moment happens in her life. She discovers her beauty and strength. Which she always has like every girl on this planet."/>
    <x v="5"/>
    <x v="2"/>
    <x v="3"/>
    <n v="19"/>
    <x v="0"/>
  </r>
  <r>
    <n v="1260111665"/>
    <s v="Tomorrow Never Comes"/>
    <s v="Just another normal day in a life of a married guy. However, things soon turn out to be abnormal for this guy. Why?"/>
    <x v="17"/>
    <x v="8"/>
    <x v="3"/>
    <n v="21"/>
    <x v="0"/>
  </r>
  <r>
    <n v="1770021157"/>
    <s v="Tig Notaro: Boyish Girl Interrupted"/>
    <s v="Notaro's deadpan stand-up style draws on highly personal experiences, including a breast-cancer diagnosis and the death of her mother."/>
    <x v="12"/>
    <x v="6"/>
    <x v="0"/>
    <n v="52"/>
    <x v="0"/>
  </r>
  <r>
    <n v="1260014782"/>
    <s v="The Lion King"/>
    <s v="In the African savanna, a young prince overcomes betrayal and tragedy to assume his rightful place on Pride Rock."/>
    <x v="27"/>
    <x v="15"/>
    <x v="2"/>
    <n v="118"/>
    <x v="0"/>
  </r>
  <r>
    <n v="1000061111"/>
    <s v="Santa"/>
    <s v="Santha, who cares for his mentally ill sisters, becomes a scapegoat in a police case and sent to jail. He emerges a changed man and then leads a criminal gang."/>
    <x v="0"/>
    <x v="22"/>
    <x v="0"/>
    <n v="147"/>
    <x v="0"/>
  </r>
  <r>
    <n v="1000100395"/>
    <s v="Anishchitha"/>
    <s v="Shankar Bhat resorts to black magic to get things done his way, and everyone around him gets caught up in the repercussions."/>
    <x v="16"/>
    <x v="9"/>
    <x v="0"/>
    <n v="110"/>
    <x v="0"/>
  </r>
  <r>
    <n v="1000192106"/>
    <s v="Keshava Madhava"/>
    <s v="Keshava loves Madhavi, and Madhava loves Keshava's sister, Vaishnavi. However, Keshava is terrified to inform his parents about it."/>
    <x v="5"/>
    <x v="35"/>
    <x v="2"/>
    <n v="115"/>
    <x v="0"/>
  </r>
  <r>
    <n v="1260023109"/>
    <s v="Cars Toon: Monster Truck Mater"/>
    <s v="Mater is the world champion monster truck wrestler. When faced with his biggest opponent yet, he tags in his tag-team partner, Frightening McMean."/>
    <x v="1"/>
    <x v="9"/>
    <x v="1"/>
    <n v="4"/>
    <x v="0"/>
  </r>
  <r>
    <n v="1000084315"/>
    <s v="Prem Ratan Dhan Payo"/>
    <s v="Crown Prince Yuvraj Vijay Singh and his doppelganger, a carefree stage actor, Prem Dilwale's lives get entangled in a royal battle of romance and deceit."/>
    <x v="2"/>
    <x v="6"/>
    <x v="1"/>
    <n v="148"/>
    <x v="0"/>
  </r>
  <r>
    <n v="1260106524"/>
    <s v="Lightyear"/>
    <s v="The origin story of Buzz Lightyear follows the space ranger on an intergalactic adventure, alongside a group of ambitious recruits, and his robot companion Sox."/>
    <x v="0"/>
    <x v="2"/>
    <x v="1"/>
    <n v="105"/>
    <x v="0"/>
  </r>
  <r>
    <n v="1260039006"/>
    <s v="Howard"/>
    <s v="Howard is the untold story of Howard Ashman, the brilliant lyricist behind Disney classics like The Little Mermaid, Beauty and the Beast, and Aladdin."/>
    <x v="6"/>
    <x v="13"/>
    <x v="0"/>
    <n v="94"/>
    <x v="0"/>
  </r>
  <r>
    <n v="1000231442"/>
    <s v="Sangili Bungili Darwaza Khol"/>
    <s v="Vasu and Shweta's families are battling over the custody of a house, unaware of their relationship. Things change when a spooky secret about the house unravels."/>
    <x v="4"/>
    <x v="16"/>
    <x v="3"/>
    <n v="132"/>
    <x v="0"/>
  </r>
  <r>
    <n v="1260023086"/>
    <s v="LEGO Star Wars: The New Yoda Chronicles - Race For Holocrons"/>
    <s v="Obi-Wan urges Luke to travel to Tatooine. With Darth Vader also on the hunt, it's a race for the Jedi Holocrons!"/>
    <x v="1"/>
    <x v="12"/>
    <x v="1"/>
    <n v="22"/>
    <x v="0"/>
  </r>
  <r>
    <n v="1770020708"/>
    <s v="Native Son"/>
    <s v="A young African-American living in Chicago enters the seductive new world of money and power when he is hired as a chauffeur for an affluent businessman."/>
    <x v="5"/>
    <x v="15"/>
    <x v="4"/>
    <n v="99"/>
    <x v="0"/>
  </r>
  <r>
    <n v="1260012420"/>
    <s v="Sketch"/>
    <s v="Sketch, who works as a loan shark, takes away the cars of the defaulters. What will he do when a dangerous don lands on his list?"/>
    <x v="0"/>
    <x v="10"/>
    <x v="3"/>
    <n v="119"/>
    <x v="0"/>
  </r>
  <r>
    <n v="1826062549"/>
    <s v="Raakh"/>
    <s v="The life of a young boy changes when he faces death for the first time and realises what it means. Raakh tries to delve into a child's mind in the face of loss."/>
    <x v="5"/>
    <x v="13"/>
    <x v="3"/>
    <n v="21"/>
    <x v="0"/>
  </r>
  <r>
    <n v="1770015403"/>
    <s v="Jolly LLB 2"/>
    <s v="A small-time lawyer tricks an innocent woman to make it big. However, a life-changing incident leaves him fighting an earnest battle for justice."/>
    <x v="5"/>
    <x v="16"/>
    <x v="3"/>
    <n v="131"/>
    <x v="0"/>
  </r>
  <r>
    <n v="1260076056"/>
    <s v="Far From the Tree"/>
    <s v="Parenting is hard, especially when curiosity tugs at a young raccoon whose parent tries to keep them both safe."/>
    <x v="18"/>
    <x v="8"/>
    <x v="2"/>
    <n v="7"/>
    <x v="0"/>
  </r>
  <r>
    <n v="1260119316"/>
    <s v="Kamzor"/>
    <s v="After falling victim to financial exploitation, a middle-class tuition teacher takes the matter into her hands and forefronts a fight against the wrong."/>
    <x v="26"/>
    <x v="13"/>
    <x v="2"/>
    <n v="10"/>
    <x v="0"/>
  </r>
  <r>
    <n v="1000152080"/>
    <s v="Ladies Hostel"/>
    <s v="Kuttan, a rich man, decides to get Lallu, his granddaughter, married to Rajan, whom he met during an interview. For this, he seeks the help of her friends."/>
    <x v="4"/>
    <x v="64"/>
    <x v="1"/>
    <n v="160"/>
    <x v="0"/>
  </r>
  <r>
    <n v="1000101694"/>
    <s v="Jodi No.1"/>
    <s v="Tragedy strikes the lives of two brothers, Raj and Kumar, when their father is killed. They strike back by deciding to avenge their father's death."/>
    <x v="5"/>
    <x v="11"/>
    <x v="2"/>
    <n v="112"/>
    <x v="0"/>
  </r>
  <r>
    <n v="1000061607"/>
    <s v="Slum Bala"/>
    <s v="Living in the slums with his mother, Bala gets exploited by a sly politician and a corrupt police officer. Will Bala realise that he is being made a scapegoat?"/>
    <x v="5"/>
    <x v="20"/>
    <x v="0"/>
    <n v="137"/>
    <x v="0"/>
  </r>
  <r>
    <n v="1000014552"/>
    <s v="Thenga"/>
    <s v="An unscrupulous conman swindles unsuspecting people and has romantic involvements with many girls using different identities. Will he get his comeuppance?"/>
    <x v="4"/>
    <x v="12"/>
    <x v="3"/>
    <n v="118"/>
    <x v="0"/>
  </r>
  <r>
    <n v="1000237233"/>
    <s v="Black Mail"/>
    <s v="Dr Khurana, an eccentric scientist, discovers a formula to generate electricity from sunlight. Threatened, will Mehra, a local businessman destroy the formula?"/>
    <x v="5"/>
    <x v="64"/>
    <x v="1"/>
    <n v="138"/>
    <x v="0"/>
  </r>
  <r>
    <n v="1260059585"/>
    <s v="Leopard and Hyena: Strange Alliance"/>
    <s v="After an explosive chance encounter, a lone male hyena and a female leopard join forces to begin an unconventional hunting partnership."/>
    <x v="15"/>
    <x v="8"/>
    <x v="2"/>
    <n v="44"/>
    <x v="0"/>
  </r>
  <r>
    <n v="1260122359"/>
    <s v="Encanto at the Hollywood Bowl"/>
    <s v="The cast of &quot;Encanto&quot; reunites for this concert experience celebrating the global phenomenon."/>
    <x v="23"/>
    <x v="2"/>
    <x v="2"/>
    <n v="45"/>
    <x v="0"/>
  </r>
  <r>
    <n v="1770017002"/>
    <s v="Golmaal Again"/>
    <s v="Gopal, Madhav, Lucky, Laxman 1 and Laxman 2 go back to the orphanage they grew up in, only to discover some spooky secrets about their childhood friend, Khushi."/>
    <x v="4"/>
    <x v="16"/>
    <x v="3"/>
    <n v="144"/>
    <x v="0"/>
  </r>
  <r>
    <n v="1000069030"/>
    <s v="Five Fingers"/>
    <s v="Five friends share a very close bond and are always ready to help each other. However, their relationship is tested by time and circumstances."/>
    <x v="2"/>
    <x v="18"/>
    <x v="3"/>
    <n v="150"/>
    <x v="0"/>
  </r>
  <r>
    <n v="1000164095"/>
    <s v="Udayapuram Sulthan"/>
    <s v="Malavika falls in love with Abdul Rahman. She leaves her father, Avittam Thirunal Narayana Varma, for him, but he gets crippled in a clash with her brothers."/>
    <x v="4"/>
    <x v="44"/>
    <x v="1"/>
    <n v="156"/>
    <x v="0"/>
  </r>
  <r>
    <n v="1000236012"/>
    <s v="Himmat"/>
    <s v="An ex-military officer turned vigilante, Gana falls in love with Hansita, who agrees to marry him only if he gives up his violent ways. Will he?"/>
    <x v="0"/>
    <x v="4"/>
    <x v="0"/>
    <n v="132"/>
    <x v="0"/>
  </r>
  <r>
    <n v="1260044805"/>
    <s v="That Darn Cat!"/>
    <s v="After a kidnapped bank teller uses a neighbor's wandering cat to send an S.O.S., the F.B.I. assigns a cat-allergic Agent to the case."/>
    <x v="4"/>
    <x v="38"/>
    <x v="2"/>
    <n v="116"/>
    <x v="0"/>
  </r>
  <r>
    <n v="1610002787"/>
    <s v="Girl in Red"/>
    <s v="A mystery writer struggling with writerâ€™s block, a garbage collector who knows too much and an enigmatic Girl. How do their paths cross?"/>
    <x v="3"/>
    <x v="16"/>
    <x v="4"/>
    <n v="17"/>
    <x v="0"/>
  </r>
  <r>
    <n v="1000001354"/>
    <s v="Bhaag Milkha Bhaag"/>
    <s v="The film chronicles Milkha Singh's, aka The Flying Sikh's, incredible struggle - from being an orphan to becoming one of India's greatest athletes."/>
    <x v="11"/>
    <x v="19"/>
    <x v="1"/>
    <n v="178"/>
    <x v="0"/>
  </r>
  <r>
    <n v="1000102622"/>
    <s v="Marujanma"/>
    <s v="Varun gets bizarre dreams during his sleep. When he connects with a girl he sees in a photograph, it holds the key to a previous birth."/>
    <x v="5"/>
    <x v="20"/>
    <x v="3"/>
    <n v="114"/>
    <x v="0"/>
  </r>
  <r>
    <n v="1770002602"/>
    <s v="Bouman Banbas"/>
    <s v="A king is considered to be unlucky by his subjects. Humiliated, he abdicates his throne. On his way to the forest, he meets a sage who gives him a solution."/>
    <x v="5"/>
    <x v="23"/>
    <x v="2"/>
    <n v="161"/>
    <x v="0"/>
  </r>
  <r>
    <n v="1000067449"/>
    <s v="Manmadha"/>
    <s v="Mythili meets the man from her dreams but is shocked to find out that he hunts down hapless women. But there's more than what meets the eye."/>
    <x v="5"/>
    <x v="18"/>
    <x v="3"/>
    <n v="146"/>
    <x v="0"/>
  </r>
  <r>
    <n v="1000098234"/>
    <s v="Anna Attige"/>
    <s v="Impressed with Jayanthi during an interview, Anand selects her for his brother, Ganesh. But will he accept the choice of partners of his other two siblings?"/>
    <x v="17"/>
    <x v="11"/>
    <x v="2"/>
    <n v="121"/>
    <x v="0"/>
  </r>
  <r>
    <n v="1610015280"/>
    <s v="Pipanya"/>
    <s v="A folk musician has played the Pipani all his life. What happens when this skill handed down by generations, faces new challenges?"/>
    <x v="5"/>
    <x v="15"/>
    <x v="3"/>
    <n v="26"/>
    <x v="0"/>
  </r>
  <r>
    <n v="1000036253"/>
    <s v="Duplicate"/>
    <s v="Shivan Kutty's increasing debt has him worried. In a comic turn of events, he is mistaken for Jeevan, a wealthy businessman, who is his doppelganger."/>
    <x v="4"/>
    <x v="11"/>
    <x v="1"/>
    <n v="122"/>
    <x v="0"/>
  </r>
  <r>
    <n v="1260018321"/>
    <s v="Muppets Most Wanted"/>
    <s v="While on a grand world tour, the Muppets find themselves wrapped into a European jewel-heist caper headed by a Kermit lookalike and his dastardly sidekick."/>
    <x v="17"/>
    <x v="12"/>
    <x v="2"/>
    <n v="102"/>
    <x v="0"/>
  </r>
  <r>
    <n v="1260024183"/>
    <s v="Alaksha"/>
    <s v="When a budding photographer buys a second hand camera, little does he know, the camera brings along a horrific tale of a terror and the communal politics."/>
    <x v="14"/>
    <x v="10"/>
    <x v="3"/>
    <n v="15"/>
    <x v="0"/>
  </r>
  <r>
    <n v="1260113147"/>
    <s v="Vikrant Rona"/>
    <s v="When a series of mysterious events stirs pandemonium in a village, an eccentric cop Vikrant Rona sets out to solve the case wherein everyone is under the radar."/>
    <x v="0"/>
    <x v="2"/>
    <x v="0"/>
    <n v="145"/>
    <x v="0"/>
  </r>
  <r>
    <n v="1000105485"/>
    <s v="Maa Beti"/>
    <s v="Tired of her stepmother Lakshmi's ill-treatment, Meenu and her brother leave house. The tables turn when Lakshmi gets a taste of her own medicine."/>
    <x v="17"/>
    <x v="47"/>
    <x v="1"/>
    <n v="146"/>
    <x v="0"/>
  </r>
  <r>
    <n v="1260119799"/>
    <s v="Filmistaan"/>
    <s v="Sunny assists an American film crew and gets mistakenly kidnapped by a terrorist group. This, on the contrary, initiates a fun-and-emotional ride for him."/>
    <x v="4"/>
    <x v="0"/>
    <x v="3"/>
    <n v="107"/>
    <x v="0"/>
  </r>
  <r>
    <n v="1000100943"/>
    <s v="Karyasthan"/>
    <s v="Krishnanunni tries to resolve the issues at Puthezhathu Tharavadu with their rival neighbours. What happens when he falls for Sreebala from the opposite party?"/>
    <x v="4"/>
    <x v="9"/>
    <x v="2"/>
    <n v="162"/>
    <x v="0"/>
  </r>
  <r>
    <n v="1260106357"/>
    <s v="Parampara"/>
    <s v="Parampara a story of a woman empowerment.How Sunita faught against all odds and created her own road for future journey."/>
    <x v="5"/>
    <x v="2"/>
    <x v="3"/>
    <n v="17"/>
    <x v="0"/>
  </r>
  <r>
    <n v="1610015211"/>
    <s v="Ranjh"/>
    <s v="Two strangers meet during a communal unrest between Hindus and Muslims. Would they be able to trust each other, not knowing what religion they belong to?"/>
    <x v="3"/>
    <x v="16"/>
    <x v="0"/>
    <n v="11"/>
    <x v="0"/>
  </r>
  <r>
    <n v="1260074747"/>
    <s v="The Eyes of Tammy Faye"/>
    <s v="An intimate look at the extraordinary rise, fall, and redemption of televangelist of 1970s and 80s Tammy Faye Bakker."/>
    <x v="5"/>
    <x v="8"/>
    <x v="0"/>
    <n v="126"/>
    <x v="0"/>
  </r>
  <r>
    <n v="1610009016"/>
    <s v="Nelson"/>
    <s v="An environmentalist comes to the forest to find out the root cause of strange occurrences. His investigations put him on the right course only to be challenged by political interventions later."/>
    <x v="3"/>
    <x v="13"/>
    <x v="2"/>
    <n v="33"/>
    <x v="0"/>
  </r>
  <r>
    <n v="1260128752"/>
    <s v="Pyare Papa"/>
    <s v="Anil struggles with behavioural issues, which leads to unrest in his family. Will he try to mend things for the sake of his child?"/>
    <x v="5"/>
    <x v="2"/>
    <x v="3"/>
    <n v="17"/>
    <x v="0"/>
  </r>
  <r>
    <n v="1260126064"/>
    <s v="PS, I Love U Too"/>
    <s v="Three strands of love! When a couple gets into banter talking about death, they learn a thing or two about contemporary love."/>
    <x v="5"/>
    <x v="8"/>
    <x v="3"/>
    <n v="6"/>
    <x v="0"/>
  </r>
  <r>
    <n v="1000109477"/>
    <s v="Rithubhedam"/>
    <s v="During his research on historical artefacts, Rajan meets Devaki, who is married to a drunkard. Sharing an interest in history and poetry, they become close."/>
    <x v="5"/>
    <x v="47"/>
    <x v="3"/>
    <n v="131"/>
    <x v="0"/>
  </r>
  <r>
    <n v="1770016540"/>
    <s v="Rangoon"/>
    <s v="Venkat and his friends go to Rangoon for an illegal business deal and end up getting embroiled in some unexpected situations. How will they get out of it?"/>
    <x v="14"/>
    <x v="16"/>
    <x v="3"/>
    <n v="120"/>
    <x v="0"/>
  </r>
  <r>
    <n v="1770003580"/>
    <s v="Ishq Wala Love"/>
    <s v="Ajinkya, a lawyer, has a chance encounter with Ovi, a banker. They fall in love, but the relationship suffers a setback when Ajinkya asks Ovi to marry him."/>
    <x v="2"/>
    <x v="12"/>
    <x v="1"/>
    <n v="113"/>
    <x v="0"/>
  </r>
  <r>
    <n v="1000101552"/>
    <s v="Nakshathrangal Parayathirunnathu"/>
    <s v="Nandakumar runs an Internet cafe. His carefree life changes when he has to look for his ailing father, who had abandoned the family years ago."/>
    <x v="5"/>
    <x v="45"/>
    <x v="3"/>
    <n v="116"/>
    <x v="0"/>
  </r>
  <r>
    <n v="1000160350"/>
    <s v="Sopanam"/>
    <s v="A famous singer decides to take Anandan under his wing after seeing his passion. Things take a turn for the worse when Anandan falls in love with his daughter."/>
    <x v="2"/>
    <x v="5"/>
    <x v="1"/>
    <n v="144"/>
    <x v="0"/>
  </r>
  <r>
    <n v="1260018353"/>
    <s v="Robin Hood"/>
    <s v="Robin Hood conjures up one famously funny and daring deed after another to outfox greedy Prince John and bring happiness to the residents of Sherwood Forest."/>
    <x v="1"/>
    <x v="64"/>
    <x v="1"/>
    <n v="79"/>
    <x v="0"/>
  </r>
  <r>
    <n v="1260011614"/>
    <s v="Can You Ever Forgive Me?"/>
    <s v="Out of favour author, Lee Israel uses her art of writing for deception, abetted by her loyal friend Jack."/>
    <x v="7"/>
    <x v="10"/>
    <x v="0"/>
    <n v="106"/>
    <x v="0"/>
  </r>
  <r>
    <n v="1000081084"/>
    <s v="Sringaravelan"/>
    <s v="Kannan's arrival at Radhu's wedding disrupts the rituals. Later, when he falls for Radhu, to win her, he has to face her gangster father."/>
    <x v="4"/>
    <x v="19"/>
    <x v="3"/>
    <n v="160"/>
    <x v="0"/>
  </r>
  <r>
    <n v="1260023071"/>
    <s v="Wings Of Life"/>
    <s v="Wings of Life presents the unsung heroes of the global food chain showcasing fantastic journeys that are full of wonder, drama, and beauty."/>
    <x v="6"/>
    <x v="21"/>
    <x v="1"/>
    <n v="80"/>
    <x v="0"/>
  </r>
  <r>
    <n v="1260123973"/>
    <s v="Second Marriage"/>
    <s v="A young woman’s world comes crashing down after she ends up marrying an old widower. As insecurities and suspicions seep in, she faces serious consequences."/>
    <x v="17"/>
    <x v="2"/>
    <x v="0"/>
    <n v="11"/>
    <x v="0"/>
  </r>
  <r>
    <n v="1260040400"/>
    <s v="Phineas &amp; Ferb The Movie: Candace Against The Universe"/>
    <s v="Phineas and Ferb embark on a journey to rescue their stepsister Candace from an alien abduction."/>
    <x v="1"/>
    <x v="13"/>
    <x v="2"/>
    <n v="84"/>
    <x v="0"/>
  </r>
  <r>
    <n v="1000055943"/>
    <s v="Avunu"/>
    <s v="A newly-wed couple moves to a housing community. Here they meet a boy who speaks to spirits, and he tells them about the one in their house."/>
    <x v="3"/>
    <x v="0"/>
    <x v="0"/>
    <n v="111"/>
    <x v="0"/>
  </r>
  <r>
    <n v="1000097185"/>
    <s v="Hey Sarasu"/>
    <s v="Seetharama Rao saves a rich girl from an accident and is mistaken for her fianc�. While he decides to play along, he falls for her best friend."/>
    <x v="4"/>
    <x v="9"/>
    <x v="2"/>
    <n v="130"/>
    <x v="0"/>
  </r>
  <r>
    <n v="1000207956"/>
    <s v="Bhaagamathie"/>
    <s v="Chanchala, an honest IAS officer imprisoned in a haunted house, gets possessed by the spirit of an ancient princess."/>
    <x v="3"/>
    <x v="10"/>
    <x v="0"/>
    <n v="131"/>
    <x v="0"/>
  </r>
  <r>
    <n v="1000109135"/>
    <s v="Safari"/>
    <s v="On her way to Manjira, Anjali's plane crashes and she is rescued by Kishan, an island native. He helps her, unaware of her hidden motives."/>
    <x v="0"/>
    <x v="44"/>
    <x v="1"/>
    <n v="155"/>
    <x v="0"/>
  </r>
  <r>
    <n v="1808020277"/>
    <s v="Jasmin"/>
    <s v="Coming of age story of a divorced woman finding her self-identity. What happens when she suddenly starts getting anonymous letters daily?"/>
    <x v="5"/>
    <x v="10"/>
    <x v="0"/>
    <n v="21"/>
    <x v="0"/>
  </r>
  <r>
    <n v="1000037741"/>
    <s v="Katha Parayumpol"/>
    <s v="Balan, a village barber, becomes famous when word spreads that superstar Ashok Raj, who is filming nearby, is his childhood friend. But does Ashok remember him?"/>
    <x v="4"/>
    <x v="22"/>
    <x v="1"/>
    <n v="131"/>
    <x v="0"/>
  </r>
  <r>
    <n v="1000067451"/>
    <s v="Orey Pandu"/>
    <s v="A simple school-going student in his 20s, Pandu's life changes when he learns about his father's murder and gets special powers from a baba."/>
    <x v="5"/>
    <x v="18"/>
    <x v="3"/>
    <n v="131"/>
    <x v="0"/>
  </r>
  <r>
    <n v="1260039371"/>
    <s v="Magic Camp"/>
    <s v="In this heartwarming comedy, a group of misfit campers help Andy Duckerman, a down-on-his-luck magician, rediscover his love of magic."/>
    <x v="18"/>
    <x v="13"/>
    <x v="2"/>
    <n v="97"/>
    <x v="0"/>
  </r>
  <r>
    <n v="1260016412"/>
    <s v="The Sorcerer's Apprentice"/>
    <s v="Master sorcerer Balthazar hires Dave as an apprentice to aid him in saving the city from his arch-enemy Maxim Horvath."/>
    <x v="0"/>
    <x v="9"/>
    <x v="2"/>
    <n v="109"/>
    <x v="0"/>
  </r>
  <r>
    <n v="1826058215"/>
    <s v="Lunch Stories | The Covid Story"/>
    <s v="Two nurses and a doctor working in the middle of a pandemic, discuss their problems during a lunch break."/>
    <x v="5"/>
    <x v="8"/>
    <x v="3"/>
    <n v="15"/>
    <x v="0"/>
  </r>
  <r>
    <n v="1260118805"/>
    <s v="Director by Night"/>
    <s v="&quot;Director by Night&quot; follows film composer Michael Giacchino’s first foray into directing."/>
    <x v="6"/>
    <x v="2"/>
    <x v="3"/>
    <n v="54"/>
    <x v="0"/>
  </r>
  <r>
    <n v="1260023101"/>
    <s v="Bao"/>
    <s v="An ageing Chinese mom gets another chance at motherhood when one of her dumplings springs to life as a lively, giggly dumpling boy."/>
    <x v="1"/>
    <x v="10"/>
    <x v="1"/>
    <n v="7"/>
    <x v="0"/>
  </r>
  <r>
    <n v="1660000051"/>
    <s v="Toy Story 2"/>
    <s v="When a greedy toy collector kidnaps Woody, Buzz and his friends set out to rescue him."/>
    <x v="1"/>
    <x v="44"/>
    <x v="1"/>
    <n v="92"/>
    <x v="0"/>
  </r>
  <r>
    <n v="1260105565"/>
    <s v="Begum Jaan"/>
    <s v="A brothel stands in the way of the partition line. While the authorities try all means to oust the prostitutes, they stand their ground."/>
    <x v="5"/>
    <x v="16"/>
    <x v="0"/>
    <n v="99"/>
    <x v="0"/>
  </r>
  <r>
    <n v="1000070415"/>
    <s v="Kaaka Muttai"/>
    <s v="The opening of a new pizza shop in the neighbourhood has two young brothers, living in a slum, yearning for a slice of pizza."/>
    <x v="10"/>
    <x v="6"/>
    <x v="1"/>
    <n v="104"/>
    <x v="0"/>
  </r>
  <r>
    <n v="1000050129"/>
    <s v="Finding Fanny"/>
    <s v="Ferdie sets out to find his old sweetheart, Fanny, on a road trip with some odd bods. Can they reunite these lost souls?"/>
    <x v="2"/>
    <x v="12"/>
    <x v="3"/>
    <n v="96"/>
    <x v="0"/>
  </r>
  <r>
    <n v="1000107335"/>
    <s v="Chal Mohana Ranga"/>
    <s v="Mohan gets separated from his mother at a very young age and believes her to be dead. However, destiny has special plans for the two."/>
    <x v="5"/>
    <x v="57"/>
    <x v="3"/>
    <n v="129"/>
    <x v="0"/>
  </r>
  <r>
    <n v="1260024030"/>
    <s v="118"/>
    <s v="Investigative journalist Gowtham's life turns into a nightmare when a recurring dream haunts his reality. To find the truth, he must make a bigger sacrifice."/>
    <x v="0"/>
    <x v="15"/>
    <x v="3"/>
    <n v="123"/>
    <x v="0"/>
  </r>
  <r>
    <n v="1000088161"/>
    <s v="Prema Khaidi (New)"/>
    <s v="Suruli is imprisoned for threatening to kill his lover, Mynaa, if she marries someone else unwillingly. What does fate have in store for the two of them?"/>
    <x v="5"/>
    <x v="21"/>
    <x v="3"/>
    <n v="144"/>
    <x v="0"/>
  </r>
  <r>
    <n v="1610009446"/>
    <s v="The Coat"/>
    <s v="A six-year-old Raju, dreams of owning a coat. One day, a man comes to the orphanage and promises to adopt him. But will he give him a coat?"/>
    <x v="5"/>
    <x v="16"/>
    <x v="2"/>
    <n v="14"/>
    <x v="0"/>
  </r>
  <r>
    <n v="1000109448"/>
    <s v="Anatha Rakshaka"/>
    <s v="Breaking out of prison and disguising as a godman, a crook resumes his criminal activities in a village where he is worshipped. Who will stop him?"/>
    <x v="5"/>
    <x v="46"/>
    <x v="3"/>
    <n v="132"/>
    <x v="0"/>
  </r>
  <r>
    <n v="1000101735"/>
    <s v="T.P.Balagopalan M.A."/>
    <s v="T.P. Balagopalan is a middle-class postgraduate who lives for his family. He meets Anitha, falls for her and loses a lot in loving her."/>
    <x v="5"/>
    <x v="36"/>
    <x v="1"/>
    <n v="126"/>
    <x v="0"/>
  </r>
  <r>
    <n v="1000070828"/>
    <s v="Peddodu Chinnodu"/>
    <s v="Two brothers, Peddodu and Chinnodu, fall in love with the same girl. Which one of the two brothers will manage to win her heart and marry her?"/>
    <x v="4"/>
    <x v="34"/>
    <x v="3"/>
    <n v="136"/>
    <x v="0"/>
  </r>
  <r>
    <n v="1000101882"/>
    <s v="Deewar"/>
    <s v="Fate separates childhood friends Monty and Guddi. 12 years later they reunite but a lot has changed in their lives, including the innocence of their friendship."/>
    <x v="0"/>
    <x v="20"/>
    <x v="3"/>
    <n v="103"/>
    <x v="0"/>
  </r>
  <r>
    <n v="1000234017"/>
    <s v="A Year In Space"/>
    <s v="The film tells the story of what it takes to spend a year in space and have led NASA to understand what it means for humanity as we journey to Mars."/>
    <x v="21"/>
    <x v="6"/>
    <x v="2"/>
    <n v="43"/>
    <x v="0"/>
  </r>
  <r>
    <n v="1000083005"/>
    <s v="Drishya"/>
    <s v="A simple cable operator hatches an elaborate plan to protect his family from the law when they get involved in a murder case."/>
    <x v="9"/>
    <x v="12"/>
    <x v="3"/>
    <n v="147"/>
    <x v="0"/>
  </r>
  <r>
    <n v="1770021472"/>
    <s v="The Last Chase"/>
    <s v="In the futuristic United States, Franklyn Hart, a former race car driver, decides to challenge the system by venturing out in his sportscar."/>
    <x v="0"/>
    <x v="52"/>
    <x v="3"/>
    <n v="104"/>
    <x v="0"/>
  </r>
  <r>
    <n v="1260110190"/>
    <s v="Brother promise Rakhi"/>
    <s v="Brother who is busy in daily life missed out connect with father , on occasion of Rakhi sister takes promise from brother to balance home and work"/>
    <x v="5"/>
    <x v="15"/>
    <x v="2"/>
    <n v="3"/>
    <x v="0"/>
  </r>
  <r>
    <n v="1260027153"/>
    <s v="Buffy, The Vampire Slayer"/>
    <s v="Buffy Summers, a vacuous high school cheerleader, learns that she is the 'chosen one' — a vampire slayer who is the sole hope of mankind or at least her high school."/>
    <x v="16"/>
    <x v="3"/>
    <x v="3"/>
    <n v="85"/>
    <x v="0"/>
  </r>
  <r>
    <n v="1000106672"/>
    <s v="Nannu Gandhi"/>
    <s v="A group of children inspire everyone around them by adhering to Gandhian principles and opinions."/>
    <x v="5"/>
    <x v="20"/>
    <x v="2"/>
    <n v="107"/>
    <x v="0"/>
  </r>
  <r>
    <n v="1835047483"/>
    <s v="You &amp; Me - Bengali Short Film"/>
    <s v="A beautiful story of a newlywed bride's journey and the feeling of belongingness."/>
    <x v="5"/>
    <x v="13"/>
    <x v="2"/>
    <n v="11"/>
    <x v="0"/>
  </r>
  <r>
    <n v="1260102911"/>
    <s v="Rakht Charitra"/>
    <s v="Pratap Ravi, a killer bandit, embarks on a political journey to avenge the deaths in his family. Will he succeed or get caught in the whirlpool of chaos?"/>
    <x v="0"/>
    <x v="9"/>
    <x v="0"/>
    <n v="107"/>
    <x v="0"/>
  </r>
  <r>
    <n v="1260017860"/>
    <s v="X-Men: Dark Phoenix"/>
    <s v="After a rescue mission in space, Jean Grey behaves unstably. The X-Men must find a way to save her soul and our very planet from this menacing force."/>
    <x v="8"/>
    <x v="15"/>
    <x v="3"/>
    <n v="113"/>
    <x v="0"/>
  </r>
  <r>
    <n v="1000115953"/>
    <s v="Prema Andre Sumkena"/>
    <s v="Anjali and Gowtham love each other. While trying to save Anjali from eve-teasers, Gowtham accidentally kills one of them. How will the lovers tackle the situation?"/>
    <x v="17"/>
    <x v="11"/>
    <x v="2"/>
    <n v="127"/>
    <x v="0"/>
  </r>
  <r>
    <n v="1770005009"/>
    <s v="Mission Saturn"/>
    <s v="Watch how on 15 September 2017, Cassini, the biggest interplanetary spacecraft NASA has ever built, makes a fatal dive into Saturn's atmosphere."/>
    <x v="6"/>
    <x v="16"/>
    <x v="2"/>
    <n v="47"/>
    <x v="0"/>
  </r>
  <r>
    <n v="1770020928"/>
    <s v="Warning: This Drug May Kill You"/>
    <s v="The documentary offers a harrowing look at the deadly epidemic of opioid addiction which is plaguing the United States."/>
    <x v="6"/>
    <x v="16"/>
    <x v="0"/>
    <n v="56"/>
    <x v="0"/>
  </r>
  <r>
    <n v="1000082953"/>
    <s v="Bhale Bhale Magadivoy"/>
    <s v="Lucky, an amnesiac scientist, falls in love with Nandana. Trouble begins when he fails to keep up with his amnesia and his aim to prove his worth to her father."/>
    <x v="2"/>
    <x v="6"/>
    <x v="3"/>
    <n v="137"/>
    <x v="0"/>
  </r>
  <r>
    <n v="1000044063"/>
    <s v="Aptharakshaka"/>
    <s v="Little did anyone think that a harmless painting would create havoc in the household. However, it is Dr Vijay, a psychiatrist, who solves the mystery."/>
    <x v="9"/>
    <x v="9"/>
    <x v="0"/>
    <n v="142"/>
    <x v="0"/>
  </r>
  <r>
    <n v="1770004997"/>
    <s v="Fahrenheit 451"/>
    <s v="In a future where the media is an opiate, history is rewritten and &quot;firemen&quot; burn books, Montag, a young fireman struggles with his role as law enforcer."/>
    <x v="5"/>
    <x v="10"/>
    <x v="0"/>
    <n v="96"/>
    <x v="0"/>
  </r>
  <r>
    <n v="1000064116"/>
    <s v="Kshanam Kshanam"/>
    <s v="Satya is a simple girl who meets Chandu, a thief. The duo get entangled in a mess that involves the cops and a bank robber. But how are the two connected?"/>
    <x v="0"/>
    <x v="46"/>
    <x v="3"/>
    <n v="148"/>
    <x v="0"/>
  </r>
  <r>
    <n v="1000099458"/>
    <s v="Gruha Lakshmi"/>
    <s v="Two women are wronged by the same man, who only wants money. However, circumstances make the two women come face to face."/>
    <x v="5"/>
    <x v="48"/>
    <x v="3"/>
    <n v="134"/>
    <x v="0"/>
  </r>
  <r>
    <n v="1000055659"/>
    <s v="Police Police"/>
    <s v="Srikanth is an honest cop who crosses paths with a corrupt officer, Ravikanth. What follows is a thrilling and unmissable bad cop versus good cop action!"/>
    <x v="0"/>
    <x v="9"/>
    <x v="3"/>
    <n v="2"/>
    <x v="0"/>
  </r>
  <r>
    <n v="1000071854"/>
    <s v="Moodu Simhaalu"/>
    <s v="Three tough cops team up to stop Basha Bhai's atrocities, who is a ruthless mafia don. But what happens when one of the cops is falsely accused of murder?"/>
    <x v="0"/>
    <x v="39"/>
    <x v="0"/>
    <n v="107"/>
    <x v="0"/>
  </r>
  <r>
    <n v="1100005285"/>
    <s v="Chamak"/>
    <s v="Honesty is the best policy. However, it's not true for Kush and Khushi, whose marriage hits rock bottom when they refuse to be honest with each other."/>
    <x v="2"/>
    <x v="16"/>
    <x v="2"/>
    <n v="139"/>
    <x v="0"/>
  </r>
  <r>
    <n v="1000229458"/>
    <s v="Mars: Inside SpaceX"/>
    <s v="The special provides an unprecedented glimpse into Space X'splan to get humanity to Mars."/>
    <x v="6"/>
    <x v="15"/>
    <x v="2"/>
    <n v="46"/>
    <x v="0"/>
  </r>
  <r>
    <n v="1260054416"/>
    <s v="Mister"/>
    <s v="Chey's life takes a comical turn when he falls for Meera and decides to help her marry the love of her life. Will he find his own better half on this journey?"/>
    <x v="2"/>
    <x v="16"/>
    <x v="3"/>
    <n v="158"/>
    <x v="0"/>
  </r>
  <r>
    <n v="1000169193"/>
    <s v="Yeno Moha Yeko Daha"/>
    <s v="Geetha is an orphan. One unfortunate day, she gets raped. To add salt to her wounds, she is then forced into prostitution."/>
    <x v="5"/>
    <x v="23"/>
    <x v="0"/>
    <n v="105"/>
    <x v="0"/>
  </r>
  <r>
    <n v="1836061763"/>
    <s v="Fleet of Flights"/>
    <s v="What would you do if the love of your life shows up at your door two years later with an invitation to her wedding? That's the dilemma faced by Aman and Gauri."/>
    <x v="5"/>
    <x v="13"/>
    <x v="3"/>
    <n v="16"/>
    <x v="0"/>
  </r>
  <r>
    <n v="1260087275"/>
    <s v="Lalitham Sundaram"/>
    <s v="Too busy with jobs, three siblings lose their connection to their family. Reuniting for their mom's death anniversary, will her last wish bring back lost love?"/>
    <x v="17"/>
    <x v="2"/>
    <x v="2"/>
    <n v="119"/>
    <x v="0"/>
  </r>
  <r>
    <n v="1000036210"/>
    <s v="Ethir Neechal"/>
    <s v="Embarrassed by his name, Kunjithapadham wants to change it, much to his parents' disapproval. Will Lady Luck work wonders after he rechristens himself?"/>
    <x v="4"/>
    <x v="19"/>
    <x v="1"/>
    <n v="124"/>
    <x v="0"/>
  </r>
  <r>
    <n v="1000087353"/>
    <s v="Police Story 2"/>
    <s v="Two cops face stiff opposition from a lady don in their attempts to end crime in the city. Things get worse when her son rapes and murders a woman."/>
    <x v="0"/>
    <x v="22"/>
    <x v="0"/>
    <n v="146"/>
    <x v="0"/>
  </r>
  <r>
    <n v="1000100937"/>
    <s v="Good Bad Ugly"/>
    <s v="Angry with Maheshwara for humiliating him, ex-commissioner Pradeep kills the former's wife and pins the blame on him. How will he prove his innocence?"/>
    <x v="0"/>
    <x v="27"/>
    <x v="3"/>
    <n v="124"/>
    <x v="0"/>
  </r>
  <r>
    <n v="1000105832"/>
    <s v="Caribbean"/>
    <s v="Following the murder of a minister, an MLA steps in to save the government. He is made home minister. Thus begins the game of power, deceit and betrayal."/>
    <x v="5"/>
    <x v="19"/>
    <x v="0"/>
    <n v="118"/>
    <x v="0"/>
  </r>
  <r>
    <n v="1770002763"/>
    <s v="Bindas Prem"/>
    <s v="A young man and a woman are attracted to each other. Initially, he keeps his identity a secret. However, she discovers some chilling truths about him."/>
    <x v="5"/>
    <x v="21"/>
    <x v="1"/>
    <n v="126"/>
    <x v="0"/>
  </r>
  <r>
    <n v="1770002244"/>
    <s v="Percy Jackson: Sea Of Monsters"/>
    <s v="Percy Jackson and his friends set off on an adventure to retrieve the Golden Fleece as they attempt to save Camp Half-Blood."/>
    <x v="18"/>
    <x v="19"/>
    <x v="2"/>
    <n v="106"/>
    <x v="0"/>
  </r>
  <r>
    <n v="1260010876"/>
    <s v="Aatma Ka Ghar"/>
    <s v="Newlyweds Harsha and Mohini move into their new home unaware of a lurking evil spirit. Things take a turn for the worse, when the spirit does the unthinkable."/>
    <x v="16"/>
    <x v="0"/>
    <x v="0"/>
    <n v="111"/>
    <x v="0"/>
  </r>
  <r>
    <n v="1260063611"/>
    <s v="Shaadisthan"/>
    <s v="Mumbai to Ajmer, a squabbling family, a band and clashing values. Along the roads of friendship and life, this journey only gets crazier!"/>
    <x v="19"/>
    <x v="8"/>
    <x v="0"/>
    <n v="93"/>
    <x v="0"/>
  </r>
  <r>
    <n v="1260073101"/>
    <s v="The Little Matchgirl"/>
    <s v="A poor matchgirl sees happy images in the flames of her matches."/>
    <x v="1"/>
    <x v="1"/>
    <x v="2"/>
    <n v="6"/>
    <x v="0"/>
  </r>
  <r>
    <n v="1000083672"/>
    <s v="Shatru"/>
    <s v="On learning that the police department and the village is under the control of a local don, Inspector Vijay Surya goes undercover to trap him and his gang."/>
    <x v="0"/>
    <x v="19"/>
    <x v="0"/>
    <n v="141"/>
    <x v="0"/>
  </r>
  <r>
    <n v="1260112278"/>
    <s v="Nna Than Case Kodu"/>
    <s v="An innocent act of self-defence brings a reformed thief at loggerheads with the political leaders and a hilarious fight for justice begins."/>
    <x v="5"/>
    <x v="2"/>
    <x v="2"/>
    <n v="138"/>
    <x v="0"/>
  </r>
  <r>
    <n v="1000067443"/>
    <s v="Budhimanthudu"/>
    <s v="A conman with different identities marries women only to swindle them. When he is finally caught, secrets get revealed from his dark past."/>
    <x v="5"/>
    <x v="20"/>
    <x v="3"/>
    <n v="137"/>
    <x v="0"/>
  </r>
  <r>
    <n v="1770000923"/>
    <s v="Speed"/>
    <s v="Jack Traven, a fearless LAPD cop on SWAT detail, finds himself trapped on a runaway city bus set to explode if it falls under 50 mph."/>
    <x v="0"/>
    <x v="5"/>
    <x v="0"/>
    <n v="115"/>
    <x v="0"/>
  </r>
  <r>
    <n v="1000070922"/>
    <s v="Thillana Thillana"/>
    <s v="When Bobby learns that a girl in his college loves him, he tries to find her. He mistakes Malavika to be his secret admirer and starts pursuing her."/>
    <x v="2"/>
    <x v="39"/>
    <x v="3"/>
    <n v="118"/>
    <x v="0"/>
  </r>
  <r>
    <n v="1000153156"/>
    <s v="Veeranna"/>
    <s v="Veeranna is a Telugu action film. It stars Mammootty, Napoleon and Nasir against the backdrop of the Naxal movement. Watch the full Telugu movie, online only on Hotstar."/>
    <x v="0"/>
    <x v="44"/>
    <x v="0"/>
    <n v="106"/>
    <x v="0"/>
  </r>
  <r>
    <n v="1770000746"/>
    <s v="Little Miss Sunshine"/>
    <s v="When a fluke gets an awkward 7-year-old invited to compete in a beauty pageant, her misfit family rallies behind her."/>
    <x v="4"/>
    <x v="1"/>
    <x v="0"/>
    <n v="102"/>
    <x v="0"/>
  </r>
  <r>
    <n v="1610018604"/>
    <s v="Harshit"/>
    <s v="Inspired by Shakespeare's Hamlet, this short film revolves around Harshit, a Hindu boy who loves his Muslim neighbour Rahila and their doomed love story."/>
    <x v="5"/>
    <x v="10"/>
    <x v="4"/>
    <n v="24"/>
    <x v="0"/>
  </r>
  <r>
    <n v="1770021003"/>
    <s v="The Special Relationship"/>
    <s v="A dramatization that traces former UK prime minister Tony Blair's relationships with Bill Clinton and George W. Bush."/>
    <x v="7"/>
    <x v="9"/>
    <x v="0"/>
    <n v="88"/>
    <x v="0"/>
  </r>
  <r>
    <n v="1000082998"/>
    <s v="A.K.56."/>
    <s v="Taken for a terrorist, Ajay gets jailed and is bailed out by his mother. Later, Ajay decides to prove his innocence and begins his hunt for the real culprits."/>
    <x v="0"/>
    <x v="0"/>
    <x v="3"/>
    <n v="141"/>
    <x v="0"/>
  </r>
  <r>
    <n v="1260023106"/>
    <s v="Toy Story Toons: Hawaiian Vacation"/>
    <s v="Ken has miscalculated his and Barbie's travel arrangements for their Hawaiian vacation, so the gang has to create a dream getaway in Bonnie's bedroom."/>
    <x v="1"/>
    <x v="21"/>
    <x v="1"/>
    <n v="5"/>
    <x v="0"/>
  </r>
  <r>
    <n v="1260076066"/>
    <s v="Atrangi Re"/>
    <s v="Runaway Rinku gets forcefully married to an already engaged Vishu. The love triangle gets weirder when Rinku's lover Sajjad shows up."/>
    <x v="2"/>
    <x v="8"/>
    <x v="3"/>
    <n v="136"/>
    <x v="0"/>
  </r>
  <r>
    <n v="1260084256"/>
    <s v="Bony"/>
    <s v="Settled in Milan, Sabyasachi and Pratibha are on cloud nine with the arrival of their newborn son, Bony. However, they soon realise that he is no ordinary baby."/>
    <x v="13"/>
    <x v="2"/>
    <x v="3"/>
    <n v="110"/>
    <x v="0"/>
  </r>
  <r>
    <n v="1260014725"/>
    <s v="Ralph Breaks The Internet"/>
    <s v="Ralph and Vanellope von Schweetz navigate the vast and dynamic world wide web in search of a replacement part to save Vanellope's game, Sugar Rush."/>
    <x v="1"/>
    <x v="10"/>
    <x v="2"/>
    <n v="113"/>
    <x v="0"/>
  </r>
  <r>
    <n v="1000115883"/>
    <s v="Ugragami"/>
    <s v="Ugragami is a Kannada drama starring Kishor, Neethu, Karibasavaiah, HMT Nanda, Vathsala Mohan, directed by Baraguru Ramachandrappa. The movie takes an insightful look at terrorism and its many facets. Watch the full movie, Ugragami, online, only on Hotstar."/>
    <x v="5"/>
    <x v="9"/>
    <x v="3"/>
    <n v="115"/>
    <x v="0"/>
  </r>
  <r>
    <n v="1000115835"/>
    <s v="Jaala"/>
    <s v="Set against the Malnad forests, the film is about how love blossoms in the wilderness."/>
    <x v="5"/>
    <x v="11"/>
    <x v="3"/>
    <n v="127"/>
    <x v="0"/>
  </r>
  <r>
    <n v="1260040210"/>
    <s v="The One and Only Ivan"/>
    <s v="Ivan, a silverback gorilla, tries to piece together his past with the help of an elephant named Stella as they hatch a plan to escape from captivity."/>
    <x v="18"/>
    <x v="13"/>
    <x v="2"/>
    <n v="93"/>
    <x v="0"/>
  </r>
  <r>
    <n v="1260028599"/>
    <s v="Tomorrowland"/>
    <s v="A former boy-genius inventor and a scientifically-curious teen embark on a mission to unearth the secrets of a place that exists in their collective memory."/>
    <x v="18"/>
    <x v="6"/>
    <x v="2"/>
    <n v="130"/>
    <x v="0"/>
  </r>
  <r>
    <n v="1260026995"/>
    <s v="Aladdin And The King Of Thieves"/>
    <s v="The King of Thieves disrupts Aladdin and Jasmine's long-anticipated wedding, whose true identity is a concern for Aladdin."/>
    <x v="1"/>
    <x v="32"/>
    <x v="1"/>
    <n v="78"/>
    <x v="0"/>
  </r>
  <r>
    <n v="1260112808"/>
    <s v="A Cult in Time"/>
    <s v="Heavy medications trigger a series of hallucinations wherein Aman finds himself in a harrowing time glitch, moreover as a subject of cult practice."/>
    <x v="16"/>
    <x v="45"/>
    <x v="0"/>
    <n v="25"/>
    <x v="0"/>
  </r>
  <r>
    <n v="1836046580"/>
    <s v="Karza Maaf"/>
    <s v="Inspired by true incidents. This film highlights the unfair treatment meted out to farmers compared to the business houses by the banks for their loans."/>
    <x v="5"/>
    <x v="10"/>
    <x v="3"/>
    <n v="6"/>
    <x v="0"/>
  </r>
  <r>
    <n v="1000035946"/>
    <s v="Podaa Podi"/>
    <s v="Arjun falls in love with Nisha, an inspiring dancer, and marries her. Problems arise when he starts resenting her passion for dance and asks her to quit."/>
    <x v="2"/>
    <x v="0"/>
    <x v="3"/>
    <n v="115"/>
    <x v="0"/>
  </r>
  <r>
    <n v="1000097141"/>
    <s v="Game For Love"/>
    <s v="Surya hates women. He decides to teach Amrutha a lesson after overhearing her talking against men. When Amrutha learns of his trick, she decides to play along."/>
    <x v="2"/>
    <x v="35"/>
    <x v="2"/>
    <n v="145"/>
    <x v="0"/>
  </r>
  <r>
    <n v="1770020870"/>
    <s v="Bessie"/>
    <s v="The story of legendary blues performer Bessie Smith, who rose to fame during the 1920s and '30s."/>
    <x v="11"/>
    <x v="6"/>
    <x v="4"/>
    <n v="107"/>
    <x v="0"/>
  </r>
  <r>
    <n v="1610009107"/>
    <s v="Upma"/>
    <s v="Two brothers find out one day that their 50-year-old widower father might be seeing someone. Unable to digest this fact, they decide to confront their dad."/>
    <x v="5"/>
    <x v="13"/>
    <x v="3"/>
    <n v="8"/>
    <x v="0"/>
  </r>
  <r>
    <n v="1260109719"/>
    <s v="The Wedding Gift"/>
    <s v="A mother’s special wedding gift for her daughter transcends usual notions and makes a much-needed social commentary."/>
    <x v="5"/>
    <x v="2"/>
    <x v="3"/>
    <n v="11"/>
    <x v="0"/>
  </r>
  <r>
    <n v="1260114928"/>
    <s v="Dhund"/>
    <s v="In a bid to bridge the generation gap, a Sikh man and his son bond over a drink. As they delve into the family’s mysterious past, truth reveals itself."/>
    <x v="5"/>
    <x v="15"/>
    <x v="0"/>
    <n v="23"/>
    <x v="0"/>
  </r>
  <r>
    <n v="1000108170"/>
    <s v="Bhoomidevi Pushpiniyayi"/>
    <s v="Orphan Sethumadhavan is friends with rich boy Jagadish. An invitation to Jagadish's house creates a problem when Sethumadhavan becomes a victim of suspicion."/>
    <x v="5"/>
    <x v="53"/>
    <x v="1"/>
    <n v="152"/>
    <x v="0"/>
  </r>
  <r>
    <n v="1000115955"/>
    <s v="Yella Avana Hesarinalle"/>
    <s v="The natives of a village join hands to oppose the renovation of the Someshwara Temple. Will they get what they want?"/>
    <x v="5"/>
    <x v="20"/>
    <x v="2"/>
    <n v="117"/>
    <x v="0"/>
  </r>
  <r>
    <n v="1770021415"/>
    <s v="No Visible Bruises: The Katie Koestner Story"/>
    <s v="Based on a true story of Katie Koestner, a college student who accuses a classmate of date rape."/>
    <x v="5"/>
    <x v="7"/>
    <x v="0"/>
    <n v="28"/>
    <x v="0"/>
  </r>
  <r>
    <n v="1260024894"/>
    <s v="ISM"/>
    <s v="On a mission to expose an underworld kingpin, a journalist finds himself trapped in the dark web of corrupt politicos and underworld goons."/>
    <x v="0"/>
    <x v="4"/>
    <x v="0"/>
    <n v="128"/>
    <x v="0"/>
  </r>
  <r>
    <n v="1826032709"/>
    <s v="The List"/>
    <s v="Witness the bittersweet story of Shruti, who's been sent to the market with instructions to write down the cost of her purchases. But do her efforts pay off?"/>
    <x v="5"/>
    <x v="15"/>
    <x v="1"/>
    <n v="9"/>
    <x v="0"/>
  </r>
  <r>
    <n v="1770000707"/>
    <s v="All the Way"/>
    <s v="Lyndon B. Johnson becomes the President of the United States in the aftermath of JFK's assassination, who quickly passes the Civil Rights Act."/>
    <x v="7"/>
    <x v="4"/>
    <x v="0"/>
    <n v="125"/>
    <x v="0"/>
  </r>
  <r>
    <n v="1000098242"/>
    <s v="Ore Kadal"/>
    <s v="Nathan, a renowned economics professor, finds his life turned upside down when he comes across Deepti, a housewife desperate to help her husband find a job."/>
    <x v="5"/>
    <x v="22"/>
    <x v="3"/>
    <n v="116"/>
    <x v="0"/>
  </r>
  <r>
    <n v="1000096349"/>
    <s v="Velugu Needalu"/>
    <s v="Being an adopted daughter who gets abandoned by her parents, Suguna's life gets challenging when her husband dies in an accident and her lover returns."/>
    <x v="5"/>
    <x v="70"/>
    <x v="3"/>
    <n v="179"/>
    <x v="0"/>
  </r>
  <r>
    <n v="1260027143"/>
    <s v="Lockdown: India Fights Coronavirus"/>
    <s v="This Nat Geo feature aims to see the pandemic from the eyes of India's frontline soldiers, who battle against unprecedented odds for humanity's future."/>
    <x v="6"/>
    <x v="13"/>
    <x v="2"/>
    <n v="47"/>
    <x v="0"/>
  </r>
  <r>
    <n v="1000169190"/>
    <s v="Honeymoon Secret"/>
    <s v="A woman is found dead in the swimming pool of a resort. Things take a turn for the worse when the only eyewitness also dies."/>
    <x v="5"/>
    <x v="44"/>
    <x v="0"/>
    <n v="95"/>
    <x v="0"/>
  </r>
  <r>
    <n v="1660000046"/>
    <s v="The Lion King"/>
    <s v="Naive cub Simba is made to believe that he killed his father hence he flees into exile. After several years, he returns to claim his kingdom."/>
    <x v="10"/>
    <x v="5"/>
    <x v="1"/>
    <n v="83"/>
    <x v="0"/>
  </r>
  <r>
    <n v="1000105823"/>
    <s v="Injakkadan Mathai &amp; Sons"/>
    <s v="Injakkadan Mathai and his sons, Roy and Thankachan, run a textile shop. Their rival is Kuriachan who decides to kidnap Injakkadan."/>
    <x v="0"/>
    <x v="7"/>
    <x v="2"/>
    <n v="122"/>
    <x v="0"/>
  </r>
  <r>
    <n v="1000105705"/>
    <s v="Kunukkittakozhi"/>
    <s v="Unnikrishnan is an expert in deceiving people to get his work done. However, he is shocked to meet Swarnalatha, who is better than him at cheating others."/>
    <x v="4"/>
    <x v="3"/>
    <x v="3"/>
    <n v="130"/>
    <x v="0"/>
  </r>
  <r>
    <n v="1770017088"/>
    <s v="Paterno"/>
    <s v="One of the most successful college football coach, Joe Paterno, is embroiled in Penn State's Jerry Sandusky sexual abuse scandal."/>
    <x v="5"/>
    <x v="10"/>
    <x v="0"/>
    <n v="100"/>
    <x v="0"/>
  </r>
  <r>
    <n v="1260104850"/>
    <s v="The Text"/>
    <s v="Nitesh, a jobless guy feels useless after indulging in a fight with Shivani, his wife and decides to commit suicide. What happens next?"/>
    <x v="5"/>
    <x v="13"/>
    <x v="3"/>
    <n v="11"/>
    <x v="0"/>
  </r>
  <r>
    <n v="1000154887"/>
    <s v="Nagaram"/>
    <s v="Kochi Corporation is facing a waste management crisis. Some corrupt politicians decide to dump all the trash in the village of Sivaramapuram."/>
    <x v="5"/>
    <x v="22"/>
    <x v="3"/>
    <n v="130"/>
    <x v="0"/>
  </r>
  <r>
    <n v="1000183241"/>
    <s v="Mona Darling"/>
    <s v="A bunch of amateurs set out to find a serial killer on the college campus, who uses social media as a tool. Can they find him before he claims his next victim?"/>
    <x v="3"/>
    <x v="16"/>
    <x v="4"/>
    <n v="103"/>
    <x v="0"/>
  </r>
  <r>
    <n v="1000217463"/>
    <s v="Street Lights"/>
    <s v="A group of thieves commit burglary, leading a police officer on a quest to catch them. During his search, he unravels interesting information about the robbers."/>
    <x v="3"/>
    <x v="10"/>
    <x v="3"/>
    <n v="121"/>
    <x v="0"/>
  </r>
  <r>
    <n v="1260023082"/>
    <s v="Kim Possible Movie: So The Drama"/>
    <s v="Kim and Ron Stoppable's friendship put to the ultimate test when a new kid at the school, Erik, steals Kim's heart."/>
    <x v="1"/>
    <x v="18"/>
    <x v="1"/>
    <n v="67"/>
    <x v="0"/>
  </r>
  <r>
    <n v="1260018174"/>
    <s v="Confessions Of A Shopaholic"/>
    <s v="Rebecca Bloomwood is a fun-loving girl who is good at shopping. Her life changes completely after getting a job as an advice columnist for a financial magazine."/>
    <x v="4"/>
    <x v="11"/>
    <x v="3"/>
    <n v="104"/>
    <x v="0"/>
  </r>
  <r>
    <n v="1770021174"/>
    <s v="David Spade: Take The Hit"/>
    <s v="David Spade of Saturday Night Live fame performs his first solo standup special."/>
    <x v="12"/>
    <x v="23"/>
    <x v="0"/>
    <n v="56"/>
    <x v="0"/>
  </r>
  <r>
    <n v="1260066623"/>
    <s v="Buried Seeds"/>
    <s v="This Andrei Severny film follows Michelin Star Chef Vikas Khanna on his journey filled with passion, willpower, and resolve as an immigrant."/>
    <x v="6"/>
    <x v="15"/>
    <x v="3"/>
    <n v="71"/>
    <x v="0"/>
  </r>
  <r>
    <n v="1260108500"/>
    <s v="Chitthiyaan- The Letters"/>
    <s v="Amid the happenings of the 1971 war, an illiterate and lovelorn woman defies extreme challenges while communicating with her husband at the border."/>
    <x v="5"/>
    <x v="2"/>
    <x v="3"/>
    <n v="14"/>
    <x v="0"/>
  </r>
  <r>
    <n v="1770016247"/>
    <s v="Baahubali 2: The Conclusion"/>
    <s v="Why did Kattappa kill Amarendra Baahubali? Find out the answer to this monumental question as you watch Amarendra's son in action in the sequel."/>
    <x v="0"/>
    <x v="16"/>
    <x v="0"/>
    <n v="160"/>
    <x v="0"/>
  </r>
  <r>
    <n v="1000210312"/>
    <s v="Gurgaon"/>
    <s v="When the daughter of a real estate tycoon is kidnapped, her family desperately tries to track her whereabouts; while unravelling long buried family secrets."/>
    <x v="3"/>
    <x v="16"/>
    <x v="0"/>
    <n v="101"/>
    <x v="0"/>
  </r>
  <r>
    <n v="1835050066"/>
    <s v="BRASS"/>
    <s v="A true story of how life has taken a toll over the livelihoods of people in the city of Los Angeles."/>
    <x v="6"/>
    <x v="13"/>
    <x v="0"/>
    <n v="4"/>
    <x v="0"/>
  </r>
  <r>
    <n v="1260110012"/>
    <s v="BTS: Permission to Dance on Stage - LA"/>
    <s v="Purple colours the city of Los Angeles, as BTS brings their “Permission to Dance” concert to SoFi Stadium for the first time in two years."/>
    <x v="23"/>
    <x v="2"/>
    <x v="2"/>
    <n v="130"/>
    <x v="0"/>
  </r>
  <r>
    <n v="1260058716"/>
    <s v="Like Summer Like Rain"/>
    <s v="When Thea suffers through a writer's block, a new friend enters her life and lets her imagination run wild. Will his captivating charm unblock her mind?"/>
    <x v="2"/>
    <x v="8"/>
    <x v="2"/>
    <n v="15"/>
    <x v="0"/>
  </r>
  <r>
    <n v="1260105815"/>
    <s v="Triyacharitra"/>
    <s v="On their blind date, a young man and woman unexpectedly come up with a plan to rob a bank. Things spiral out of control when they execute it."/>
    <x v="3"/>
    <x v="16"/>
    <x v="3"/>
    <n v="14"/>
    <x v="0"/>
  </r>
  <r>
    <n v="1000108726"/>
    <s v="Aswamedham"/>
    <s v="Sarojam is in love with the rich Mohanan. After much opposition, their marriage gets fixed. But destiny plays spoilsport as she gets shunned by society."/>
    <x v="5"/>
    <x v="48"/>
    <x v="1"/>
    <n v="128"/>
    <x v="0"/>
  </r>
  <r>
    <n v="1837059289"/>
    <s v="Sunday Aur Aapki Recipe"/>
    <s v="Working boy Ajju also covers for priceless sundays, but the things from the past can sometimes make the present taste bitter."/>
    <x v="5"/>
    <x v="8"/>
    <x v="3"/>
    <n v="7"/>
    <x v="0"/>
  </r>
  <r>
    <n v="1000105292"/>
    <s v="Dr. Love"/>
    <s v="Vinayachandran is diligently followed by college students and others for helping them resolve their love issues. However, what about his own love story?"/>
    <x v="2"/>
    <x v="21"/>
    <x v="1"/>
    <n v="150"/>
    <x v="0"/>
  </r>
  <r>
    <n v="1770003007"/>
    <s v="Shagird"/>
    <s v="Mohit, an honest sub-inspector, works under a corrupt senior cop, Hanumant. Irked by Hanumant's ways, will a helpless Mohit give into the power of position?"/>
    <x v="0"/>
    <x v="21"/>
    <x v="4"/>
    <n v="134"/>
    <x v="0"/>
  </r>
  <r>
    <n v="1000164505"/>
    <s v="Vanaprastham"/>
    <s v="Subhadra, an upper-caste woman, is impressed by Kunhikuttan's Kathakali performance. A child is born after an affair and thus begins his problems."/>
    <x v="5"/>
    <x v="44"/>
    <x v="1"/>
    <n v="114"/>
    <x v="0"/>
  </r>
  <r>
    <n v="1260023078"/>
    <s v="Descendants"/>
    <s v="The teenage son of the king and queen of Auradon offers the trouble-making children of villains a chance to attend prep school in the kingdom."/>
    <x v="28"/>
    <x v="6"/>
    <x v="1"/>
    <n v="111"/>
    <x v="0"/>
  </r>
  <r>
    <n v="1826057169"/>
    <s v="Dream Girl | Brave New World"/>
    <s v="In a world where scale and profit come first, what price do you put on fairness or ethics? Laugh out loud as patriarchy 'wins' in this darkly funny film."/>
    <x v="5"/>
    <x v="13"/>
    <x v="0"/>
    <n v="10"/>
    <x v="0"/>
  </r>
  <r>
    <n v="1000071906"/>
    <s v="Aayudham"/>
    <s v="Honest police officer Hrishikesh takes on the corrupt from within the system and the underworld after he begins investigating a bomb blast."/>
    <x v="5"/>
    <x v="20"/>
    <x v="3"/>
    <n v="103"/>
    <x v="0"/>
  </r>
  <r>
    <n v="1260016410"/>
    <s v="Captain America: The Winter Soldier"/>
    <s v="Steve Rogers teams up with Natasha Romanoff, aka Black Widow, to battle a powerful yet shadowy enemy in present-day Washington, D.C."/>
    <x v="8"/>
    <x v="12"/>
    <x v="3"/>
    <n v="135"/>
    <x v="0"/>
  </r>
  <r>
    <n v="1000162889"/>
    <s v="Preethiya Huccha"/>
    <s v="Gajendra is unemployed. He is in love with the daughter of a rich businessman. He has to first face the father, who is against him before wooing the girl."/>
    <x v="5"/>
    <x v="22"/>
    <x v="3"/>
    <n v="110"/>
    <x v="0"/>
  </r>
  <r>
    <n v="1260023090"/>
    <s v="Marvel Rising: Operation Shuri"/>
    <s v="The lives of Secret Warriors are turned upside down by their latest mission: show Shuri, Wakanda's Crown Princess, what it's like to be an ordinary teenager."/>
    <x v="1"/>
    <x v="15"/>
    <x v="1"/>
    <n v="22"/>
    <x v="0"/>
  </r>
  <r>
    <n v="1836048358"/>
    <s v="Pakhi"/>
    <s v="A gritty story of spirit, ambition, passion, and the challenges faced by every Indian girl."/>
    <x v="5"/>
    <x v="16"/>
    <x v="2"/>
    <n v="14"/>
    <x v="0"/>
  </r>
  <r>
    <n v="1260105844"/>
    <s v="TIP"/>
    <s v="Amid their mundane routines, a watchman and a waiter befriend each other. Problems arise when unforeseen circumstances put their friendly equation to the test."/>
    <x v="5"/>
    <x v="8"/>
    <x v="1"/>
    <n v="15"/>
    <x v="0"/>
  </r>
  <r>
    <n v="1000061112"/>
    <s v="Varadanayaka"/>
    <s v="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
    <x v="0"/>
    <x v="19"/>
    <x v="3"/>
    <n v="152"/>
    <x v="0"/>
  </r>
  <r>
    <n v="1000098233"/>
    <s v="Aliya Geleya"/>
    <s v="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
    <x v="4"/>
    <x v="11"/>
    <x v="2"/>
    <n v="124"/>
    <x v="0"/>
  </r>
  <r>
    <n v="1000238276"/>
    <s v="Mind of Giants"/>
    <s v="The special explores how elephants are gaining intelligence and self-awareness to fight for survival amidst challenging conditions."/>
    <x v="15"/>
    <x v="10"/>
    <x v="2"/>
    <n v="44"/>
    <x v="0"/>
  </r>
  <r>
    <n v="1000063208"/>
    <s v="Anand"/>
    <s v="Roopa calls off her wedding after her parents die in an accident. However, things change when the son of the man who caused the accident moves in next door."/>
    <x v="5"/>
    <x v="17"/>
    <x v="3"/>
    <n v="151"/>
    <x v="0"/>
  </r>
  <r>
    <n v="1260018177"/>
    <s v="D3: The Mighty Ducks"/>
    <s v="The Ducks win scholarships to a snooty private school but, their new coach adds to their woes as they fight hard to save their scholarships."/>
    <x v="4"/>
    <x v="32"/>
    <x v="1"/>
    <n v="103"/>
    <x v="0"/>
  </r>
  <r>
    <n v="1000158442"/>
    <s v="North 24 Katham"/>
    <s v="Harikrishnan, a software engineer, suffers from obsessive-compulsive disorder. A job assignment to Trivandrum changes his life for good."/>
    <x v="5"/>
    <x v="19"/>
    <x v="1"/>
    <n v="121"/>
    <x v="0"/>
  </r>
  <r>
    <n v="1000228518"/>
    <s v="Rubaru Roshni"/>
    <s v="Traversing decades, here are three first-person testimonies of both victims and perpetrators of violence that explore the power of forgiveness."/>
    <x v="5"/>
    <x v="15"/>
    <x v="0"/>
    <n v="110"/>
    <x v="0"/>
  </r>
  <r>
    <n v="1260018316"/>
    <s v="Mary Poppins"/>
    <s v="Join the practically perfect Mary Poppins for a jolly holiday as she magically turns every chore into a game and every day into a whimsical adventure."/>
    <x v="19"/>
    <x v="55"/>
    <x v="1"/>
    <n v="139"/>
    <x v="0"/>
  </r>
  <r>
    <n v="1770002657"/>
    <s v="Prem Amaar"/>
    <s v="Branded as a good-for-nothing, Rabi is often frustrated with himself. But the arrival of the beautiful Riya in the neighbourhood promises to change his life."/>
    <x v="2"/>
    <x v="11"/>
    <x v="3"/>
    <n v="143"/>
    <x v="0"/>
  </r>
  <r>
    <n v="1770021020"/>
    <s v="Mike Tyson: Undisputed Truth"/>
    <s v="Mike Tyson opens up about his troubled youth, boxing career, key people in his life, time in prison, self-examination, family and new beginnings."/>
    <x v="29"/>
    <x v="19"/>
    <x v="4"/>
    <n v="82"/>
    <x v="0"/>
  </r>
  <r>
    <n v="1260105312"/>
    <s v="Kissss"/>
    <s v="Going against their parents, Joy and Ichcha elope to get married only to end up in a troublesome situation."/>
    <x v="4"/>
    <x v="16"/>
    <x v="3"/>
    <n v="15"/>
    <x v="0"/>
  </r>
  <r>
    <n v="1000001027"/>
    <s v="Fukrey"/>
    <s v="Four friends dream to make it big with a 'get-rich-quick' scheme. Chaos and mayhem ensues when they get involved with a local gangster."/>
    <x v="4"/>
    <x v="19"/>
    <x v="3"/>
    <n v="135"/>
    <x v="0"/>
  </r>
  <r>
    <n v="1260119344"/>
    <s v="Anant"/>
    <s v="Weighed down by failures in all walks of life, Shyam attempts suicide multiple times but to no avail. Will he be able to embrace the harsh realities of life?"/>
    <x v="5"/>
    <x v="2"/>
    <x v="4"/>
    <n v="22"/>
    <x v="0"/>
  </r>
  <r>
    <n v="1000100725"/>
    <s v="Ghoshayaathra"/>
    <s v="Abdu gets married to Shakeela, a rich woman. However, problems arise when she learns that he is autistic."/>
    <x v="4"/>
    <x v="7"/>
    <x v="3"/>
    <n v="126"/>
    <x v="0"/>
  </r>
  <r>
    <n v="1835053907"/>
    <s v="Parampara"/>
    <s v="A poor family earns money from their traditional work. They have to shift their location for earning and want to educate the children but an incident happens."/>
    <x v="5"/>
    <x v="15"/>
    <x v="0"/>
    <n v="21"/>
    <x v="0"/>
  </r>
  <r>
    <n v="1000036257"/>
    <s v="Karutha Pakshikal"/>
    <s v="Suvarna, a cancer patient, promises to donate her eyes to Murugan’s blind daughter. While he is happy for his daughter, he does not want Suvarna to die."/>
    <x v="5"/>
    <x v="1"/>
    <x v="1"/>
    <n v="112"/>
    <x v="0"/>
  </r>
  <r>
    <n v="1610043728"/>
    <s v="After Life"/>
    <s v="It's a story of a post-pandemic world where all humanity is wiped out due to contagion spread in the air."/>
    <x v="5"/>
    <x v="13"/>
    <x v="3"/>
    <n v="4"/>
    <x v="0"/>
  </r>
  <r>
    <n v="1000107773"/>
    <s v="Mithunam"/>
    <s v="With dreams to start his own business, Sethumadhavan is forced to face off against corrupt bureaucracy and his complicated personal life."/>
    <x v="4"/>
    <x v="7"/>
    <x v="1"/>
    <n v="146"/>
    <x v="0"/>
  </r>
  <r>
    <n v="1000108688"/>
    <s v="Athirthikal"/>
    <s v="During one of his official trips, Keshavan meets Reetha and gets involved with her, thus neglecting his family. What happens when he learns the truth about her?"/>
    <x v="5"/>
    <x v="34"/>
    <x v="3"/>
    <n v="112"/>
    <x v="0"/>
  </r>
  <r>
    <n v="1000035411"/>
    <s v="Kalyana Samayal Saadham"/>
    <s v="Just a month before Raghu's wedding with Meera, he gets the jitters as he suffers from erectile dysfunction. Will Meera call off the wedding?"/>
    <x v="2"/>
    <x v="0"/>
    <x v="0"/>
    <n v="113"/>
    <x v="0"/>
  </r>
  <r>
    <n v="1000044265"/>
    <s v="Ullasa Utsaha"/>
    <s v="Preetham tries to woo Mahalakshmi, who is in love with a childhood friend. When her stepmother arranges an alliance for her, Preetham comes to her rescue."/>
    <x v="2"/>
    <x v="9"/>
    <x v="2"/>
    <n v="153"/>
    <x v="0"/>
  </r>
  <r>
    <n v="1260023084"/>
    <s v="Marvel Rising: Secret Warriors"/>
    <s v="Super-powered teens join forces as an unlikely threat no one could have expected bears down on the Marvel Universe."/>
    <x v="1"/>
    <x v="10"/>
    <x v="2"/>
    <n v="80"/>
    <x v="0"/>
  </r>
  <r>
    <n v="1000063354"/>
    <s v="Nage Bomb"/>
    <s v="Lazy Ekantha and Bikantha are in for a surprise when they are granted 15 boons by a genie. They utilise it to their benefit, but trouble is not far behind."/>
    <x v="4"/>
    <x v="12"/>
    <x v="2"/>
    <n v="124"/>
    <x v="0"/>
  </r>
  <r>
    <n v="1260022852"/>
    <s v="Kitbull"/>
    <s v="An unlikely connection between a kitten and a pit bull sparks a unique friendship."/>
    <x v="1"/>
    <x v="15"/>
    <x v="1"/>
    <n v="8"/>
    <x v="0"/>
  </r>
  <r>
    <n v="1260020001"/>
    <s v="From The Ashes"/>
    <s v="The film goes beyond the rhetoric to present compelling and heartbreaking stories about what's at stake for our economy, health, and climate."/>
    <x v="6"/>
    <x v="16"/>
    <x v="3"/>
    <n v="78"/>
    <x v="0"/>
  </r>
  <r>
    <n v="1260022854"/>
    <s v="Wind"/>
    <s v="Trapped deep down an endless chasm, a grandmother and boy seek to escape to a better life."/>
    <x v="1"/>
    <x v="15"/>
    <x v="1"/>
    <n v="8"/>
    <x v="0"/>
  </r>
  <r>
    <n v="1260109659"/>
    <s v="Qissa"/>
    <s v="A stranger starts narrating the story of his past to a writer and things get complicated. Every story has a mystery."/>
    <x v="9"/>
    <x v="2"/>
    <x v="3"/>
    <n v="22"/>
    <x v="0"/>
  </r>
  <r>
    <n v="1770002653"/>
    <s v="Pran Sajani"/>
    <s v="Monu is wrongly accused of theft, and his family is ostracized by the village. Tired of the villagers' atrocities, his daughter sets out to clear his name."/>
    <x v="5"/>
    <x v="32"/>
    <x v="1"/>
    <n v="146"/>
    <x v="0"/>
  </r>
  <r>
    <n v="1770015156"/>
    <s v="Swarna Kaduva"/>
    <s v="Rini, the right-hand man of a corrupt businessman, decides to have a life of his own. He asks his boss to help him settle down, but fate has other plans for him."/>
    <x v="4"/>
    <x v="4"/>
    <x v="3"/>
    <n v="140"/>
    <x v="0"/>
  </r>
  <r>
    <n v="1770004451"/>
    <s v="Kabaddi Khel India Ka"/>
    <s v="From local playgrounds to international arenas, watch the inspiring revival of India's original sport - kabaddi."/>
    <x v="6"/>
    <x v="4"/>
    <x v="1"/>
    <n v="41"/>
    <x v="0"/>
  </r>
  <r>
    <n v="1000158099"/>
    <s v="Oridathu"/>
    <s v="A small town gets excited when the local panchayat leader decides to get electricity. But the development is not as good as the people expected it to be."/>
    <x v="5"/>
    <x v="47"/>
    <x v="1"/>
    <n v="107"/>
    <x v="0"/>
  </r>
  <r>
    <n v="1770021271"/>
    <s v="Jim Jefferies: I Swear To God"/>
    <s v="Jim Jefferies is two things: very twisted and very funny whether he's going on about why he hates pandas or delivering a theory on 'studs'."/>
    <x v="12"/>
    <x v="11"/>
    <x v="4"/>
    <n v="56"/>
    <x v="0"/>
  </r>
  <r>
    <n v="1660010444"/>
    <s v="Mulan"/>
    <s v="When Mulan's country is forced into war, she joins the Chinese army by disguising herself as a man and brings victory to her country."/>
    <x v="10"/>
    <x v="23"/>
    <x v="1"/>
    <n v="87"/>
    <x v="0"/>
  </r>
  <r>
    <n v="1260027013"/>
    <s v="Marvel's Iron Man &amp; Hulk: Heroes United"/>
    <s v="The Invincible Iron Man and the Incredible Hulk must join forces to save the Earth from its greatest threat yet."/>
    <x v="1"/>
    <x v="19"/>
    <x v="2"/>
    <n v="71"/>
    <x v="0"/>
  </r>
  <r>
    <n v="1770015955"/>
    <s v="Alif"/>
    <s v="Alif is a shy, Madarsa educated boy. When he is suddenly enrolled into a convent, he finds it difficult to adapt to the ways of modern education."/>
    <x v="5"/>
    <x v="16"/>
    <x v="0"/>
    <n v="103"/>
    <x v="0"/>
  </r>
  <r>
    <n v="1000154356"/>
    <s v="Manathe Vellitheru"/>
    <s v="Popstar Merlin gets stalked by an eccentric fan. Officer Babu Mohan finds out the reason behind his obsession is a traumatic past and Merlin's song."/>
    <x v="3"/>
    <x v="5"/>
    <x v="3"/>
    <n v="133"/>
    <x v="0"/>
  </r>
  <r>
    <n v="1260012713"/>
    <s v="Chhichhore"/>
    <s v="Divided by time, united by a tragic incident. In a bittersweet reunion, seven middle-aged friends take a walk down the memory lane at the least expected place."/>
    <x v="5"/>
    <x v="15"/>
    <x v="0"/>
    <n v="143"/>
    <x v="0"/>
  </r>
  <r>
    <n v="1000069036"/>
    <s v="Pachuvum Kovalanum"/>
    <s v="The producer of a serial gets murdered during the shooting. The director, who is his son-in-law, becomes the prime suspect."/>
    <x v="4"/>
    <x v="21"/>
    <x v="1"/>
    <n v="128"/>
    <x v="0"/>
  </r>
  <r>
    <n v="1000234013"/>
    <s v="World's Worst Weather"/>
    <s v="The documentary highlights the impact of extreme weather phenomena and tales of those who survived them."/>
    <x v="21"/>
    <x v="4"/>
    <x v="2"/>
    <n v="44"/>
    <x v="0"/>
  </r>
  <r>
    <n v="1000154524"/>
    <s v="Kannadada Kanda"/>
    <s v="Kannadada Kanda is a Kannada family drama, directed by B N Vijaykumar and starring Leelavati and Vinod Raj. Watch the full film, streaming on Hotstar."/>
    <x v="5"/>
    <x v="1"/>
    <x v="2"/>
    <n v="140"/>
    <x v="0"/>
  </r>
  <r>
    <n v="1260125661"/>
    <s v="The Dancing God - Shiva"/>
    <s v="Watch the indelible chapters from Indian mythology come to life! With unparalleled valour, Lord Shiva battles against evil forces to save humanity."/>
    <x v="1"/>
    <x v="21"/>
    <x v="1"/>
    <n v="74"/>
    <x v="0"/>
  </r>
  <r>
    <n v="1260089400"/>
    <s v="The Wonderful Spring of Mickey Mouse"/>
    <s v="Mickey Mouse and his friends explore the promise of the spring season through the lens of a unique nature documentary."/>
    <x v="10"/>
    <x v="2"/>
    <x v="1"/>
    <n v="22"/>
    <x v="0"/>
  </r>
  <r>
    <n v="1000074338"/>
    <s v="Baahubali - The Beginning"/>
    <s v="Darkness befalls the Mahishmati kingdom after the assassination of beloved King Amarendra Baahubali. However, a deadly battle must be fought to restore justice."/>
    <x v="0"/>
    <x v="6"/>
    <x v="3"/>
    <n v="152"/>
    <x v="0"/>
  </r>
  <r>
    <n v="1000051260"/>
    <s v="Shool"/>
    <s v="Samar, an honest cop, must deal with a brutal and lawless system created by Bachchu Yadav, who threatens his integrity."/>
    <x v="14"/>
    <x v="44"/>
    <x v="3"/>
    <n v="100"/>
    <x v="0"/>
  </r>
  <r>
    <n v="1000207163"/>
    <s v="Pratikar"/>
    <s v="After his mother and sister are brutally killed, a docile Shankar sets out for revenge. With powerful enemies standing in his way, will he succeed?"/>
    <x v="5"/>
    <x v="47"/>
    <x v="0"/>
    <n v="140"/>
    <x v="0"/>
  </r>
  <r>
    <n v="1770016552"/>
    <s v="Surkhaab"/>
    <s v="Jeet, a judo champion, illegally emigrates to Canada. However, she soon finds herself trapped in human trafficking with no way out."/>
    <x v="5"/>
    <x v="6"/>
    <x v="0"/>
    <n v="96"/>
    <x v="0"/>
  </r>
  <r>
    <n v="1260018344"/>
    <s v="Planes: Fire &amp; Rescue"/>
    <s v="Due to his inability to race, Dusty joins the world of aerial firefighting where he learns the meaning of being a true hero."/>
    <x v="1"/>
    <x v="12"/>
    <x v="1"/>
    <n v="80"/>
    <x v="0"/>
  </r>
  <r>
    <n v="1610005324"/>
    <s v="ABC"/>
    <s v="A short film that showcases the dichotomy between two extreme yet simple individuals."/>
    <x v="5"/>
    <x v="6"/>
    <x v="1"/>
    <n v="16"/>
    <x v="0"/>
  </r>
  <r>
    <n v="1260123539"/>
    <s v="The Last Prank"/>
    <s v="A famous vlogger, planning a surprise proposal for her reel to real partner, decides to record the reaction. Will things go as planned?"/>
    <x v="5"/>
    <x v="2"/>
    <x v="0"/>
    <n v="12"/>
    <x v="0"/>
  </r>
  <r>
    <n v="1260016408"/>
    <s v="John Carter"/>
    <s v="Former military captain John Carter finds himself battling a new and mysterious war in the wounded planet of Mars."/>
    <x v="13"/>
    <x v="0"/>
    <x v="3"/>
    <n v="132"/>
    <x v="0"/>
  </r>
  <r>
    <n v="1000233310"/>
    <s v="Yaaron Ka Yaar"/>
    <s v="Punished for taking water from the Zamindar's pond, Nathu kidnaps their newborn son. 20 years later, the boy is a petty thief but still unaware of his past."/>
    <x v="5"/>
    <x v="28"/>
    <x v="1"/>
    <n v="121"/>
    <x v="0"/>
  </r>
  <r>
    <n v="1260103202"/>
    <s v="Love Ke Liye Kuch Bhi Karega"/>
    <s v="Desperate for money, Prakash plans a phoney kidnapping of his wife. To execute it, he teams up with his friends only to end up in a troublesome situation."/>
    <x v="4"/>
    <x v="27"/>
    <x v="2"/>
    <n v="130"/>
    <x v="0"/>
  </r>
  <r>
    <n v="1260053875"/>
    <s v="Nenjamellam Pala Vannam"/>
    <s v="Educated yet unemployed, two brothers have conflicting natures. However, things change when their father decides to intervene."/>
    <x v="0"/>
    <x v="19"/>
    <x v="1"/>
    <n v="143"/>
    <x v="0"/>
  </r>
  <r>
    <n v="1000057136"/>
    <s v="Nirnayam"/>
    <s v="When an undercover cop falls in love with the daughter of a gangster that he is chasing, he is forced to choose between his mission and love. What will he pick?"/>
    <x v="4"/>
    <x v="46"/>
    <x v="3"/>
    <n v="160"/>
    <x v="0"/>
  </r>
  <r>
    <n v="1260023079"/>
    <s v="Descendants 2"/>
    <s v="The VKs have settled into their new life except for Mal, who is struggling to deal with her status as the Lady of the Court alongside King Ben."/>
    <x v="28"/>
    <x v="16"/>
    <x v="1"/>
    <n v="106"/>
    <x v="0"/>
  </r>
  <r>
    <n v="1000108201"/>
    <s v="Yugala Geetham"/>
    <s v="A studious Hari falls in love with his classmate Hema, who is rich and already engaged to someone else. What challenges will the two face now?"/>
    <x v="2"/>
    <x v="52"/>
    <x v="3"/>
    <n v="129"/>
    <x v="0"/>
  </r>
  <r>
    <n v="1000055386"/>
    <s v="Love In Shopping Mall"/>
    <s v="A young couple leads a group of hardworking but poorly paid youngsters to stand up to a lecherous store supervisor, Karungali. How will the latter fight back?"/>
    <x v="2"/>
    <x v="9"/>
    <x v="3"/>
    <n v="147"/>
    <x v="0"/>
  </r>
  <r>
    <n v="1770021749"/>
    <s v="Share"/>
    <s v="Mandy tries to figure what happened after discovering a disturbing video from a night she doesn't remember and attempts to navigate the escalating fallout."/>
    <x v="9"/>
    <x v="15"/>
    <x v="4"/>
    <n v="87"/>
    <x v="0"/>
  </r>
  <r>
    <n v="1260018153"/>
    <s v="Big Hero 6"/>
    <s v="Robotics prodigy Hiro Hamada joins forces with a reluctant team of first-time crime fighters and a robot named Baymax to save the city of San Fransokyo."/>
    <x v="1"/>
    <x v="12"/>
    <x v="2"/>
    <n v="97"/>
    <x v="0"/>
  </r>
  <r>
    <n v="1000083001"/>
    <s v="Dil Rangeela"/>
    <s v="Anuradha is in love with hotel chef Preetham. But, during a visit to Goa, Preetham meets Khushi. Caught between two girls, how will he overcome his dilemma?"/>
    <x v="2"/>
    <x v="12"/>
    <x v="3"/>
    <n v="127"/>
    <x v="0"/>
  </r>
  <r>
    <n v="1000206544"/>
    <s v="Agnipath"/>
    <s v="Brothers Sujay, Ajay and Bijay are inseparable. Tragedy strikes when Sujay is killed by his boss and Bijay takes an oath to bring justice to his killer."/>
    <x v="5"/>
    <x v="18"/>
    <x v="0"/>
    <n v="155"/>
    <x v="0"/>
  </r>
  <r>
    <n v="1260037247"/>
    <s v="Bagful Of Love"/>
    <s v="An unlikely attraction blooms between a middle-aged school teacher and her retired neighbour. When a handbag plays cupid, gaps are bridged and love prospers."/>
    <x v="2"/>
    <x v="19"/>
    <x v="3"/>
    <n v="10"/>
    <x v="0"/>
  </r>
  <r>
    <n v="1260119224"/>
    <s v="Guilt"/>
    <s v="When scars from the past torment Radhika, she seeks the help of a hypnotist. Amid the therapy, hidden secrets behind the trauma come to light."/>
    <x v="3"/>
    <x v="8"/>
    <x v="0"/>
    <n v="22"/>
    <x v="0"/>
  </r>
  <r>
    <n v="1260024257"/>
    <s v="Summer Cup"/>
    <s v="Best friends Faiz and Gautam dream of winning the society cricket match. When Faiz's family trip creates hindrances, the duo come up with a plan."/>
    <x v="5"/>
    <x v="6"/>
    <x v="3"/>
    <n v="10"/>
    <x v="0"/>
  </r>
  <r>
    <n v="1260044253"/>
    <s v="The Muppet Movie"/>
    <s v="Kermit and his newfound friends trek across America to find success in Hollywood, but a frog legs merchant is after Kermit."/>
    <x v="17"/>
    <x v="37"/>
    <x v="2"/>
    <n v="95"/>
    <x v="0"/>
  </r>
  <r>
    <n v="1260040828"/>
    <s v="Aravinda Sametha Veera Raghava"/>
    <s v="Two village heads have been at loggerheads for decades. When one of them gets killed in the dispute, his son leaves the village. But the enemies follow him."/>
    <x v="0"/>
    <x v="10"/>
    <x v="3"/>
    <n v="161"/>
    <x v="0"/>
  </r>
  <r>
    <n v="1260027145"/>
    <s v="Dunston Checks In"/>
    <s v="The hapless manager of one of the poshest hotels tries to keep both the orangutan and his finicky boss under control when they check-in to their hotel."/>
    <x v="18"/>
    <x v="32"/>
    <x v="2"/>
    <n v="88"/>
    <x v="0"/>
  </r>
  <r>
    <n v="1260049015"/>
    <s v="Godmothered"/>
    <s v="An inexperienced fairy godmother-in-training tries to prove that people still need fairy godmothers."/>
    <x v="4"/>
    <x v="13"/>
    <x v="2"/>
    <n v="109"/>
    <x v="0"/>
  </r>
  <r>
    <n v="1000230101"/>
    <s v="Naqaab"/>
    <s v="Mass is a small-time hustler. After narrowly escaping a car accident, he starts seeing the dead! But there is more to this story than meets the eye."/>
    <x v="3"/>
    <x v="10"/>
    <x v="3"/>
    <n v="152"/>
    <x v="0"/>
  </r>
  <r>
    <n v="1260044056"/>
    <s v="Santa Buddies"/>
    <s v="Puppy Paws, the fun-loving son of Santa Paws, gets tired of the North Pole. And, the naughty Buddies are the only ones who can team him the true meaning of Christmas."/>
    <x v="4"/>
    <x v="11"/>
    <x v="1"/>
    <n v="88"/>
    <x v="0"/>
  </r>
  <r>
    <n v="1000227310"/>
    <s v="Chunkzz"/>
    <s v="A girl joins an all-boys class of an engineering college and all hell breaks loose. Things take a turn for the worse when she gets pregnant."/>
    <x v="4"/>
    <x v="16"/>
    <x v="3"/>
    <n v="114"/>
    <x v="0"/>
  </r>
  <r>
    <n v="1100022769"/>
    <s v="Manathil Nindraval"/>
    <s v="Aditya and Varsha are head over heels in love with each other. But will they be able to get past their differences and get their happily ever after?"/>
    <x v="2"/>
    <x v="10"/>
    <x v="3"/>
    <n v="129"/>
    <x v="0"/>
  </r>
  <r>
    <n v="1000106768"/>
    <s v="Mast Mast Hudugi Bandlu"/>
    <s v="When Sundari does not show interest in Vijay, his friends decide to help him out in an unusual way. Will Sundari realise Vijay's love for her?"/>
    <x v="2"/>
    <x v="45"/>
    <x v="2"/>
    <n v="126"/>
    <x v="0"/>
  </r>
  <r>
    <n v="1260054417"/>
    <s v="Kaariyavadhi"/>
    <s v="An orphan named White enters Ongole market to start a new life. Little does he know that he is going to be hit by a life-changing blast from the past."/>
    <x v="0"/>
    <x v="13"/>
    <x v="3"/>
    <n v="153"/>
    <x v="0"/>
  </r>
  <r>
    <n v="1808029939"/>
    <s v="Change Of Plans"/>
    <s v="A couple in a relationship for a few months, decide to move to a foreign country together. However, on the day of departure things go wrong."/>
    <x v="2"/>
    <x v="15"/>
    <x v="0"/>
    <n v="11"/>
    <x v="0"/>
  </r>
  <r>
    <n v="1260123964"/>
    <s v="Dronacharya"/>
    <s v="A teacher’s love for her daughter and jealousy towards a skilful disciple spurs chaos in this modern-age adaptation of Dronacharya."/>
    <x v="5"/>
    <x v="2"/>
    <x v="0"/>
    <n v="26"/>
    <x v="0"/>
  </r>
  <r>
    <n v="1000060075"/>
    <s v="Mysore Mallige"/>
    <s v="Padma is in love with poet Manju. After he goes missing while trying to save a friend from nationalists, a heartbroken Padma decides to get his poems published."/>
    <x v="5"/>
    <x v="3"/>
    <x v="2"/>
    <n v="141"/>
    <x v="0"/>
  </r>
  <r>
    <n v="1000116086"/>
    <s v="Thayi"/>
    <s v="Raju is against certain policies at his workplace. So he forms a union of workers, which later clashes with the management that believes in autocratic rules."/>
    <x v="5"/>
    <x v="20"/>
    <x v="2"/>
    <n v="124"/>
    <x v="0"/>
  </r>
  <r>
    <n v="1260103915"/>
    <s v="Manokamna"/>
    <s v="A white-collar employee has surrendered to being a part of his office rut. One day, his redundant life takes a turn. Sometimes even a single change is enough."/>
    <x v="26"/>
    <x v="13"/>
    <x v="3"/>
    <n v="10"/>
    <x v="0"/>
  </r>
  <r>
    <n v="1000164898"/>
    <s v="Sthanarthi Saramma"/>
    <s v="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
    <x v="4"/>
    <x v="50"/>
    <x v="1"/>
    <n v="129"/>
    <x v="0"/>
  </r>
  <r>
    <n v="1000037744"/>
    <s v="Time"/>
    <s v="Appan Menon, who is investigating a murder, gives his wife an account of his day daily. However, one of the suspects finds something shocking about her."/>
    <x v="0"/>
    <x v="22"/>
    <x v="0"/>
    <n v="124"/>
    <x v="0"/>
  </r>
  <r>
    <n v="1260027278"/>
    <s v="Aladdin: The Return of Jafar"/>
    <s v="Jafar comes for revenge on Aladdin, using a foolish thief and Iago's treachery to find a way back into power."/>
    <x v="1"/>
    <x v="5"/>
    <x v="1"/>
    <n v="69"/>
    <x v="0"/>
  </r>
  <r>
    <n v="1260111711"/>
    <s v="Chashma"/>
    <s v="Swapnil, a bright student gets invited by his friends for a picnic. He agrees, knowing that his crush will also be there. Find out what happens next."/>
    <x v="16"/>
    <x v="2"/>
    <x v="0"/>
    <n v="26"/>
    <x v="0"/>
  </r>
  <r>
    <n v="1000159550"/>
    <s v="2 Countries"/>
    <s v="A con man gets lucky when he marries a wealthy Indian woman settled in Canada. Life is now a bed of roses for him. Or is it?"/>
    <x v="4"/>
    <x v="6"/>
    <x v="3"/>
    <n v="148"/>
    <x v="0"/>
  </r>
  <r>
    <n v="1000106674"/>
    <s v="Right Andhre"/>
    <s v="When they face problems in life, four couples need to come together to overcome them. Will they find the right path during their journey?"/>
    <x v="5"/>
    <x v="22"/>
    <x v="0"/>
    <n v="128"/>
    <x v="0"/>
  </r>
  <r>
    <n v="1000026117"/>
    <s v="Kanchivaram"/>
    <s v="In this period piece revolving around the lives of the silk weavers in Kanchivaram, master weaver Vengadam rises against his exploitative masters."/>
    <x v="5"/>
    <x v="11"/>
    <x v="1"/>
    <n v="115"/>
    <x v="0"/>
  </r>
  <r>
    <n v="1000167612"/>
    <s v="Artha"/>
    <s v="Sinnappa and Abdullah belong to different religions, but they are very close to each other. However, they have to pay the price during a communal clash."/>
    <x v="5"/>
    <x v="39"/>
    <x v="2"/>
    <n v="121"/>
    <x v="0"/>
  </r>
  <r>
    <n v="1260018186"/>
    <s v="Enchanted"/>
    <s v="An evil queen banishes princess Giselle from her magical land to the streets of Manhattan, where she falls in love with a charmingly flawed divorce lawyer."/>
    <x v="17"/>
    <x v="22"/>
    <x v="2"/>
    <n v="107"/>
    <x v="0"/>
  </r>
  <r>
    <n v="1260022855"/>
    <s v="Loop"/>
    <s v="Adrift on a lake, two kids with different ways of communicating attempt to connect."/>
    <x v="1"/>
    <x v="15"/>
    <x v="1"/>
    <n v="8"/>
    <x v="0"/>
  </r>
  <r>
    <n v="1260096305"/>
    <s v="We Feed People"/>
    <s v="We Feed People spotlights chef José Andrés and his nonprofit World Central Kitchen’s incredible mission and evolution over a 12-year period."/>
    <x v="6"/>
    <x v="2"/>
    <x v="3"/>
    <n v="89"/>
    <x v="0"/>
  </r>
  <r>
    <n v="1770020971"/>
    <s v="Hello Ladies: The Movie"/>
    <s v="Stuart has recently split up with his girlfriend. He pretends to have a relationship with his tenant to make his ex feel jealous."/>
    <x v="4"/>
    <x v="12"/>
    <x v="0"/>
    <n v="77"/>
    <x v="0"/>
  </r>
  <r>
    <n v="1260042694"/>
    <s v="Sahaj Paather Gappo"/>
    <s v="10-year-old Gopal and his kid brother Chottu struggle to make ends meet. But they also fancy attending an upcoming grand feast."/>
    <x v="5"/>
    <x v="4"/>
    <x v="1"/>
    <n v="82"/>
    <x v="0"/>
  </r>
  <r>
    <n v="1000062951"/>
    <s v="Bhaktha Shankara"/>
    <s v="A story about the power of Lord Shiva and his wife, Goddess Parvati, this film depicts the meaning of true religious faith."/>
    <x v="24"/>
    <x v="0"/>
    <x v="1"/>
    <n v="133"/>
    <x v="0"/>
  </r>
  <r>
    <n v="1000160246"/>
    <s v="Seelabathi"/>
    <s v="Seelabhati starts working as a computer teacher in a remote village. However, the villagers start blaming her teaching when some students vanish mysteriously."/>
    <x v="5"/>
    <x v="18"/>
    <x v="1"/>
    <n v="97"/>
    <x v="0"/>
  </r>
  <r>
    <n v="1000041478"/>
    <s v="Summer in Bethlehem"/>
    <s v="Ravi pretends to own farmland that belongs to his friend. But things go wrong when Colonel Menon visits and wants him to marry one of his granddaughters."/>
    <x v="17"/>
    <x v="23"/>
    <x v="3"/>
    <n v="154"/>
    <x v="0"/>
  </r>
  <r>
    <n v="1000163767"/>
    <s v="Yodha"/>
    <s v="Ashokan, a young man from rural Kerala becomes the protector of a boy, Unnikuttan in Nepal. Will he succeed in saving Unnikuttan from the wicked enchanters?"/>
    <x v="4"/>
    <x v="3"/>
    <x v="3"/>
    <n v="142"/>
    <x v="0"/>
  </r>
  <r>
    <n v="1000164171"/>
    <s v="Rambo Raja Revolver Rani"/>
    <s v="Raja and Rani are against all wrongdoings. They join hands to fight against people who are into illegal business dealings."/>
    <x v="0"/>
    <x v="32"/>
    <x v="3"/>
    <n v="116"/>
    <x v="0"/>
  </r>
  <r>
    <n v="1000101810"/>
    <s v="Mujhe Kuch Kehna Hai"/>
    <s v="Karan is instantly smitten with Pooja. Painfully shy, he can't express his feelings to her, but fate makes them meet repeatedly. Can he ever profess his love?"/>
    <x v="2"/>
    <x v="27"/>
    <x v="1"/>
    <n v="135"/>
    <x v="0"/>
  </r>
  <r>
    <n v="1835062460"/>
    <s v="Cheesh"/>
    <s v="A fictionalized take on water conservation. It not only puts forward the message of conserving water, but also imbibes the genre of thriller and entertainment."/>
    <x v="3"/>
    <x v="10"/>
    <x v="3"/>
    <n v="5"/>
    <x v="0"/>
  </r>
  <r>
    <n v="1000216023"/>
    <s v="Express Khiladi"/>
    <s v="A pantry boy and a young girl fall for each other onboard a train bound for Chennai. They find themselves in danger when a gang of dacoits hijacks the train."/>
    <x v="0"/>
    <x v="4"/>
    <x v="3"/>
    <n v="149"/>
    <x v="0"/>
  </r>
  <r>
    <n v="1000108603"/>
    <s v="Archana Teacher"/>
    <s v="To forget a painful past, Archana chooses to be a teacher in a small village. She meets Sukumaran and decides to marry him. But life is not as smooth-sailing."/>
    <x v="17"/>
    <x v="52"/>
    <x v="1"/>
    <n v="137"/>
    <x v="0"/>
  </r>
  <r>
    <n v="1000101009"/>
    <s v="Iruvattam Manavatti"/>
    <s v="While on election duty in Kannur, a veterinary doctor meets and falls for the daughter of a Communist leader. But she is scared of her strict father."/>
    <x v="2"/>
    <x v="18"/>
    <x v="3"/>
    <n v="142"/>
    <x v="0"/>
  </r>
  <r>
    <n v="1000115923"/>
    <s v="Ivanu Thumba Orata"/>
    <s v="Rajesh decides to remarry after his first wife, Soumya, dies during childbirth. However, things do not go as per his plan."/>
    <x v="5"/>
    <x v="20"/>
    <x v="3"/>
    <n v="96"/>
    <x v="0"/>
  </r>
  <r>
    <n v="1000163538"/>
    <s v="Njan Gandharvan"/>
    <s v="While on a study tour, Bhama meets Devan, a celestial being, and falls for him. Her family wants them to wed, but will the laws of heaven allow them to unite?"/>
    <x v="2"/>
    <x v="46"/>
    <x v="3"/>
    <n v="136"/>
    <x v="0"/>
  </r>
  <r>
    <n v="1000102750"/>
    <s v="Mohini Estate"/>
    <s v="Priya and her friends visit an estate during their vacation. Soon, they begin to face strange and dangerous events. How will they save themselves?"/>
    <x v="16"/>
    <x v="22"/>
    <x v="0"/>
    <n v="103"/>
    <x v="0"/>
  </r>
  <r>
    <n v="1000067442"/>
    <s v="Bharath Chandra"/>
    <s v="A righteous policer officer's life turns chaotic after a key witness in a communal riot case gets killed despite tight security. How will he expose the culprit?"/>
    <x v="0"/>
    <x v="1"/>
    <x v="0"/>
    <n v="108"/>
    <x v="0"/>
  </r>
  <r>
    <n v="1000110878"/>
    <s v="Karipuranda Jeevithangal"/>
    <s v="Orphan Balan rescues a girl when thugs attack her. Indebted, her father provides him with a home, and he soon becomes part of the family."/>
    <x v="5"/>
    <x v="29"/>
    <x v="3"/>
    <n v="144"/>
    <x v="0"/>
  </r>
  <r>
    <n v="1770000957"/>
    <s v="Predators"/>
    <s v="In this new chapter, a group of cold-blooded killers are brought together on an alien planet to be hunted by a new breed of alien Predators."/>
    <x v="0"/>
    <x v="11"/>
    <x v="4"/>
    <n v="102"/>
    <x v="0"/>
  </r>
  <r>
    <n v="1000223200"/>
    <s v="Vivegam"/>
    <s v="When an honest counter-terrorist agent is suspected to have gone rogue, he embarks upon a revenge mission against the traitors, who once were his friends."/>
    <x v="0"/>
    <x v="16"/>
    <x v="0"/>
    <n v="131"/>
    <x v="0"/>
  </r>
  <r>
    <n v="1000216368"/>
    <s v="Chalo Jeete Hain"/>
    <s v="An impressionable young boy, Naru’s pursuit of the meaning of life by doing the most he can for others. This film is inspired by true life events from Indian PM Modi’s life."/>
    <x v="5"/>
    <x v="10"/>
    <x v="1"/>
    <n v="31"/>
    <x v="0"/>
  </r>
  <r>
    <n v="1836051103"/>
    <s v="Nayi Cycle"/>
    <s v="Sheenu rents a bicycle everyday for one rupee. However, one day the cycle is stolen before returning it to the owner. What will he do now?"/>
    <x v="5"/>
    <x v="13"/>
    <x v="2"/>
    <n v="12"/>
    <x v="0"/>
  </r>
  <r>
    <n v="1770016582"/>
    <s v="Hazaaron Khwaishein Aisi"/>
    <s v="Set against the backdrop of the Emergency, three students are caught between turbulent political scenarios which complicate their relationships."/>
    <x v="5"/>
    <x v="18"/>
    <x v="4"/>
    <n v="110"/>
    <x v="0"/>
  </r>
  <r>
    <n v="1000169183"/>
    <s v="Baaligondu Aasare"/>
    <s v="Navarathna's husband dies in a car crash. Enter Akash who gets attracted to her. But when he refuses to marry her as she is a widow, she finds an alternative."/>
    <x v="5"/>
    <x v="39"/>
    <x v="2"/>
    <n v="110"/>
    <x v="0"/>
  </r>
  <r>
    <n v="1000067361"/>
    <s v="Pellam Chepthe Vinali"/>
    <s v="Three long-suffering women are subjugated by their chauvinistic husbands and fathers-in-law, until one day they put their foot down and revolt."/>
    <x v="5"/>
    <x v="3"/>
    <x v="3"/>
    <n v="141"/>
    <x v="0"/>
  </r>
  <r>
    <n v="1000234899"/>
    <s v="Aata - The Game of Fear"/>
    <s v="Three aspiring software professional girls start working on a horror short film to pursue their dreams. Unknowingly, their reel-life story becomes real."/>
    <x v="16"/>
    <x v="4"/>
    <x v="0"/>
    <n v="105"/>
    <x v="0"/>
  </r>
  <r>
    <n v="1610016667"/>
    <s v="Sawaari"/>
    <s v="A taxi driver gets an unexpected chance to make his dreams come true, only if he can put his morals aside. What will he choose?"/>
    <x v="5"/>
    <x v="12"/>
    <x v="3"/>
    <n v="9"/>
    <x v="0"/>
  </r>
  <r>
    <n v="1000151699"/>
    <s v="Kalyana Kacheri"/>
    <s v="A debt-ridden construction contractor decides to fake a suicide in a hotel room. His plan fails when a woman running from thugs rushes in."/>
    <x v="4"/>
    <x v="31"/>
    <x v="2"/>
    <n v="101"/>
    <x v="0"/>
  </r>
  <r>
    <n v="1000154867"/>
    <s v="Maratha Nadu"/>
    <s v="A communal riot in Kannur district takes a terrible toll on a Muslim father after his daughter decides to marry her Hindu lover."/>
    <x v="0"/>
    <x v="17"/>
    <x v="0"/>
    <n v="118"/>
    <x v="0"/>
  </r>
  <r>
    <n v="1000036276"/>
    <s v="The King &amp; The Commissioner"/>
    <s v="Following the deaths of intelligence officials, IAS officer Joseph Alex and supercop Bharathchandran get involved in the case, only to uncover a terrorist plot."/>
    <x v="0"/>
    <x v="21"/>
    <x v="0"/>
    <n v="182"/>
    <x v="0"/>
  </r>
  <r>
    <n v="1000163617"/>
    <s v="Vishnulokam"/>
    <s v="Sankunni is the main performer of a local circus group. On one of the tours, he meets Savithrikutty. What happens when Prathapa Varma gets her kidnapped?"/>
    <x v="2"/>
    <x v="46"/>
    <x v="3"/>
    <n v="119"/>
    <x v="0"/>
  </r>
  <r>
    <n v="1000238104"/>
    <s v="Rosogolla"/>
    <s v="Tracing the life of Nobin Chandra Das, Bengal's legendary confectioner. Inspired by his beloved, the budding sweet maker invents Rosogulla, the iconic dessert."/>
    <x v="7"/>
    <x v="10"/>
    <x v="1"/>
    <n v="130"/>
    <x v="0"/>
  </r>
  <r>
    <n v="1000164357"/>
    <s v="Puzhayozhukum Vazhi"/>
    <s v="Rama falls in love with Hari, a collegemate and a poet. The evil Gopan fancies Rama and tries to separate her from Hari. Will he ever let her live happily?"/>
    <x v="2"/>
    <x v="33"/>
    <x v="3"/>
    <n v="117"/>
    <x v="0"/>
  </r>
  <r>
    <n v="1000044078"/>
    <s v="Kool...Sakkath Hot Maga"/>
    <s v="Traumatised by her boyfriend Rahul's death, Kajal relocates. There she meets his lookalike, who falls in love with her, but her heart belongs only to Rahul."/>
    <x v="2"/>
    <x v="21"/>
    <x v="2"/>
    <n v="128"/>
    <x v="0"/>
  </r>
  <r>
    <n v="1000107713"/>
    <s v="Junior Mandrake"/>
    <s v="On learning that a statue in his house is the reason for his bad luck, building contractor Nambiar tries to get rid of it. But that seems like a daunting task."/>
    <x v="4"/>
    <x v="31"/>
    <x v="1"/>
    <n v="132"/>
    <x v="0"/>
  </r>
  <r>
    <n v="1260103814"/>
    <s v="Trevor: The Musical"/>
    <s v="When an incident at school suddenly puts Trevor in the wrong spotlight, he struggles to navigate his own identity and determine how he fits in a challenging world."/>
    <x v="19"/>
    <x v="2"/>
    <x v="0"/>
    <n v="113"/>
    <x v="0"/>
  </r>
  <r>
    <n v="1260074851"/>
    <s v="The Last Duel"/>
    <s v="A revenge saga of Jean de Carrouges and Jacques Le Gris, two friends &amp; knights who must fight to the death after de Carrouges’s wife accuses Le Gris of assault."/>
    <x v="0"/>
    <x v="8"/>
    <x v="4"/>
    <n v="152"/>
    <x v="0"/>
  </r>
  <r>
    <n v="1260073096"/>
    <s v="Frozen Fever"/>
    <s v="It's Anna's birthday, and Elsa is determined to give her the best party ever. But Elsa's icy powers may put everything at risk."/>
    <x v="1"/>
    <x v="6"/>
    <x v="1"/>
    <n v="7"/>
    <x v="0"/>
  </r>
  <r>
    <n v="1000066865"/>
    <s v="Prema Katha"/>
    <s v="Suri, a young man from a rural area, falls in love and pays for it with his life. The narrative takes form of a mother recalling the tragic story of her son."/>
    <x v="5"/>
    <x v="44"/>
    <x v="3"/>
    <n v="123"/>
    <x v="0"/>
  </r>
  <r>
    <n v="1770002600"/>
    <s v="Guru"/>
    <s v="Guru is a Bengali action movie, starring Mithun Chakraborty and Tapas Paul, directed by Swapan Saha. The film is the remake of Rajinikanth's Tamil blockbuster Baashha, which was inspired from Hum. Watch the full movie Guru, online, only on Hotstar."/>
    <x v="0"/>
    <x v="35"/>
    <x v="1"/>
    <n v="162"/>
    <x v="0"/>
  </r>
  <r>
    <n v="1260082828"/>
    <s v="A Thursday"/>
    <s v="Naina, a playschool teacher, takes 16 students hostage. Rattling the police and the leaders, her demands send shockwaves through the country."/>
    <x v="3"/>
    <x v="2"/>
    <x v="3"/>
    <n v="128"/>
    <x v="0"/>
  </r>
  <r>
    <n v="1770021053"/>
    <s v="Rosie O'Donnell: A Heartfelt Stand Up"/>
    <s v="Rosie gives a standup performance about hating her teens, having her 5th baby, and dealing with major health scares in her family."/>
    <x v="12"/>
    <x v="6"/>
    <x v="0"/>
    <n v="56"/>
    <x v="0"/>
  </r>
  <r>
    <n v="1610005969"/>
    <s v="Dhoop Haskar Boli"/>
    <s v="A determined daughter walks into a matrimonial office with her quiet mother. What follows next is an awkward conversation with a charming executive."/>
    <x v="5"/>
    <x v="15"/>
    <x v="3"/>
    <n v="12"/>
    <x v="0"/>
  </r>
  <r>
    <n v="1000066478"/>
    <s v="Mugguru Mithrulu"/>
    <s v="Prakash, Ranjith and Chakravarthi are childhood friends. But, as they grow up, life takes them on completely different paths. Will they ever reunite?"/>
    <x v="5"/>
    <x v="33"/>
    <x v="3"/>
    <n v="148"/>
    <x v="0"/>
  </r>
  <r>
    <n v="1260053878"/>
    <s v="Vetriveeran"/>
    <s v="Sidharth falls in love with Sitara, an aspiring national athlete. Much to his shock, he finds out that her father wants her to marry someone from his dark past."/>
    <x v="0"/>
    <x v="16"/>
    <x v="3"/>
    <n v="150"/>
    <x v="0"/>
  </r>
  <r>
    <n v="1000104042"/>
    <s v="Smriti Medur"/>
    <s v="A heartbroken college student becomes hopeful about love when he meets a beautiful young widow on his vacation. Is it real or just an illusion?"/>
    <x v="2"/>
    <x v="11"/>
    <x v="3"/>
    <n v="103"/>
    <x v="0"/>
  </r>
  <r>
    <n v="1000169781"/>
    <s v="Mannina Makkalu"/>
    <s v="Young Surya and Lakshmi work as servants in the city. The owner ill-treats them. Will the children be able to save themselves?"/>
    <x v="5"/>
    <x v="22"/>
    <x v="2"/>
    <n v="98"/>
    <x v="0"/>
  </r>
  <r>
    <n v="1260086570"/>
    <s v="Hate Story 2"/>
    <s v="Hell hath no fury like a woman wronged! After witnessing her lover die, Sonika goes on a killing spree to avenge him."/>
    <x v="3"/>
    <x v="12"/>
    <x v="0"/>
    <n v="122"/>
    <x v="0"/>
  </r>
  <r>
    <n v="1000061562"/>
    <s v="Director's Special"/>
    <s v="Dhananjay, an orphan, wants a family of his own and gives four strangers a home. Soon, he learns about their mean motives."/>
    <x v="5"/>
    <x v="19"/>
    <x v="0"/>
    <n v="118"/>
    <x v="0"/>
  </r>
  <r>
    <n v="1260018233"/>
    <s v="Star Wars: The Clone Wars"/>
    <s v="After the Republic's victory on Christophsis, Anakin and his new apprentice Ahsoka Tano must rescue the kidnapped son of Jabba the Hutt."/>
    <x v="1"/>
    <x v="20"/>
    <x v="2"/>
    <n v="97"/>
    <x v="0"/>
  </r>
  <r>
    <n v="1260058714"/>
    <s v="Bouddi"/>
    <s v="Bubbly Paromita's love is shunned by her husband, Sukanto. Struggling to keep this marriage afloat, Joydeep enters as a missing puzzle piece."/>
    <x v="5"/>
    <x v="8"/>
    <x v="3"/>
    <n v="17"/>
    <x v="0"/>
  </r>
  <r>
    <n v="1000110297"/>
    <s v="Idanazhiyil Oru Kaalocha"/>
    <s v="Anand is a talented dancer and musician. His parents' separation devastates him leading him into trouble when he gets infatuated with an older girl."/>
    <x v="17"/>
    <x v="47"/>
    <x v="3"/>
    <n v="125"/>
    <x v="0"/>
  </r>
  <r>
    <n v="1000217464"/>
    <s v="Poomaram"/>
    <s v="Gautam and Irene, student leaders of two rival colleges, participate in the university youth festival. Will love bloom between them during the event?"/>
    <x v="5"/>
    <x v="10"/>
    <x v="1"/>
    <n v="146"/>
    <x v="0"/>
  </r>
  <r>
    <n v="1260044700"/>
    <s v="White Fang"/>
    <s v="A classic adventure story about the friendship between a Yukon gold hunter and the mixed dog-wolf he rescues from the hands of a man who mistreats him."/>
    <x v="5"/>
    <x v="46"/>
    <x v="2"/>
    <n v="108"/>
    <x v="0"/>
  </r>
  <r>
    <n v="1000205940"/>
    <s v="Highway"/>
    <s v="A Bengali woman meets a non-Bengali man on the highway. They get married only to realise that something is amiss in their lives. What are they looking for?"/>
    <x v="2"/>
    <x v="12"/>
    <x v="3"/>
    <n v="109"/>
    <x v="0"/>
  </r>
  <r>
    <n v="1836063272"/>
    <s v="Brahmtal"/>
    <s v="A couple meets a mysterious real estate broker who provides flats for the tenant. Every flat has its magical story."/>
    <x v="3"/>
    <x v="8"/>
    <x v="4"/>
    <n v="20"/>
    <x v="0"/>
  </r>
  <r>
    <n v="1260037246"/>
    <s v="Anna"/>
    <s v="Anna's world turns upside down when her big news for her husband turns into murder. With the police showing up unexpectedly, will the mild-mannered Anna show her true colours?"/>
    <x v="14"/>
    <x v="16"/>
    <x v="0"/>
    <n v="10"/>
    <x v="0"/>
  </r>
  <r>
    <n v="1000105986"/>
    <s v="Appu"/>
    <s v="Appukuttan is an honest young man who falls in love with Sarojini. But she does not like him. One day, a dancer is found raped and killed! Who is the murderer?"/>
    <x v="3"/>
    <x v="43"/>
    <x v="3"/>
    <n v="139"/>
    <x v="0"/>
  </r>
  <r>
    <n v="1835064726"/>
    <s v="Homecoming"/>
    <s v="Happiness comes knocking at the door on one of her most gloomy days during the pandemic. She embraces it and now it ain't easy to let go!"/>
    <x v="5"/>
    <x v="8"/>
    <x v="3"/>
    <n v="8"/>
    <x v="0"/>
  </r>
  <r>
    <n v="1260044065"/>
    <s v="Old Yeller"/>
    <s v="A teenage boy grows to love Old Yeller, a stray yellow dog while helping his mother and younger brother run their Texas homestead while their father is away on a cattle drive."/>
    <x v="5"/>
    <x v="72"/>
    <x v="2"/>
    <n v="83"/>
    <x v="0"/>
  </r>
  <r>
    <n v="1000034505"/>
    <s v="Kick"/>
    <s v="Devi Lal Singh aka Devil, a thief, finds life dull without a kick! And he gets a kick when a psychiatrist and a police officer cross paths with him."/>
    <x v="0"/>
    <x v="12"/>
    <x v="3"/>
    <n v="140"/>
    <x v="0"/>
  </r>
  <r>
    <n v="1000062809"/>
    <s v="Devarane"/>
    <s v="Corrupt K.K. announces that Chitteswamy is a godman. Soon devotees throng to seek his blessings and help to resolve their problems. But he falls for Sheela."/>
    <x v="4"/>
    <x v="19"/>
    <x v="0"/>
    <n v="122"/>
    <x v="0"/>
  </r>
  <r>
    <n v="1000105758"/>
    <s v="Mutharamkunnu P.O."/>
    <s v="A postmaster comes to a small Kerala town and falls for a retired strongman's daughter. However, her dad wants to get her married to a successful wrestler."/>
    <x v="2"/>
    <x v="33"/>
    <x v="3"/>
    <n v="137"/>
    <x v="0"/>
  </r>
  <r>
    <n v="1260016848"/>
    <s v="The Jungle Book 2"/>
    <s v="Mowgli misses the jungle and his old friends, so he runs away from the village, unaware of the danger he's inviting by going back to the wild."/>
    <x v="1"/>
    <x v="35"/>
    <x v="1"/>
    <n v="72"/>
    <x v="0"/>
  </r>
  <r>
    <n v="1260027105"/>
    <s v="The Sandlot 2"/>
    <s v="Ten years later, a mixed group of boys and girls take over the sandlot and must overcome the monstrous dog's successor using overwhelming speed."/>
    <x v="4"/>
    <x v="18"/>
    <x v="2"/>
    <n v="97"/>
    <x v="0"/>
  </r>
  <r>
    <n v="1260069876"/>
    <s v="Lift"/>
    <s v="A usual working day turns unusual for Guru and Harini when they get trapped in their haunted office. A patterned game unlocks a mystery and a lift is their only way out."/>
    <x v="16"/>
    <x v="8"/>
    <x v="0"/>
    <n v="134"/>
    <x v="0"/>
  </r>
  <r>
    <n v="1000102069"/>
    <s v="Bade Ghar Ki Beti"/>
    <s v="Poor girl Mala marries rich boy Gopal at the behest of his father. But her married life is far from smooth."/>
    <x v="17"/>
    <x v="25"/>
    <x v="1"/>
    <n v="141"/>
    <x v="0"/>
  </r>
  <r>
    <n v="1000239686"/>
    <s v="Mohabbat"/>
    <s v="Best friends Rohit and Gaurav fall in love with Shweta, while she is in love with Rohit. In a twist of fate, Rohit dies and a lookalike takes his place."/>
    <x v="5"/>
    <x v="31"/>
    <x v="1"/>
    <n v="151"/>
    <x v="0"/>
  </r>
  <r>
    <n v="1260018029"/>
    <s v="The Muppets"/>
    <s v="When Walter and his friends discover the plan of oilman Tex Richman to raze the Muppet Theater, they help Kermit to stage The Greatest Muppet Telethon."/>
    <x v="10"/>
    <x v="21"/>
    <x v="1"/>
    <n v="102"/>
    <x v="0"/>
  </r>
  <r>
    <n v="1610006053"/>
    <s v="Ludo"/>
    <s v="Two girls accidentally find out that in addition to the man they unknowingly share, they have a lot more in common, including a game of Ludo."/>
    <x v="5"/>
    <x v="10"/>
    <x v="4"/>
    <n v="9"/>
    <x v="0"/>
  </r>
  <r>
    <n v="1835050403"/>
    <s v="Umang"/>
    <s v="The longing wait of a loved one can seem endless, until one day you realize that the wait was a euphoric feeling of silence before the storm."/>
    <x v="5"/>
    <x v="13"/>
    <x v="3"/>
    <n v="8"/>
    <x v="0"/>
  </r>
  <r>
    <n v="1100018772"/>
    <s v="Vaanga Maapillai Vaanga"/>
    <s v="A city boy falls in love with a village belle. However, he soon realises that he has a lot to do apart from winning her heart."/>
    <x v="2"/>
    <x v="16"/>
    <x v="3"/>
    <n v="139"/>
    <x v="0"/>
  </r>
  <r>
    <n v="1000058430"/>
    <s v="Avan Ivan"/>
    <s v="Walter and Samy constantly compete at pickpocketing, but Walter wants to become an actor. When they meet the love of their lives, will their mentor approve?"/>
    <x v="4"/>
    <x v="21"/>
    <x v="0"/>
    <n v="131"/>
    <x v="0"/>
  </r>
  <r>
    <n v="1260027483"/>
    <s v="Stitch! The Movie"/>
    <s v="Stitch, an alien living on Earth, discovers that his alien family is now in Hawaii, being hunted down by galactic forces."/>
    <x v="1"/>
    <x v="35"/>
    <x v="1"/>
    <n v="60"/>
    <x v="0"/>
  </r>
  <r>
    <n v="1260052924"/>
    <s v="Euphoria: F*ck Anyone Who's Not A Sea Blob"/>
    <s v="Over the Christmas holiday, Jules reflects on the year."/>
    <x v="5"/>
    <x v="8"/>
    <x v="4"/>
    <n v="48"/>
    <x v="0"/>
  </r>
  <r>
    <n v="1260078325"/>
    <s v="The Year: 2021"/>
    <s v="Presenting the annual highlights of the biggest moments of a historic year that proved to be unlike any other in modern-day history."/>
    <x v="6"/>
    <x v="8"/>
    <x v="3"/>
    <n v="80"/>
    <x v="0"/>
  </r>
  <r>
    <n v="1260023115"/>
    <s v="Goofy The Art of Skiing"/>
    <s v="After figuring out how to get dressed, Goofy hits the slopes to demonstrate the art of skiing as he demonstrates turns, skiing backwards and even the ski jump."/>
    <x v="1"/>
    <x v="59"/>
    <x v="1"/>
    <n v="7"/>
    <x v="0"/>
  </r>
  <r>
    <n v="1000109339"/>
    <s v="Ajantha"/>
    <s v="Anand, who loves Ajantha, a blind girl, dies in an accident. Ajantha's life takes an unexpected turn after her eye surgery, and she realises her destiny."/>
    <x v="5"/>
    <x v="11"/>
    <x v="3"/>
    <n v="126"/>
    <x v="0"/>
  </r>
  <r>
    <n v="1000191047"/>
    <s v="Pataki"/>
    <s v="A misunderstanding that happened years ago leads to Surya becoming a corrupt cop. His only mission is to avenge the death of his family."/>
    <x v="4"/>
    <x v="16"/>
    <x v="2"/>
    <n v="142"/>
    <x v="0"/>
  </r>
  <r>
    <n v="1260105336"/>
    <s v="Farewell"/>
    <s v="At the brink of adulthood, three childhood friends experience ups and downs of life. Will it affect their bond or strengthen it for good?"/>
    <x v="5"/>
    <x v="15"/>
    <x v="3"/>
    <n v="2"/>
    <x v="0"/>
  </r>
  <r>
    <n v="1000239555"/>
    <s v="Mukherjee Dar Bou"/>
    <s v="A bickering mother-in-law and her constantly annoyed daughter-in-law deep-dive into their strained relationship to discover friendship, love and individuality."/>
    <x v="5"/>
    <x v="15"/>
    <x v="1"/>
    <n v="119"/>
    <x v="0"/>
  </r>
  <r>
    <n v="1260009768"/>
    <s v="Yevanda"/>
    <s v="Ravi, a collection agent at a bank, sets out to teach a con woman a lesson. However, his ordeal begins when she falls for him."/>
    <x v="0"/>
    <x v="19"/>
    <x v="3"/>
    <n v="147"/>
    <x v="0"/>
  </r>
  <r>
    <n v="1260023098"/>
    <s v="Boundin'"/>
    <s v="A dancing sheep loses his groove when all his wool is sheared off. Can he find the drive to dance again?"/>
    <x v="1"/>
    <x v="17"/>
    <x v="1"/>
    <n v="4"/>
    <x v="0"/>
  </r>
  <r>
    <n v="1260018140"/>
    <s v="The Tigger Movie"/>
    <s v="Tigger embarks on a hilarious adventure when Rabbit suggests that he should go find other tiggers to play with."/>
    <x v="1"/>
    <x v="45"/>
    <x v="1"/>
    <n v="73"/>
    <x v="0"/>
  </r>
  <r>
    <n v="1260040585"/>
    <s v="Wild Alaska: Arctic Summer"/>
    <s v="This special is the story of the creatures that endure the harsh reality along the shoreline Alaska's rugged coastline."/>
    <x v="15"/>
    <x v="13"/>
    <x v="2"/>
    <n v="44"/>
    <x v="0"/>
  </r>
  <r>
    <n v="1000105367"/>
    <s v="Apaharan"/>
    <s v="Aspiring to become a cop, Ajay is ready to go to any lengths. But financial constraints compel him to join Tabrez Alam, a gangster."/>
    <x v="3"/>
    <x v="18"/>
    <x v="3"/>
    <n v="161"/>
    <x v="0"/>
  </r>
  <r>
    <n v="1260039485"/>
    <s v="Goyenda Junior"/>
    <s v="Obsessed with mystery stories, an eagle-eyed teenager starts assisting a senior police investigator to unravel the case of a 'perfect murder'."/>
    <x v="9"/>
    <x v="15"/>
    <x v="1"/>
    <n v="112"/>
    <x v="0"/>
  </r>
  <r>
    <n v="1260016419"/>
    <s v="Bala"/>
    <s v="Balmukund Shukla's pride lies in his hair, but premature baldness robs him of more than just his looks. With love at stake, will he have a 'hairy'-tale ending?"/>
    <x v="4"/>
    <x v="15"/>
    <x v="3"/>
    <n v="133"/>
    <x v="0"/>
  </r>
  <r>
    <n v="1000062691"/>
    <s v="Bellary Naga"/>
    <s v="Naga is a buffalo dealer in Bellary. His stepfather, not trusting his children, wills his property to Naga, much to the fury of his family."/>
    <x v="4"/>
    <x v="11"/>
    <x v="3"/>
    <n v="132"/>
    <x v="0"/>
  </r>
  <r>
    <n v="1000110981"/>
    <s v="Kanchanam"/>
    <s v="Anu is shattered as her parents are on the verge of divorce. However, things take a turn for the better when James enters her life."/>
    <x v="5"/>
    <x v="32"/>
    <x v="3"/>
    <n v="115"/>
    <x v="0"/>
  </r>
  <r>
    <n v="1000061022"/>
    <s v="Nam Areadal Ondina"/>
    <s v="Ramesha is a lazy and jobless guy who falls in love with Chinnu. However, she puts forth a condition that changes his life drastically."/>
    <x v="0"/>
    <x v="9"/>
    <x v="3"/>
    <n v="133"/>
    <x v="0"/>
  </r>
  <r>
    <n v="1000237022"/>
    <s v="DJ"/>
    <s v="DJ is an undercover officer fighting crime in the guise of a priest. Things take a turn when he falls in love with Pooja, the daughter of a corrupt minister."/>
    <x v="0"/>
    <x v="16"/>
    <x v="3"/>
    <n v="132"/>
    <x v="0"/>
  </r>
  <r>
    <n v="1000070202"/>
    <s v="Mass"/>
    <s v="Mass is an orphan who falls for Anjali but is reluctant to do anything since her father and brother run a criminal gang. How will he find his happily ever after?"/>
    <x v="0"/>
    <x v="17"/>
    <x v="3"/>
    <n v="155"/>
    <x v="0"/>
  </r>
  <r>
    <n v="1000160740"/>
    <s v="Scene Onnu Nammude Veedu"/>
    <s v="Unni is a talented film assistant who wants to be an independent director someday. But with time running out of his hands, will his dream come true?"/>
    <x v="5"/>
    <x v="0"/>
    <x v="1"/>
    <n v="121"/>
    <x v="0"/>
  </r>
  <r>
    <n v="1260028560"/>
    <s v="Lootcase"/>
    <s v="What will you do if you find a bag full of cash? Nandan Kumar faces a similar dilemma when a bag triggers a chain of chaos in his life. Kya iss bag mein kuch kaala hai?"/>
    <x v="4"/>
    <x v="13"/>
    <x v="3"/>
    <n v="131"/>
    <x v="0"/>
  </r>
  <r>
    <n v="1000164506"/>
    <s v="Vanarasena"/>
    <s v="Two astrologer brothers always fight over trivial issues to compete with each other. Their constant bickering lands them in complex situations."/>
    <x v="17"/>
    <x v="32"/>
    <x v="1"/>
    <n v="104"/>
    <x v="0"/>
  </r>
  <r>
    <n v="1260127434"/>
    <s v="Scooter"/>
    <s v="Aniket reaches his hometown to sell off his ancestral house. However, a trip down memory lane makes him question his decision."/>
    <x v="5"/>
    <x v="2"/>
    <x v="3"/>
    <n v="14"/>
    <x v="0"/>
  </r>
  <r>
    <n v="1260039059"/>
    <s v="Expedition Everest"/>
    <s v="In this expedition on Mount Everest, dozens of scientists converge to investigate what secrets the world's highest peak has to tell us about our changing climate."/>
    <x v="18"/>
    <x v="13"/>
    <x v="2"/>
    <n v="42"/>
    <x v="0"/>
  </r>
  <r>
    <n v="1260109251"/>
    <s v="Smile Please"/>
    <s v="Getting hitched in an arranged marriage, Farooq and Zooni’s compatibility is put to the test. However, a smile becomes an ice breaker to get things flowing."/>
    <x v="2"/>
    <x v="15"/>
    <x v="1"/>
    <n v="7"/>
    <x v="0"/>
  </r>
  <r>
    <n v="1000037739"/>
    <s v="Chandrolsavam"/>
    <s v="Back in his village after six years of forced exile, Sreehari tries to catch up on the time lost. However, he finds that things have changed drastically."/>
    <x v="5"/>
    <x v="18"/>
    <x v="3"/>
    <n v="153"/>
    <x v="0"/>
  </r>
  <r>
    <n v="1260017289"/>
    <s v="Con Air"/>
    <s v="Former U.S. Ranger Cameron Poe finds himself trapped in a prisoner transport plane when the passengers seize control."/>
    <x v="0"/>
    <x v="31"/>
    <x v="4"/>
    <n v="115"/>
    <x v="0"/>
  </r>
  <r>
    <n v="1260103912"/>
    <s v="Khamoshi"/>
    <s v="He loves photography and she is a sketch artist. They discover that there is something common between them. Will their love story have a happy ending?"/>
    <x v="2"/>
    <x v="8"/>
    <x v="3"/>
    <n v="9"/>
    <x v="0"/>
  </r>
  <r>
    <n v="1000103404"/>
    <s v="Mad Love"/>
    <s v="Manu becomes insane when his rich father opposes his love for Ramya. What will happen to the dejected lover?"/>
    <x v="5"/>
    <x v="11"/>
    <x v="3"/>
    <n v="118"/>
    <x v="0"/>
  </r>
  <r>
    <n v="1000070920"/>
    <s v="Hariharan Pillai Happy Aanu"/>
    <s v="Builder Hariharan constructs a house for Satyapalan, who later refuses to pay him his dues. What happens when Hariharan falls for Satyapalan's daughter Kavya?"/>
    <x v="5"/>
    <x v="35"/>
    <x v="2"/>
    <n v="152"/>
    <x v="0"/>
  </r>
  <r>
    <n v="1000060147"/>
    <s v="Breaking News"/>
    <s v="Breaking News is a Kannada romance drama, starring Ajay Rao, Radhika Pandit and Anant Nag. Reporter Arjun is not happy with the way news reportings focus only on TRPs rather than telling the truth or the facts to the public. Watch the full film, streaming on Hotstar."/>
    <x v="2"/>
    <x v="0"/>
    <x v="2"/>
    <n v="133"/>
    <x v="0"/>
  </r>
  <r>
    <n v="1610005326"/>
    <s v="Dum Dum Deega Deega"/>
    <s v="We all have problems but the way to solve it is to have a different outlook towards the situation. Watch a little boy sort out his issues using his wit."/>
    <x v="10"/>
    <x v="12"/>
    <x v="3"/>
    <n v="15"/>
    <x v="0"/>
  </r>
  <r>
    <n v="1000154343"/>
    <s v="Malootty"/>
    <s v="Five-year-old Malootty, her family's darling, wins hearts of whomever she meets. One day, while on vacation, she falls into a borewell when playing."/>
    <x v="17"/>
    <x v="3"/>
    <x v="1"/>
    <n v="106"/>
    <x v="0"/>
  </r>
  <r>
    <n v="1260054858"/>
    <s v="A Leopard's Legacy"/>
    <s v="Olimba, a powerful leopardess rules a large area along Zambia's Luangwa river. Join her journey as a formidable hunter, brave ruler, and devoted mother."/>
    <x v="15"/>
    <x v="8"/>
    <x v="2"/>
    <n v="44"/>
    <x v="0"/>
  </r>
  <r>
    <n v="1000107808"/>
    <s v="Bhoomika"/>
    <s v="Police officer Unnikrishnan returns to his ancestral village for good, but his life takes a turn for the worse when he discovers horrible truths about his past."/>
    <x v="5"/>
    <x v="46"/>
    <x v="0"/>
    <n v="125"/>
    <x v="0"/>
  </r>
  <r>
    <n v="1770000958"/>
    <s v="Home Alone 2: Lost In New York"/>
    <s v="Kevin is left behind in New York during Christmas season, and he is fending off burglars again at an abandoned house in a new city."/>
    <x v="18"/>
    <x v="3"/>
    <x v="2"/>
    <n v="119"/>
    <x v="0"/>
  </r>
  <r>
    <n v="1260028574"/>
    <s v="Strange Magic"/>
    <s v="A colourful fairy tale musical inspired by &quot;A Midsummer Night's Dream&quot; where goblins, elves, fairies, and imps battle over a powerful potion."/>
    <x v="19"/>
    <x v="6"/>
    <x v="2"/>
    <n v="95"/>
    <x v="0"/>
  </r>
  <r>
    <n v="1260027110"/>
    <s v="Mrs. Doubtfire"/>
    <s v="After the divorce of a couple leaves the wife with custody of their three children, the husband dresses up as a British nanny to spend time with his kids."/>
    <x v="4"/>
    <x v="7"/>
    <x v="3"/>
    <n v="125"/>
    <x v="0"/>
  </r>
  <r>
    <n v="1000107597"/>
    <s v="Chakkikotha Chankaran"/>
    <s v="The parents of Pradeep and Prabhakaran want them to get married. However, the brothers are in for a surprise on meeting their prospective life partners."/>
    <x v="4"/>
    <x v="25"/>
    <x v="1"/>
    <n v="135"/>
    <x v="0"/>
  </r>
  <r>
    <n v="1000154639"/>
    <s v="Nakhangal"/>
    <s v="Three youngsters live on rent in an apartment. One day, they get a fourth roommate who soon dies mysteriously, leaving behind a lot of money."/>
    <x v="3"/>
    <x v="19"/>
    <x v="2"/>
    <n v="124"/>
    <x v="0"/>
  </r>
  <r>
    <n v="1000163679"/>
    <s v="Thirakalkkappuram"/>
    <s v="Seethamma, who is brought up by Panchami, her mother's sister, loves Chengan, a fisherman. But their village tradition does not allow them to be together."/>
    <x v="5"/>
    <x v="23"/>
    <x v="2"/>
    <n v="131"/>
    <x v="0"/>
  </r>
  <r>
    <n v="1260024218"/>
    <s v="Aphsarni"/>
    <s v="At a tough crossroads in life, nine year-old Munni, who aspires to be a police officer is forced to choose between her dream and her best friend."/>
    <x v="5"/>
    <x v="16"/>
    <x v="3"/>
    <n v="15"/>
    <x v="0"/>
  </r>
  <r>
    <n v="1000151698"/>
    <s v="Kakkathamburatti"/>
    <s v="Janamma falls in love with Rajappan, who works under her father, a butcher. He marries her without any dowry. However, their married life becomes a struggle."/>
    <x v="5"/>
    <x v="60"/>
    <x v="1"/>
    <n v="135"/>
    <x v="0"/>
  </r>
  <r>
    <n v="1260024437"/>
    <s v="Penguins: Life On The Edge"/>
    <s v="The witty and tenacious team of filmmakers behind Disneynature's Penguins must once again brave the brutal Antarctic to fulfil their mission."/>
    <x v="15"/>
    <x v="13"/>
    <x v="1"/>
    <n v="77"/>
    <x v="0"/>
  </r>
  <r>
    <n v="1000100499"/>
    <s v="Alexander the Great"/>
    <s v="When Prathapa Verma wills his entire wealth to his illegitimate son, Alexander, he earns the ire of his family. They decide to get back what is legally theirs."/>
    <x v="0"/>
    <x v="9"/>
    <x v="3"/>
    <n v="144"/>
    <x v="0"/>
  </r>
  <r>
    <n v="1260044496"/>
    <s v="Shipwrecked"/>
    <s v="A young Norwegian boy in 1850s England goes to work as a cabin boy and discovers some of his shipmates are pirates."/>
    <x v="17"/>
    <x v="43"/>
    <x v="2"/>
    <n v="93"/>
    <x v="0"/>
  </r>
  <r>
    <n v="1260118494"/>
    <s v="The Thief"/>
    <s v="A philosophical rumination on the nature of tragedy and how the index of its measurement depends on the wealth and poverty of the person it strikes."/>
    <x v="5"/>
    <x v="2"/>
    <x v="2"/>
    <n v="12"/>
    <x v="0"/>
  </r>
  <r>
    <n v="1000227649"/>
    <s v="The President Is Coming"/>
    <s v="A satire that follows the lives of six youngsters, who share one common aspiration - to be the face of 'New India' and meet President Bush."/>
    <x v="4"/>
    <x v="11"/>
    <x v="4"/>
    <n v="87"/>
    <x v="0"/>
  </r>
  <r>
    <n v="1000231948"/>
    <s v="Tyson - Ek Police Officer"/>
    <s v="A police officer dreams of wiping out corruption. As he gets closer to his goal, he faces a lot of bad guys, but the biggest one is his father-in-law."/>
    <x v="0"/>
    <x v="4"/>
    <x v="0"/>
    <n v="123"/>
    <x v="0"/>
  </r>
  <r>
    <n v="1000159427"/>
    <s v="Oru Sankeerthanam Pole"/>
    <s v="Sister Achamma's decision to give up nunhood does not go down well with the church authorities. Will they ever understand her dilemma behind her decision?"/>
    <x v="5"/>
    <x v="31"/>
    <x v="3"/>
    <n v="136"/>
    <x v="0"/>
  </r>
  <r>
    <n v="1770002645"/>
    <s v="Dada Thakur"/>
    <s v="Gita tries to reunite with her estranged father while he eagerly awaits the return of his younger daughter, Mita. Can the sisters reunite the family?"/>
    <x v="5"/>
    <x v="27"/>
    <x v="1"/>
    <n v="153"/>
    <x v="0"/>
  </r>
  <r>
    <n v="1820045282"/>
    <s v="Democracy"/>
    <s v="A quick glance into how democracy works or doesn't work. Is it still for the people, by the people and of the people?"/>
    <x v="4"/>
    <x v="15"/>
    <x v="3"/>
    <n v="12"/>
    <x v="0"/>
  </r>
  <r>
    <n v="1000168332"/>
    <s v="AA"/>
    <s v="AA is a Kannada action drama starring Sudhi and Divya Sridhar, directed by M Mahesh Kumar. Watch the full movie, AA, online, only on Hotstar."/>
    <x v="0"/>
    <x v="11"/>
    <x v="4"/>
    <n v="127"/>
    <x v="0"/>
  </r>
  <r>
    <n v="1260012424"/>
    <s v="Yuddham Saranam"/>
    <s v="A young man uncovers a huge scam while investigating his parents' suspicious death. With danger lurking around, he sets out to bring the murderers to book."/>
    <x v="0"/>
    <x v="16"/>
    <x v="3"/>
    <n v="119"/>
    <x v="0"/>
  </r>
  <r>
    <n v="1610023380"/>
    <s v="Badhai Ho - It's a Boy"/>
    <s v="Tia and Vivaan have been trying to have a baby for a long time. However, when the day arrives, she's filled with anxiety and doubt, instead of joy."/>
    <x v="5"/>
    <x v="13"/>
    <x v="3"/>
    <n v="10"/>
    <x v="0"/>
  </r>
  <r>
    <n v="1836062638"/>
    <s v="Nastik"/>
    <s v="An old myth regarding menstruation, related women all across the world. Where does this old myth stand today?"/>
    <x v="5"/>
    <x v="13"/>
    <x v="0"/>
    <n v="25"/>
    <x v="0"/>
  </r>
  <r>
    <n v="1000097694"/>
    <s v="Satyam IPS"/>
    <s v="Sanjeev's dreams to join the police force are quashed by the commissioner. However, the former has to pay a very heavy price to fulfil his ambitions."/>
    <x v="0"/>
    <x v="11"/>
    <x v="0"/>
    <n v="128"/>
    <x v="0"/>
  </r>
  <r>
    <n v="1260068268"/>
    <s v="Nona"/>
    <s v="A grandmother's plan for a day alone is upended by an unexpected visit from her granddaughter."/>
    <x v="1"/>
    <x v="8"/>
    <x v="2"/>
    <n v="7"/>
    <x v="0"/>
  </r>
  <r>
    <n v="1260117147"/>
    <s v="Unfaithful"/>
    <s v="Malti is drawn into a passionate affair with a handsome young man, but her husband's suspicions lead to tragedy."/>
    <x v="3"/>
    <x v="2"/>
    <x v="0"/>
    <n v="15"/>
    <x v="0"/>
  </r>
  <r>
    <n v="1000065581"/>
    <s v="Nishabd"/>
    <s v="An elderly photographer's family life takes a wrong turn when his innocent affection towards his daughter's friend snowballs into a forbidden love affair."/>
    <x v="5"/>
    <x v="22"/>
    <x v="3"/>
    <n v="104"/>
    <x v="0"/>
  </r>
  <r>
    <n v="1000109400"/>
    <s v="Finger Print"/>
    <s v="A patriarch of a royal family, whose scion gets murdered, assigns the task of finding the culprit to his police officer nephews. Will he ever find the answer?"/>
    <x v="3"/>
    <x v="18"/>
    <x v="3"/>
    <n v="112"/>
    <x v="0"/>
  </r>
  <r>
    <n v="1770000964"/>
    <s v="Taken 2"/>
    <s v="Bryan Mills has asked his family to visit him in Istanbul. Murad devises a devious plan to avenge his son's death. Can Bryan protect his family from Murad?"/>
    <x v="0"/>
    <x v="0"/>
    <x v="0"/>
    <n v="92"/>
    <x v="0"/>
  </r>
  <r>
    <n v="1770000744"/>
    <s v="In Her Shoes"/>
    <s v="Rose breaks relations with her party-going irresponsible sister, Maggie. Soon, the arrival of their grandmother, whom they don't remember, brings them closer."/>
    <x v="4"/>
    <x v="18"/>
    <x v="3"/>
    <n v="124"/>
    <x v="0"/>
  </r>
  <r>
    <n v="1260106113"/>
    <s v="I Am Groot: The Little Guy"/>
    <s v="Groot discovers a miniature civilization that believes the seemingly enormous tree toddler is the hero they’ve been waiting for."/>
    <x v="4"/>
    <x v="2"/>
    <x v="1"/>
    <n v="3"/>
    <x v="0"/>
  </r>
  <r>
    <n v="1260016863"/>
    <s v="Monsters, Inc."/>
    <s v="Sulley, a lovable monster, and his friend Mike try their best to help a little girl to return home after she accidentally wanders into Monstropolis."/>
    <x v="1"/>
    <x v="27"/>
    <x v="1"/>
    <n v="92"/>
    <x v="0"/>
  </r>
  <r>
    <n v="1835062328"/>
    <s v="Last Chance"/>
    <s v="Connected via social media, our closed ones are present with us but not mentally. What impact will this virtual existence have on relations?"/>
    <x v="3"/>
    <x v="8"/>
    <x v="3"/>
    <n v="7"/>
    <x v="0"/>
  </r>
  <r>
    <n v="1260067149"/>
    <s v="Cruella"/>
    <s v="The film is about the rebellious early days of cinema's most notorious and fashionable villains, the legendary Cruella de Vil."/>
    <x v="14"/>
    <x v="8"/>
    <x v="2"/>
    <n v="133"/>
    <x v="0"/>
  </r>
  <r>
    <n v="1000055127"/>
    <s v="Krishna Cottage"/>
    <s v="All is well in Manav and Shanti's love life till they meet Disha. Manav finds himself drawn to her, leaving Shanti furious. What power does she hold over him?"/>
    <x v="16"/>
    <x v="17"/>
    <x v="3"/>
    <n v="122"/>
    <x v="0"/>
  </r>
  <r>
    <n v="1000109505"/>
    <s v="Vara Bekagidhe"/>
    <s v="Nikitha rejects every marriage proposal that comes for her. Frustrated, her family, along with the marriage broker, decide to teach her a lesson."/>
    <x v="5"/>
    <x v="11"/>
    <x v="2"/>
    <n v="104"/>
    <x v="0"/>
  </r>
  <r>
    <n v="1000152118"/>
    <s v="Kaazhchakkapuram"/>
    <s v="Viswanathan, an upcoming politician, and his gang of friends decide to contest the elections to become rich and powerful. However, the road is not easy."/>
    <x v="4"/>
    <x v="3"/>
    <x v="2"/>
    <n v="127"/>
    <x v="0"/>
  </r>
  <r>
    <n v="1770021089"/>
    <s v="Taking Chance"/>
    <s v="Lt. Col. Michael Strobl, a volunteer military escort officer, accompanies the body of 19-year-old Marine Chance Phelps back to his hometown of Dubois, Wyoming."/>
    <x v="5"/>
    <x v="11"/>
    <x v="3"/>
    <n v="74"/>
    <x v="0"/>
  </r>
  <r>
    <n v="1610006067"/>
    <s v="Watch The Stars For Me Tonight"/>
    <s v="Manasvi, a lonely wife and mother of two reconnects with a friend. While their connection deepens into something meaningful. Will it threaten her marriage?"/>
    <x v="2"/>
    <x v="4"/>
    <x v="0"/>
    <n v="17"/>
    <x v="0"/>
  </r>
  <r>
    <n v="1000225758"/>
    <s v="Megafactories: Super Subway Car"/>
    <s v="The R-160 Subway car, the newest member of the New York City Transit fleet, brings 21st Century safety and technological innovations to a mass transit system."/>
    <x v="21"/>
    <x v="16"/>
    <x v="2"/>
    <n v="47"/>
    <x v="0"/>
  </r>
  <r>
    <n v="1820019627"/>
    <s v="Aise He Hai Zindagi"/>
    <s v="A sweet film which will have you wishing your better half does something similar for you."/>
    <x v="2"/>
    <x v="16"/>
    <x v="3"/>
    <n v="7"/>
    <x v="0"/>
  </r>
  <r>
    <n v="1260020620"/>
    <s v="Chhapaak"/>
    <s v="In a country where acid is cheaper than cold drink, acid-attack survivor Malti relentlessly fights for justice. A story of triumph over trauma."/>
    <x v="5"/>
    <x v="13"/>
    <x v="3"/>
    <n v="120"/>
    <x v="0"/>
  </r>
  <r>
    <n v="1260128186"/>
    <s v="The Box"/>
    <s v="When a young woman discovers a mysterious box, she embarks on a mission to return it to the owner. Amid the journey, she unravels some shocking secrets."/>
    <x v="3"/>
    <x v="2"/>
    <x v="0"/>
    <n v="32"/>
    <x v="0"/>
  </r>
  <r>
    <n v="1000106326"/>
    <s v="Jai Hindh"/>
    <s v="Captain Bharath of the Indian Army is on a mission to wipe out terrorists. With little help from the system, he disguises himself and works towards his goal."/>
    <x v="5"/>
    <x v="0"/>
    <x v="0"/>
    <n v="141"/>
    <x v="0"/>
  </r>
  <r>
    <n v="1260119866"/>
    <s v="Aata"/>
    <s v="Srikrishna, who aspires to lead his life like a hero, falls in love with Satya. Soon, he helps her escape the clasp of a politician's son."/>
    <x v="2"/>
    <x v="22"/>
    <x v="3"/>
    <n v="142"/>
    <x v="0"/>
  </r>
  <r>
    <n v="1770002628"/>
    <s v="Rakhi Purnima"/>
    <s v="An emotional story about two inseparable twin sisters Rakhi and Purnima. What does fate have in store for them?"/>
    <x v="5"/>
    <x v="27"/>
    <x v="1"/>
    <n v="134"/>
    <x v="0"/>
  </r>
  <r>
    <n v="1000094295"/>
    <s v="Chacko Randaman"/>
    <s v="The sleepy village of Thenkasimangalam witnesses the bitter rivalry between two warring families that stretches three generations."/>
    <x v="0"/>
    <x v="1"/>
    <x v="3"/>
    <n v="141"/>
    <x v="0"/>
  </r>
  <r>
    <n v="1260105457"/>
    <s v="Laali"/>
    <s v="A lonely laundryman from the suburbs of Kolkata finds companionship in an unclaimed red dress, which triggers esoteric memories from the past."/>
    <x v="5"/>
    <x v="2"/>
    <x v="3"/>
    <n v="35"/>
    <x v="0"/>
  </r>
  <r>
    <n v="1000151945"/>
    <s v="Kallan Kappalil Thanne"/>
    <s v="Appukuttan goes to town pretending to be his twin brother and do dirty work for a goon. Trouble arises when he falls for the goon's daughter."/>
    <x v="4"/>
    <x v="3"/>
    <x v="2"/>
    <n v="121"/>
    <x v="0"/>
  </r>
  <r>
    <n v="1000064125"/>
    <s v="Pokiri"/>
    <s v="Pandu, a thug, takes assignments from local dons to make money and woo Shruthi. However, he discovers a shocking truth about himself."/>
    <x v="0"/>
    <x v="1"/>
    <x v="0"/>
    <n v="152"/>
    <x v="0"/>
  </r>
  <r>
    <n v="1260099486"/>
    <s v="Zidd"/>
    <s v="There are two sides of every coin. However, we tend to see only one. A conversation between a father and his son, peeling layers of emotional trauma."/>
    <x v="3"/>
    <x v="13"/>
    <x v="3"/>
    <n v="11"/>
    <x v="0"/>
  </r>
  <r>
    <n v="1260023091"/>
    <s v="Marvel Rising: Playing with Fire"/>
    <s v="When Inferno's powers are stolen by a young and powerful villain, it's upto the Secret Warriors to defeat their new foe and help their friend."/>
    <x v="1"/>
    <x v="15"/>
    <x v="1"/>
    <n v="44"/>
    <x v="0"/>
  </r>
  <r>
    <n v="1260008323"/>
    <s v="The Armstrong Tapes"/>
    <s v="This special uses Neil Armstrong's interviews to craft an intimate look at one of the world's greatest heroes."/>
    <x v="21"/>
    <x v="15"/>
    <x v="2"/>
    <n v="43"/>
    <x v="0"/>
  </r>
  <r>
    <n v="1260124485"/>
    <s v="Bal Ganesh and the Pomzom Planet"/>
    <s v="When Mooshak and his friends are held captive on the planet Pomzom, Bal Ganesh embarks on a mission to save the day with his wits and valour."/>
    <x v="1"/>
    <x v="16"/>
    <x v="1"/>
    <n v="79"/>
    <x v="0"/>
  </r>
  <r>
    <n v="1260105671"/>
    <s v="Meri Awas Suno"/>
    <s v="Voice is an RJ's treasure, but what happens when he starts losing it? As Shankar battles laryngeal cancer, Dr Reshmi tries to bring back his lost hope."/>
    <x v="5"/>
    <x v="2"/>
    <x v="2"/>
    <n v="139"/>
    <x v="0"/>
  </r>
  <r>
    <n v="1260119423"/>
    <s v="Haldi"/>
    <s v="Pallavi’s worst nightmare comes true when familial conflicts stir chaos during her Haldi ceremony. Will she find a way out?"/>
    <x v="3"/>
    <x v="2"/>
    <x v="0"/>
    <n v="15"/>
    <x v="0"/>
  </r>
  <r>
    <n v="1000070416"/>
    <s v="Satyam"/>
    <s v="Satyam is a hardworking lyricist with high ambitions. But his struggles often lead to misunderstandings between him and his father. Will he become successful?"/>
    <x v="2"/>
    <x v="35"/>
    <x v="3"/>
    <n v="139"/>
    <x v="0"/>
  </r>
  <r>
    <n v="1000044268"/>
    <s v="Budhivantha"/>
    <s v="Facing charges of cheating four women, Panchamrutha is set free when he denies any links with them until the judge's daughter accuses him of the same charges."/>
    <x v="5"/>
    <x v="20"/>
    <x v="3"/>
    <n v="138"/>
    <x v="0"/>
  </r>
  <r>
    <n v="1000158660"/>
    <s v="Sarvakalashala"/>
    <s v="An orphan, Lal, stays in college even after earning three master's degrees. What happens when he is framed for a crime he did not commit?"/>
    <x v="2"/>
    <x v="47"/>
    <x v="3"/>
    <n v="142"/>
    <x v="0"/>
  </r>
  <r>
    <n v="1000055663"/>
    <s v="Mallika I Love You"/>
    <s v="When an approver in a controversial police case gets kidnapped, Officer Siva takes it upon himself to lead the rescue mission. What will he lose to succeed?"/>
    <x v="0"/>
    <x v="11"/>
    <x v="3"/>
    <n v="132"/>
    <x v="0"/>
  </r>
  <r>
    <n v="1770000714"/>
    <s v="Eragon"/>
    <s v="Eragon, a 17-year-old boy, learns to ride the dragon from Brom. Together they must flee the evil king Galbatorix's forces using the help of their dragon."/>
    <x v="0"/>
    <x v="1"/>
    <x v="2"/>
    <n v="99"/>
    <x v="0"/>
  </r>
  <r>
    <n v="1000234423"/>
    <s v="Wild Persia"/>
    <s v="From the hot arid deserts to the snow-capped mountains, the documentary presents a rare look into Iran's fascinating wildlife and natural marvels."/>
    <x v="15"/>
    <x v="15"/>
    <x v="2"/>
    <n v="44"/>
    <x v="0"/>
  </r>
  <r>
    <n v="1610006428"/>
    <s v="Sirf Main Aur Tum"/>
    <s v="A movie star turns up unannounced at a film critic's house, and it leads to a walk down memory lane in the most unexpected manner."/>
    <x v="4"/>
    <x v="21"/>
    <x v="3"/>
    <n v="8"/>
    <x v="0"/>
  </r>
  <r>
    <n v="1000019456"/>
    <s v="Pyar Mein Kabhi Kabhi"/>
    <s v="Sid has to choose between his love for Khushi and climbing the ladder of success. But things get complicated when his best friend starts falling for Khushi."/>
    <x v="2"/>
    <x v="44"/>
    <x v="1"/>
    <n v="135"/>
    <x v="0"/>
  </r>
  <r>
    <n v="1000160021"/>
    <s v="Oozham"/>
    <s v="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
    <x v="14"/>
    <x v="4"/>
    <x v="3"/>
    <n v="133"/>
    <x v="0"/>
  </r>
  <r>
    <n v="1000070417"/>
    <s v="Sisindri"/>
    <s v="A plan to make quick money by abducting a rich baby goes astray when the kid turns out to be smarter than his kidnappers."/>
    <x v="10"/>
    <x v="26"/>
    <x v="3"/>
    <n v="131"/>
    <x v="0"/>
  </r>
  <r>
    <n v="1770021445"/>
    <s v="Dead Drunk: The Kevin Tunell Story"/>
    <s v="A teen kills an 18-year-old girl while driving drunk the experience scars the offender emotionally."/>
    <x v="5"/>
    <x v="7"/>
    <x v="3"/>
    <n v="30"/>
    <x v="0"/>
  </r>
  <r>
    <n v="1260022859"/>
    <s v="Forky Asks A Question: What is Time?"/>
    <s v="Rex uses the age of dinosaurs as an example to give Forky an understanding of the concept of time."/>
    <x v="1"/>
    <x v="15"/>
    <x v="1"/>
    <n v="3"/>
    <x v="0"/>
  </r>
  <r>
    <n v="1000093150"/>
    <s v="Acha Din"/>
    <s v="While trying to earn some quick money to save his pregnant wife, Durgaprasad discovers a lethal terrorist plot and decides to save the city from destruction."/>
    <x v="5"/>
    <x v="6"/>
    <x v="2"/>
    <n v="103"/>
    <x v="0"/>
  </r>
  <r>
    <n v="1000160868"/>
    <s v="Sruthi"/>
    <s v="Subhadra and Raman lead a happy married life. However, problems start brewing in their lives when her music teacher tries to misbehave with her."/>
    <x v="5"/>
    <x v="47"/>
    <x v="3"/>
    <n v="130"/>
    <x v="0"/>
  </r>
  <r>
    <n v="1260104528"/>
    <s v="Claustrophobia"/>
    <s v="Claustrophobia is a fear of enclosed spaces, and in this case - a very deep fear. Is there a way out?"/>
    <x v="5"/>
    <x v="8"/>
    <x v="3"/>
    <n v="16"/>
    <x v="0"/>
  </r>
  <r>
    <n v="1260015326"/>
    <s v="Toy Story 4"/>
    <s v="When a new toy called Forky joins Woody and the gang, a road trip alongside old and new friends reveals how big the world can be for a toy."/>
    <x v="1"/>
    <x v="15"/>
    <x v="1"/>
    <n v="100"/>
    <x v="0"/>
  </r>
  <r>
    <n v="1000109507"/>
    <s v="Hareendran Oru Nishkalankan"/>
    <s v="Hareendran is helped by his childhood friend, GK, in his business. However, things take an unexpected turn when Hareendran learns something shocking about GK."/>
    <x v="3"/>
    <x v="22"/>
    <x v="3"/>
    <n v="116"/>
    <x v="0"/>
  </r>
  <r>
    <n v="1000158233"/>
    <s v="Niram"/>
    <s v="Aby is unable to express his feelings to Sona, his childhood friend, when he realises that he loves her. What happens when her marriage gets fixed elsewhere?"/>
    <x v="2"/>
    <x v="44"/>
    <x v="1"/>
    <n v="151"/>
    <x v="0"/>
  </r>
  <r>
    <n v="1000063686"/>
    <s v="Anna Bond"/>
    <s v="Karate champion Bond Ravi is in love with filmmaker Meera. In a case of mistaken identity, drug mafia don Charlie kidnaps Meera, and the lovers get trapped."/>
    <x v="5"/>
    <x v="0"/>
    <x v="0"/>
    <n v="134"/>
    <x v="0"/>
  </r>
  <r>
    <n v="1000101747"/>
    <s v="Bade Miyan Chote Miyan"/>
    <s v="Unaware that their lookalikes are using their identities for petty thefts, honest cops Arjun Singh and Pyare Mohan are baffled. Can they catch the duplicates?"/>
    <x v="4"/>
    <x v="23"/>
    <x v="1"/>
    <n v="140"/>
    <x v="0"/>
  </r>
  <r>
    <n v="1260009252"/>
    <s v="Mahayuddha"/>
    <s v="Due to his brothers' meddling, an aggressive man falls in love with a woman who believes him to be a non-violent person. But, how long can he keep up the act?"/>
    <x v="0"/>
    <x v="16"/>
    <x v="3"/>
    <n v="119"/>
    <x v="0"/>
  </r>
  <r>
    <n v="1000068945"/>
    <s v="Sita Rama Raju"/>
    <s v="Seethayya and Rama Raju are loving brothers who care for each other. However, things become ugly when one of them falls for a conspiracy to separate them."/>
    <x v="5"/>
    <x v="44"/>
    <x v="3"/>
    <n v="164"/>
    <x v="0"/>
  </r>
  <r>
    <n v="1000111031"/>
    <s v="Kilukkampetti"/>
    <s v="Prakash, a successful architect, falls in love with Anu, a single mother. To impress her, he becomes the caretaker of her daughter."/>
    <x v="4"/>
    <x v="46"/>
    <x v="3"/>
    <n v="125"/>
    <x v="0"/>
  </r>
  <r>
    <n v="1260108499"/>
    <s v="Clickbait"/>
    <s v="Aspiring to be a social media star, a young man goes to extreme lengths trying to build his virtual glory. Will he ever find peace and satisfaction?"/>
    <x v="5"/>
    <x v="8"/>
    <x v="0"/>
    <n v="21"/>
    <x v="0"/>
  </r>
  <r>
    <n v="1260119235"/>
    <s v="Pentatonix: Around the World for the Holidays"/>
    <s v="Pentatonix finds inspiration for their holiday album from fans around the world."/>
    <x v="23"/>
    <x v="2"/>
    <x v="2"/>
    <n v="48"/>
    <x v="0"/>
  </r>
  <r>
    <n v="1000074328"/>
    <s v="S/o Satyamurthy"/>
    <s v="The son of a rich tycoon flies back to India after his father's demise only to fall in love with a beautiful woman. Now he has to impress her father."/>
    <x v="5"/>
    <x v="6"/>
    <x v="3"/>
    <n v="154"/>
    <x v="0"/>
  </r>
  <r>
    <n v="1770002669"/>
    <s v="Jamaibabu Zindabad"/>
    <s v="Kajol is the MD of the Choudhury Group of Companies while Sagar is the union leader at her factory. What happens when they get married to each other?"/>
    <x v="5"/>
    <x v="27"/>
    <x v="1"/>
    <n v="159"/>
    <x v="0"/>
  </r>
  <r>
    <n v="1260021358"/>
    <s v="Togo"/>
    <s v="In 1925, a champion dogsled trainer and his lead dog, Togo, journey across the rugged Alaskan tundra to transport an antitoxin serum to a small town."/>
    <x v="0"/>
    <x v="15"/>
    <x v="2"/>
    <n v="113"/>
    <x v="0"/>
  </r>
  <r>
    <n v="1260048173"/>
    <s v="Antony Kobiyal"/>
    <s v="Portuguese Hensman Antony, a poet, had accustomed himself to the local mannerisms of 18th century Bengal. But when he marries a widow, all hell breaks loose."/>
    <x v="7"/>
    <x v="13"/>
    <x v="3"/>
    <n v="108"/>
    <x v="0"/>
  </r>
  <r>
    <n v="1000222462"/>
    <s v="Royal Queen"/>
    <s v="To win back the love of his fans, an actor known for negative roles decides to become 'the bad guy' in real life also. What happens when he goes too far?"/>
    <x v="0"/>
    <x v="16"/>
    <x v="3"/>
    <n v="83"/>
    <x v="0"/>
  </r>
  <r>
    <n v="1000154866"/>
    <s v="Mr and Mrs"/>
    <s v="Zacharia and Balu are best friends. Trouble starts after their marriage when they realise that their wives don't see eye to eye."/>
    <x v="4"/>
    <x v="3"/>
    <x v="3"/>
    <n v="137"/>
    <x v="0"/>
  </r>
  <r>
    <n v="1000102453"/>
    <s v="Mandakini"/>
    <s v="Young and ambitious Mandakini agrees to a marriage of convenience with Vijay. However, complications soon arise that threaten their relationship."/>
    <x v="5"/>
    <x v="20"/>
    <x v="0"/>
    <n v="140"/>
    <x v="0"/>
  </r>
  <r>
    <n v="1770021486"/>
    <s v="Someone Had To Be Benny"/>
    <s v="Benny Agrelo is a terminally ill 15-year-old who sues for the right to stop his medical treatment."/>
    <x v="5"/>
    <x v="32"/>
    <x v="3"/>
    <n v="45"/>
    <x v="0"/>
  </r>
  <r>
    <n v="1260071970"/>
    <s v="Oh Manapenne!"/>
    <s v="Overachiever Shruthi gets together with underachiever Karthik for a business venture. With hearts at stake, will the partnership take off or crash-land?"/>
    <x v="2"/>
    <x v="8"/>
    <x v="3"/>
    <n v="140"/>
    <x v="0"/>
  </r>
  <r>
    <n v="1610005824"/>
    <s v="Saathiya"/>
    <s v="Ordinary girls take the not-so-ordinary path, when they realise how much we are conditioned by societal norms."/>
    <x v="5"/>
    <x v="10"/>
    <x v="3"/>
    <n v="11"/>
    <x v="0"/>
  </r>
  <r>
    <n v="1000160732"/>
    <s v="Thakilu Kottampuram"/>
    <s v="Rajakrishnan and Mridula's happily married life comes to a standstill when his uncle plots to separate them. Will he succeed?"/>
    <x v="5"/>
    <x v="52"/>
    <x v="3"/>
    <n v="113"/>
    <x v="0"/>
  </r>
  <r>
    <n v="1000183213"/>
    <s v="Chaitra"/>
    <s v="Back from abroad, Chaitra's father visits his village with the family. However, because of his strict nature, they decide to stay back in Madikeri."/>
    <x v="5"/>
    <x v="1"/>
    <x v="2"/>
    <n v="88"/>
    <x v="0"/>
  </r>
  <r>
    <n v="1000101919"/>
    <s v="Yugapurushan"/>
    <s v="Chronicling the life of Sree Narayana Guru, who helped free Kerala from casteism, his teachings and love for fellow human beings are relevant even today."/>
    <x v="11"/>
    <x v="9"/>
    <x v="2"/>
    <n v="152"/>
    <x v="0"/>
  </r>
  <r>
    <n v="1000110158"/>
    <s v="Adrushta Yaariguntu Yaarigilla"/>
    <s v="After Pappanna betrays them, Shankar and his family plan to commit suicide in a haunted house. But Pappanna gets killed, and his killers hide in the same house."/>
    <x v="5"/>
    <x v="20"/>
    <x v="3"/>
    <n v="129"/>
    <x v="0"/>
  </r>
  <r>
    <n v="1260027148"/>
    <s v="A Troll in Central Park"/>
    <s v="A kindhearted troll takes refuge in Central Park and, after meeting some friends, they let loose their mischievous magic on New York City."/>
    <x v="1"/>
    <x v="5"/>
    <x v="1"/>
    <n v="75"/>
    <x v="0"/>
  </r>
  <r>
    <n v="1000063355"/>
    <s v="Sri Nanjudeshwara Mahime"/>
    <s v="Watch the miracles attributed to Lord Shiva or Sri Nanjundeshwara of Srikanteshwar temple in Nanjangud and the local legends associated with it."/>
    <x v="24"/>
    <x v="46"/>
    <x v="2"/>
    <n v="136"/>
    <x v="0"/>
  </r>
  <r>
    <n v="1260027117"/>
    <s v="Doctor Dolittle"/>
    <s v="An accident triggers Dr Dolittle's dormant powers of talking to animals. As his family and friends are concerned, he is busy tending to his new animal clients!"/>
    <x v="4"/>
    <x v="23"/>
    <x v="3"/>
    <n v="85"/>
    <x v="0"/>
  </r>
  <r>
    <n v="1260025829"/>
    <s v="Naan Enna Summava"/>
    <s v="Kalyan and Indu's lives become intertwined after a corrupt politician, Gadappa, rises to power. How will they defeat Gadappa and bring justice to the villagers?"/>
    <x v="0"/>
    <x v="10"/>
    <x v="3"/>
    <n v="126"/>
    <x v="0"/>
  </r>
  <r>
    <n v="1610027574"/>
    <s v="Rajma"/>
    <s v="Rajma is the story of Anshul and Urmi, a couple married for 3 years, who are questioning their compatibility for the first time after having only each other for company during this lockdown ."/>
    <x v="2"/>
    <x v="13"/>
    <x v="3"/>
    <n v="11"/>
    <x v="0"/>
  </r>
  <r>
    <n v="1260073680"/>
    <s v="Becoming Cousteau"/>
    <s v="In &quot;Becoming Cousteau,&quot; Liz Garbus takes an inside look at Jacques-Yves Cousteau, adventurer, filmmaker, innovator, author, and conservationist."/>
    <x v="6"/>
    <x v="8"/>
    <x v="3"/>
    <n v="93"/>
    <x v="0"/>
  </r>
  <r>
    <n v="1000151807"/>
    <s v="Kochu Themmadi"/>
    <s v="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
    <x v="17"/>
    <x v="36"/>
    <x v="3"/>
    <n v="139"/>
    <x v="0"/>
  </r>
  <r>
    <n v="1260018358"/>
    <s v="Signs"/>
    <s v="Farmer Graham Hess discovers a message carved into his crops as he investigates the unfolding mystery, what he finds will forever alter the lives of his family."/>
    <x v="9"/>
    <x v="39"/>
    <x v="3"/>
    <n v="102"/>
    <x v="0"/>
  </r>
  <r>
    <n v="1260050363"/>
    <s v="The Beatles: Get Back - A Sneak Peek"/>
    <s v="Get an exclusive sneak peek at acclaimed filmmaker Peter Jackson's feature-length music documentary, &quot;The Beatles: Get Back,&quot; before it comes to theaters in 2021."/>
    <x v="6"/>
    <x v="13"/>
    <x v="2"/>
    <n v="5"/>
    <x v="0"/>
  </r>
  <r>
    <n v="1260116107"/>
    <s v="Aksar"/>
    <s v="Bound by an expensive pre-nuptial agreement, Rajveer cannot divorce his wife Sheena. Things go awry when he hires Vicky, a womaniser, to get rid of his wife."/>
    <x v="2"/>
    <x v="1"/>
    <x v="0"/>
    <n v="93"/>
    <x v="0"/>
  </r>
  <r>
    <n v="1000057177"/>
    <s v="Om"/>
    <s v="Arjun gets into scrapes with gangsters and falls in love with Anjali. He comes across Bhavani who fiercely defends him. Who is she, and what's her motive?"/>
    <x v="0"/>
    <x v="19"/>
    <x v="3"/>
    <n v="107"/>
    <x v="0"/>
  </r>
  <r>
    <n v="1000066864"/>
    <s v="Adavi Biddalu"/>
    <s v="A righteous IAS officer decides to protect the tribal people in his area from corrupt politicians and ends up joining their rebellion against them."/>
    <x v="0"/>
    <x v="1"/>
    <x v="3"/>
    <n v="151"/>
    <x v="0"/>
  </r>
  <r>
    <n v="1000094297"/>
    <s v="Kadha, Samvidhanam Kunchakko"/>
    <s v="Kunchacko has made money through corrupt ways. Marrying Ann Mary changes his perspective, and he decides to turn a new leaf. But it is easier said than done."/>
    <x v="5"/>
    <x v="11"/>
    <x v="1"/>
    <n v="113"/>
    <x v="0"/>
  </r>
  <r>
    <n v="1000102133"/>
    <s v="Ghar Dwar"/>
    <s v="Savitri is humiliated at her in-laws' house. Unable to take it anymore, she vows revenge on her in-laws and decides to turn their home into a battleground."/>
    <x v="17"/>
    <x v="33"/>
    <x v="1"/>
    <n v="143"/>
    <x v="0"/>
  </r>
  <r>
    <n v="1000192007"/>
    <s v="Nayak"/>
    <s v="Common man Shivaji Rao is challenged by the Chief Minister to run the state for a day. What transpires in that one day changes history forever."/>
    <x v="5"/>
    <x v="27"/>
    <x v="3"/>
    <n v="182"/>
    <x v="0"/>
  </r>
  <r>
    <n v="1000061678"/>
    <s v="Yaare Koogadali"/>
    <s v="Kumar and Natesha escape from a mental asylum and take up a job at a petrol pump. When they decide to start their own business, their past catches up with them."/>
    <x v="5"/>
    <x v="0"/>
    <x v="0"/>
    <n v="132"/>
    <x v="0"/>
  </r>
  <r>
    <n v="1000096889"/>
    <s v="Vishwamitra"/>
    <s v="What happens when a drama group comes to a village that is against alcohol and entertainment? Will the troupe be able to change the mindset of the villagers?"/>
    <x v="5"/>
    <x v="22"/>
    <x v="2"/>
    <n v="150"/>
    <x v="0"/>
  </r>
  <r>
    <n v="1000068750"/>
    <s v="Kaalam Maarindi"/>
    <s v="A Christian girl is brought up by Hindu-Brahmin foster parents. She falls in love and must cope up with a lot of struggles and conflicts. Will her love triumph?"/>
    <x v="5"/>
    <x v="14"/>
    <x v="3"/>
    <n v="117"/>
    <x v="0"/>
  </r>
  <r>
    <n v="1000109506"/>
    <s v="Kabaddi"/>
    <s v="Praveen trains to be a kabaddi player. When the village head's daughter falls for him, he is sent away. But he returns to become the main player of the team."/>
    <x v="5"/>
    <x v="11"/>
    <x v="2"/>
    <n v="129"/>
    <x v="0"/>
  </r>
  <r>
    <n v="1770021459"/>
    <s v="Loving Couples"/>
    <s v="Things get interesting when two cheating couples visit the same resort for a weekend getaway at the same time."/>
    <x v="4"/>
    <x v="29"/>
    <x v="3"/>
    <n v="97"/>
    <x v="0"/>
  </r>
  <r>
    <n v="1836062918"/>
    <s v="Shaurya"/>
    <s v="A girl does not want to go to the martyrdom of her brother. Instead, she decides to join the army and take on enemies in the outskirts of the country."/>
    <x v="5"/>
    <x v="13"/>
    <x v="1"/>
    <n v="4"/>
    <x v="0"/>
  </r>
  <r>
    <n v="1000062688"/>
    <s v="5 Idiots"/>
    <s v="A jobless software engineer and his friends abduct a rich man's daughter for ransom. Things turn comical when she advises them on how to go about her kidnap."/>
    <x v="4"/>
    <x v="21"/>
    <x v="3"/>
    <n v="135"/>
    <x v="0"/>
  </r>
  <r>
    <n v="1260021274"/>
    <s v="Timmy Failure: Mistakes Were Made"/>
    <s v="Timmy Failure follows the hilarious exploits of our quirky, deadpan hero who, with his polar bear partner Total, operates a detective agency."/>
    <x v="17"/>
    <x v="13"/>
    <x v="2"/>
    <n v="99"/>
    <x v="0"/>
  </r>
  <r>
    <n v="1770020990"/>
    <s v="Into The Storm"/>
    <s v="A look at the career of British Prime Minister Winston Churchill who was elected during England's darkest hour."/>
    <x v="7"/>
    <x v="11"/>
    <x v="3"/>
    <n v="94"/>
    <x v="0"/>
  </r>
  <r>
    <n v="1000101748"/>
    <s v="Coolie No. 1"/>
    <s v="When insulted by Choudhry Hoshiarchand, Shaadiram, a matchmaker gets a coolie to pose as a millionaire and marry Hoshiarchand’s daughter."/>
    <x v="4"/>
    <x v="26"/>
    <x v="1"/>
    <n v="136"/>
    <x v="0"/>
  </r>
  <r>
    <n v="1260058191"/>
    <s v="Paramapadham Vilayattu"/>
    <s v="A mother or a doctor - what will Gayathri choose to be when she's caught in a web of political conspiracies after a politician in her care is murdered?"/>
    <x v="3"/>
    <x v="8"/>
    <x v="0"/>
    <n v="132"/>
    <x v="0"/>
  </r>
  <r>
    <n v="1000158576"/>
    <s v="Red Wine"/>
    <s v="ACP Ratheesh Vasudevan is assigned the murder case of an actor, Anoop. As he uncovers the mystery behind his death, many truths about Anoop is revealed."/>
    <x v="3"/>
    <x v="19"/>
    <x v="3"/>
    <n v="125"/>
    <x v="0"/>
  </r>
  <r>
    <n v="1000063882"/>
    <s v="Siva"/>
    <s v="When consequences drive Siva to contemplate suicide, a twist in the tale makes him rethink his decision and fight evil in the pursuit of redemption."/>
    <x v="5"/>
    <x v="43"/>
    <x v="3"/>
    <n v="117"/>
    <x v="0"/>
  </r>
  <r>
    <n v="1000063692"/>
    <s v="Bhale Ammayilu"/>
    <s v="Prakash is one of the most admired lecturers and plans to marry the love of his life soon. However, women soon begin to accuse him of misbehaving with them."/>
    <x v="5"/>
    <x v="72"/>
    <x v="3"/>
    <n v="111"/>
    <x v="0"/>
  </r>
  <r>
    <n v="1100001989"/>
    <s v="Tarak"/>
    <s v="Tarak falls in love with Meera, a selfless woman. Their happiness, however, may be short-lived when Tarak is faced with a challenge."/>
    <x v="0"/>
    <x v="16"/>
    <x v="3"/>
    <n v="144"/>
    <x v="0"/>
  </r>
  <r>
    <n v="1000105644"/>
    <s v="Black"/>
    <s v="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
    <x v="5"/>
    <x v="11"/>
    <x v="0"/>
    <n v="135"/>
    <x v="0"/>
  </r>
  <r>
    <n v="1770000748"/>
    <s v="Aliens vs. Predator - Requiem"/>
    <s v="Warring Alien and Predator races descend on a rural Colorado town, where unsuspecting residents must band together for any chance of survival."/>
    <x v="0"/>
    <x v="22"/>
    <x v="4"/>
    <n v="89"/>
    <x v="0"/>
  </r>
  <r>
    <n v="1260038562"/>
    <s v="Pinjra"/>
    <s v="Monu and Vivek's innocent quest for mangoes turns into a horrible tragedy when they end up killing someone. How will this accident affect their lives?"/>
    <x v="3"/>
    <x v="6"/>
    <x v="3"/>
    <n v="10"/>
    <x v="0"/>
  </r>
  <r>
    <n v="1260119494"/>
    <s v="Bidyarana"/>
    <s v="Disowned by his father, Siddhamahavir grows up to be a fearless rouge. Eventually, he falls in love with Mithi, but his identity puts the relationship at stake."/>
    <x v="0"/>
    <x v="2"/>
    <x v="3"/>
    <n v="132"/>
    <x v="0"/>
  </r>
  <r>
    <n v="1770016537"/>
    <s v="Why Him?"/>
    <s v="Laird asks Ned for his assent to marry his daughter when he visits his mansion. Disgusted by his behaviour and display of wealth, Ned tries to stop him."/>
    <x v="4"/>
    <x v="4"/>
    <x v="0"/>
    <n v="106"/>
    <x v="0"/>
  </r>
  <r>
    <n v="1770021120"/>
    <s v="Dave Chappelle: Killin' Them Softly"/>
    <s v="Dave Chappelle returns to D.C. and riffs on politics, police, race relations, drugs, Sesame Street and more."/>
    <x v="12"/>
    <x v="45"/>
    <x v="4"/>
    <n v="57"/>
    <x v="0"/>
  </r>
  <r>
    <n v="1260012989"/>
    <s v="The Past"/>
    <s v="When a budding writer moves to a hill station to write her new book, little does she know that an evil plot is about to unfold and take her into the past."/>
    <x v="16"/>
    <x v="10"/>
    <x v="0"/>
    <n v="104"/>
    <x v="0"/>
  </r>
  <r>
    <n v="1000058080"/>
    <s v="Sathuranga Vettai"/>
    <s v="Conman Gandhi Babu has no qualms about cheating people as he believes that is what politicians do. He is all for money and even betrays his love for it."/>
    <x v="0"/>
    <x v="12"/>
    <x v="3"/>
    <n v="143"/>
    <x v="0"/>
  </r>
  <r>
    <n v="1000157633"/>
    <s v="Neelakasham Pachakadal Chuvanna Bhoomi"/>
    <s v="Friends Kasi and Suni go on a road trip from Kerala to Nagaland. However, they encounter many life-defining moments on the way. Will they regret their decision?"/>
    <x v="5"/>
    <x v="19"/>
    <x v="3"/>
    <n v="137"/>
    <x v="0"/>
  </r>
  <r>
    <n v="1770021052"/>
    <s v="You Don't Know Jack"/>
    <s v="The biopic traces life of Dr. Jack Kevorkian, the infamous Doctor Death, who became the poster child for assisted suicide in the 1990s."/>
    <x v="7"/>
    <x v="9"/>
    <x v="0"/>
    <n v="128"/>
    <x v="0"/>
  </r>
  <r>
    <n v="1770002697"/>
    <s v="Sathi"/>
    <s v="An aspiring singer returns to his village and is shocked to learn about the death of his mentor. How will he cope with the loss?"/>
    <x v="5"/>
    <x v="39"/>
    <x v="1"/>
    <n v="143"/>
    <x v="0"/>
  </r>
  <r>
    <n v="1260054419"/>
    <s v="Venky Mama"/>
    <s v="In an attempt to spruce up each other's love lives, an uncle-nephew duo realise they will have to part ways to stay alive. What will they do next?"/>
    <x v="0"/>
    <x v="15"/>
    <x v="0"/>
    <n v="141"/>
    <x v="0"/>
  </r>
  <r>
    <n v="1770019058"/>
    <s v="Battle of The Sexes"/>
    <s v="The movie is about the electrifying 1973 tennis match, the Battle of Sexes, between current women's champion Billie Jean King and ex men's champion Bobby Riggs."/>
    <x v="7"/>
    <x v="16"/>
    <x v="0"/>
    <n v="121"/>
    <x v="0"/>
  </r>
  <r>
    <n v="1000068753"/>
    <s v="Ninne Premincha"/>
    <s v="Kavitha marries Chandramohan, who was chosen for her by her father and brother. However, her marriage lands in trouble when she is suspected to have an affair."/>
    <x v="5"/>
    <x v="23"/>
    <x v="3"/>
    <n v="115"/>
    <x v="0"/>
  </r>
  <r>
    <n v="1260048449"/>
    <s v="Byapika Biday"/>
    <s v="Mini and Pushpabaran are happily married. Chaos ensues with the arrival of Mini's dominating mother, who firmly believes that a wife should rule her husband."/>
    <x v="4"/>
    <x v="13"/>
    <x v="3"/>
    <n v="92"/>
    <x v="0"/>
  </r>
  <r>
    <n v="1820059491"/>
    <s v="Friendship Goals I Brave New World"/>
    <s v="What do you do when your online life takes over your real life? The story of three friends who run a hugely successful podcast about their college days."/>
    <x v="4"/>
    <x v="8"/>
    <x v="3"/>
    <n v="15"/>
    <x v="0"/>
  </r>
  <r>
    <n v="1610006071"/>
    <s v="Mishti Doi"/>
    <s v="A widower awaits his son and daughter-in-law to visit him on his late wife's birthday. Unknown to them, this meet will test the strength of their relationship."/>
    <x v="5"/>
    <x v="15"/>
    <x v="2"/>
    <n v="14"/>
    <x v="0"/>
  </r>
  <r>
    <n v="1000067360"/>
    <s v="Adavaluku Matrame"/>
    <s v="Three female co-workers decide to take action against their lecherous boss. However, a strange turn of events lands them with the corpse of a terrorist!"/>
    <x v="5"/>
    <x v="32"/>
    <x v="3"/>
    <n v="126"/>
    <x v="0"/>
  </r>
  <r>
    <n v="1000088016"/>
    <s v="Deva Naaga"/>
    <s v="When the daughter of a business tycoon gets abducted, two divine serpents rescue her. However, they are unaware of the danger they are facing."/>
    <x v="5"/>
    <x v="21"/>
    <x v="3"/>
    <n v="139"/>
    <x v="0"/>
  </r>
  <r>
    <n v="1000055857"/>
    <s v="Shor In The City"/>
    <s v="A wannabe kidnapper, an NRI facing a life-altering decision and an aspiring cricketer tussle with their fate amidst the hustle-bustle of Mumbai."/>
    <x v="14"/>
    <x v="21"/>
    <x v="3"/>
    <n v="106"/>
    <x v="0"/>
  </r>
  <r>
    <n v="1000059018"/>
    <s v="Kandean"/>
    <s v="When Vasanth falls for Narmada, he pretends to be blind to get her sympathy. But Narmada's dad is not interested in a blind son-in-law."/>
    <x v="2"/>
    <x v="21"/>
    <x v="1"/>
    <n v="142"/>
    <x v="0"/>
  </r>
  <r>
    <n v="1770000334"/>
    <s v="The Grand Budapest Hotel"/>
    <s v="The story revolves around the adventures of concierge Gustave H and his friend Zero Moustafa at a famous European hotel."/>
    <x v="4"/>
    <x v="12"/>
    <x v="0"/>
    <n v="95"/>
    <x v="0"/>
  </r>
  <r>
    <n v="1000097989"/>
    <s v="Prema Aparadhi"/>
    <s v="Rajendra is a wealthy and arrogant industrialist who misbehaves with women. When this habit goes too far, the police take him to task."/>
    <x v="2"/>
    <x v="44"/>
    <x v="0"/>
    <n v="1"/>
    <x v="0"/>
  </r>
  <r>
    <n v="1260009588"/>
    <s v="Brucelee 2"/>
    <s v="Karthik, a happy-go-lucky stuntman, finds his life turned upside down when his brother uncovers a deadly truth behind a supposedly terrorist attack."/>
    <x v="0"/>
    <x v="6"/>
    <x v="3"/>
    <n v="144"/>
    <x v="0"/>
  </r>
  <r>
    <n v="1770021487"/>
    <s v="Chris Rock: Bigger &amp; Blacker"/>
    <s v="Chris Rock runs riot on-stage extolling his razor-sharp wit and wisdom on such topics as gun control, homophobia, racism, black leaders, and relationships."/>
    <x v="12"/>
    <x v="44"/>
    <x v="4"/>
    <n v="64"/>
    <x v="0"/>
  </r>
  <r>
    <n v="1836053886"/>
    <s v="NH 48"/>
    <s v="A story about two strangers, who meet accidentally on a road only to reflect the harsh realities of today's life."/>
    <x v="3"/>
    <x v="8"/>
    <x v="0"/>
    <n v="9"/>
    <x v="0"/>
  </r>
  <r>
    <n v="1000057137"/>
    <s v="Rajanna"/>
    <s v="The villagers of Nelakondapalli seek solace in Rajanna's daughter's songs. However, trouble arises when a jealous landlord starts bullying her."/>
    <x v="0"/>
    <x v="0"/>
    <x v="3"/>
    <n v="129"/>
    <x v="0"/>
  </r>
  <r>
    <n v="1000069035"/>
    <s v="Mohabbath"/>
    <s v="Engaged to Anwar, Sajna rejects Ameer, who is poor. However, her marriage gets cancelled. Will she now accept Ameer, who still loves her?"/>
    <x v="2"/>
    <x v="21"/>
    <x v="3"/>
    <n v="130"/>
    <x v="0"/>
  </r>
  <r>
    <n v="1000222863"/>
    <s v="Chaurya"/>
    <s v="In a village with no doors, it is believed that the temple deity will always guard them and their belongings. What happens when the temple itself gets looted?"/>
    <x v="14"/>
    <x v="4"/>
    <x v="0"/>
    <n v="90"/>
    <x v="0"/>
  </r>
  <r>
    <n v="1260044776"/>
    <s v="Descendants: Wicked World Jewel-Billie"/>
    <s v="The AKs and VKs prepare for Auradon's Jewel-bilee ceremony!"/>
    <x v="17"/>
    <x v="16"/>
    <x v="2"/>
    <n v="34"/>
    <x v="0"/>
  </r>
  <r>
    <n v="1260106907"/>
    <s v="Pandavas: The Five Warriors"/>
    <s v="With guidance from Lord Krishna, righteous Arjun and his brothers fight the evil army of Kauravas with valour."/>
    <x v="1"/>
    <x v="0"/>
    <x v="1"/>
    <n v="85"/>
    <x v="0"/>
  </r>
  <r>
    <n v="1000223211"/>
    <s v="Gulaebaghavali"/>
    <s v="A group of thieves is hired by a local don to recover a treasure that was buried by his grandfather. However, the plan derails when a criminal joins them."/>
    <x v="4"/>
    <x v="10"/>
    <x v="0"/>
    <n v="106"/>
    <x v="0"/>
  </r>
  <r>
    <n v="1260120718"/>
    <s v="Tiny Things"/>
    <s v="Tormented by his monotonous work routine and personal life, a young man’s life changes for good after he forms an unlikely bond with a hardworking tea seller."/>
    <x v="5"/>
    <x v="2"/>
    <x v="3"/>
    <n v="10"/>
    <x v="0"/>
  </r>
  <r>
    <n v="1260015636"/>
    <s v="Jesus: Rise To Power And Birth Of Christianity"/>
    <s v="A journey across the historic landscapes of the ancient world to discover how Christianity became the official religion of the Roman Empire."/>
    <x v="6"/>
    <x v="15"/>
    <x v="3"/>
    <n v="42"/>
    <x v="0"/>
  </r>
  <r>
    <n v="1260039751"/>
    <s v="Wild_Life: The Big Freeze With Bertie Gregory"/>
    <s v="Wildlife filmmaker Bertie Gregory travels to the edge of the Canadian Arctic, to capture a unique group of animals who have thrived there."/>
    <x v="15"/>
    <x v="13"/>
    <x v="2"/>
    <n v="42"/>
    <x v="0"/>
  </r>
  <r>
    <n v="1770021591"/>
    <s v="Dennis Miller: The Raw Feed"/>
    <s v="Dennis Miller rips into hot button issues on sex, religion, politics, and the Middle East."/>
    <x v="12"/>
    <x v="35"/>
    <x v="0"/>
    <n v="59"/>
    <x v="0"/>
  </r>
  <r>
    <n v="1000091062"/>
    <s v="Kunjiramayanam"/>
    <s v="Kunjiraman returns from the Gulf intending to settle down in matrimony. But his plans are thwarted by his cousin Laalu and a curse that has gripped the village."/>
    <x v="4"/>
    <x v="6"/>
    <x v="2"/>
    <n v="118"/>
    <x v="0"/>
  </r>
  <r>
    <n v="1000208811"/>
    <s v="Rosapoo"/>
    <s v="Shahjahan is neck-deep in debt as his business ventures fail. Finally, he and his friend decide to mint money by making an adult movie. Will it work?"/>
    <x v="4"/>
    <x v="10"/>
    <x v="3"/>
    <n v="138"/>
    <x v="0"/>
  </r>
  <r>
    <n v="1610017045"/>
    <s v="Sahir"/>
    <s v="This suspense thriller revolves around a guy who lives a life of confusion and lands up in a situation where escape is next to impossible. What happens next?"/>
    <x v="3"/>
    <x v="15"/>
    <x v="0"/>
    <n v="28"/>
    <x v="0"/>
  </r>
  <r>
    <n v="1000238415"/>
    <s v="Tik Tik Tik"/>
    <s v="When an asteroid is about hit India, the ISRO hires illusionist Vasu and his team. While the mission is risky, Vasu has a lot more at stake than his life."/>
    <x v="3"/>
    <x v="10"/>
    <x v="1"/>
    <n v="117"/>
    <x v="0"/>
  </r>
  <r>
    <n v="1000160452"/>
    <s v="Thanmathra"/>
    <s v="Ramesan Nair leads a happy life with his family. When he is diagnosed with early-onset Alzheimer's disease, the devastated family tries to cope with the trauma."/>
    <x v="17"/>
    <x v="18"/>
    <x v="2"/>
    <n v="138"/>
    <x v="0"/>
  </r>
  <r>
    <n v="1000060606"/>
    <s v="Kranthiveera Sangolli Rayanna"/>
    <s v="Sangolli Rayanna, a brave patriot, served the kingdom of Kittur in the 19th century. Watch his story as he revolted against the British and fought colonialism."/>
    <x v="5"/>
    <x v="0"/>
    <x v="3"/>
    <n v="170"/>
    <x v="0"/>
  </r>
  <r>
    <n v="1000237221"/>
    <s v="Khiladi Ki Jung"/>
    <s v="Haribabu and Sita's love story is cut short when her brother Eeshwar kills her. Years later, Haribabu and Eeshwar come face to face in a war-torn Germany."/>
    <x v="0"/>
    <x v="6"/>
    <x v="0"/>
    <n v="115"/>
    <x v="0"/>
  </r>
  <r>
    <n v="1610058659"/>
    <s v="Suta (The Daughter)"/>
    <s v="Suta, is the story of a bold and smart daughter who fights for the sacrifices of her mother which went unnoticed in the family."/>
    <x v="5"/>
    <x v="13"/>
    <x v="0"/>
    <n v="23"/>
    <x v="0"/>
  </r>
  <r>
    <n v="1000096890"/>
    <s v="35/100 Just Pass"/>
    <s v="Priti is pursued by Ankur and Shiva. Things take a hilarious turn when the two try to outsmart each other to win her heart, but Priti has a surprise for them."/>
    <x v="4"/>
    <x v="9"/>
    <x v="3"/>
    <n v="121"/>
    <x v="0"/>
  </r>
  <r>
    <n v="1000157845"/>
    <s v="Panthayakozhi"/>
    <s v="To get rid of his financial problems, Nandagopal decides to sell his father's property. But with Nachiappa Gounder occupying it, he is faced with challenges."/>
    <x v="5"/>
    <x v="22"/>
    <x v="3"/>
    <n v="112"/>
    <x v="0"/>
  </r>
  <r>
    <n v="1770002726"/>
    <s v="Hemlock Society"/>
    <s v="Hemlock Society is a school that teaches aspirants to commit suicide. One of its students, Meghna, has a near-death experience, changing the lives of others."/>
    <x v="5"/>
    <x v="0"/>
    <x v="0"/>
    <n v="134"/>
    <x v="0"/>
  </r>
  <r>
    <n v="1260013454"/>
    <s v="We Stand Alone Together: The Men of Easy Company"/>
    <s v="This companion documentary to Band of Brothers celebrates the incredible story of Easy Company through interviews with some of the actual veterans."/>
    <x v="6"/>
    <x v="27"/>
    <x v="3"/>
    <n v="77"/>
    <x v="0"/>
  </r>
  <r>
    <n v="1260018198"/>
    <s v="George Of The Jungle"/>
    <s v="George falls in love with Ursula, who takes him to the city to live as a civilized human. However, he returns to his home to defend his animal friends."/>
    <x v="18"/>
    <x v="31"/>
    <x v="1"/>
    <n v="87"/>
    <x v="0"/>
  </r>
  <r>
    <n v="1000100942"/>
    <s v="Jeevan Mashai"/>
    <s v="An ayurvedic physician predicts death by feeling a patient's pulse. An allopathic doctor's arrival makes him insecure as he is accused of misleading everyone."/>
    <x v="5"/>
    <x v="27"/>
    <x v="2"/>
    <n v="98"/>
    <x v="0"/>
  </r>
  <r>
    <n v="1260027509"/>
    <s v="Tinker Bell And The Legend Of The Neverbeast"/>
    <s v="When an animal-fairy, Fawn, befriends a baby hawk called the NeverBeast, she is reprimanded by Queen Clarion and is determined to make things right."/>
    <x v="1"/>
    <x v="12"/>
    <x v="1"/>
    <n v="73"/>
    <x v="0"/>
  </r>
  <r>
    <n v="1770020927"/>
    <s v="Cinema Verite"/>
    <s v="A behind-the-scenes look at the making of the first American family to be the subjects of a reality TV show."/>
    <x v="5"/>
    <x v="21"/>
    <x v="3"/>
    <n v="86"/>
    <x v="0"/>
  </r>
  <r>
    <n v="1808025908"/>
    <s v="Aniddra - The Sleepless"/>
    <s v="A man going through a tough time suffering from insomnia and depression, visits a psychologist. What happens when he delves deeper into his subconscious mind?"/>
    <x v="5"/>
    <x v="13"/>
    <x v="3"/>
    <n v="14"/>
    <x v="0"/>
  </r>
  <r>
    <n v="1000229610"/>
    <s v="Ghayal Khiladi"/>
    <s v="On learning that the company he is employed at is selling adulterated food products, good Samaritan Arivu sets out to fight the unethical practices."/>
    <x v="3"/>
    <x v="10"/>
    <x v="3"/>
    <n v="139"/>
    <x v="0"/>
  </r>
  <r>
    <n v="1000154882"/>
    <s v="Lottery Ticket"/>
    <s v="Venu buys a lottery ticket and wins the jackpot. However, he realises that his ticket is fake. How will he resolve this problem?"/>
    <x v="3"/>
    <x v="60"/>
    <x v="3"/>
    <n v="129"/>
    <x v="0"/>
  </r>
  <r>
    <n v="1000229796"/>
    <s v="Villain"/>
    <s v="Riya befriends Sneha on a flight. All is going well until Riya is introduced to Sneha's fiance, who looks exactly like her deceased boyfriend!"/>
    <x v="0"/>
    <x v="10"/>
    <x v="1"/>
    <n v="126"/>
    <x v="0"/>
  </r>
  <r>
    <n v="1260013373"/>
    <s v="Aatma Ka Ghar 2"/>
    <s v="Mohini and Harsha move to a different city, but the lustful spirit of Captain Raju strikes their world again, how will they face him?"/>
    <x v="16"/>
    <x v="6"/>
    <x v="0"/>
    <n v="90"/>
    <x v="0"/>
  </r>
  <r>
    <n v="1770002627"/>
    <s v="Yuddha"/>
    <s v="An honest police officer is convicted in a false case while his wife is murdered. After being released from the jail, he sets out on a revenge spree."/>
    <x v="0"/>
    <x v="18"/>
    <x v="3"/>
    <n v="154"/>
    <x v="0"/>
  </r>
  <r>
    <n v="1837047757"/>
    <s v="Love in the time of corona"/>
    <s v="Anthology of five short films about lovers during the worldwide lockdown."/>
    <x v="2"/>
    <x v="8"/>
    <x v="0"/>
    <n v="81"/>
    <x v="0"/>
  </r>
  <r>
    <n v="1260112853"/>
    <s v="Final Woof"/>
    <s v="This slice-of-life tale follows the story of a theatre director who struggles to convince his financial collaborators to produce an experimental play."/>
    <x v="5"/>
    <x v="2"/>
    <x v="3"/>
    <n v="21"/>
    <x v="0"/>
  </r>
  <r>
    <n v="1000061393"/>
    <s v="Snehitharu"/>
    <s v="Four friends set out to rescue a young boy who has been kidnapped by terrorists. During their attempt, they face many problems before they find a vital clue."/>
    <x v="5"/>
    <x v="0"/>
    <x v="2"/>
    <n v="146"/>
    <x v="0"/>
  </r>
  <r>
    <n v="1000106671"/>
    <s v="Hoogi Baa Magale"/>
    <s v="A successful model marries a rich businessman. Soon she realises that he has a big agenda in life, and that is to avenge his friend's death."/>
    <x v="5"/>
    <x v="20"/>
    <x v="2"/>
    <n v="130"/>
    <x v="0"/>
  </r>
  <r>
    <n v="1100014467"/>
    <s v="Rum"/>
    <s v="Shiva, a thief, and his gang of friends break into a haunted house after pulling off a heist. Soon they come in contact with a series of supernatural elements."/>
    <x v="16"/>
    <x v="10"/>
    <x v="0"/>
    <n v="124"/>
    <x v="0"/>
  </r>
  <r>
    <n v="1000094009"/>
    <s v="Chettayees"/>
    <s v="New Year's Eve is fun when you are with your best buddies. But irksome neighbours, intolerant wives and meddling cops curb the enthusiasm of five close friends."/>
    <x v="4"/>
    <x v="0"/>
    <x v="3"/>
    <n v="107"/>
    <x v="0"/>
  </r>
  <r>
    <n v="1000159287"/>
    <s v="Robin Hood"/>
    <s v="When ACP Harris fails to investigate the recent surge of ATM robberies, Menon, the MD of IBI Bank, hires Felix, a detective, to solve the case."/>
    <x v="3"/>
    <x v="11"/>
    <x v="3"/>
    <n v="141"/>
    <x v="0"/>
  </r>
  <r>
    <n v="1610006335"/>
    <s v="A Line Of Silver"/>
    <s v="Mental health issues are an unspoken reality of our times. This short film offers a peek into the mind of a clinically depressed girl, Veera."/>
    <x v="5"/>
    <x v="16"/>
    <x v="0"/>
    <n v="15"/>
    <x v="0"/>
  </r>
  <r>
    <n v="1100009278"/>
    <s v="Aa Karaala Ratri"/>
    <s v="A mysterious traveller seeks a night's shelter at a poverty-stricken family's hut. However, lured by wealth, they do the unthinkable."/>
    <x v="9"/>
    <x v="10"/>
    <x v="0"/>
    <n v="99"/>
    <x v="0"/>
  </r>
  <r>
    <n v="1660010198"/>
    <s v="Up"/>
    <s v="Carl Fredricksen is about to fly away to the South American wilderness. But, he discovers that his biggest nightmare has stowed away on the trip."/>
    <x v="1"/>
    <x v="11"/>
    <x v="1"/>
    <n v="96"/>
    <x v="0"/>
  </r>
  <r>
    <n v="1260051934"/>
    <s v="55km/sec"/>
    <s v="As a meteor is about to hit Earth, two people find a fragile connection just before the world ends. Will their happily ever after begin at the end?"/>
    <x v="5"/>
    <x v="8"/>
    <x v="2"/>
    <n v="22"/>
    <x v="0"/>
  </r>
  <r>
    <n v="1000057732"/>
    <s v="Chikku Bhukku"/>
    <s v="Arjun and Anu's lives get entangled after both of them are forced to return home, owing to personal tragedies. Will they fall in love with each other?"/>
    <x v="2"/>
    <x v="9"/>
    <x v="1"/>
    <n v="139"/>
    <x v="0"/>
  </r>
  <r>
    <n v="1000164619"/>
    <s v="Vellimoonga"/>
    <s v="Middle-aged politician Mamachan meets a young girl and falls for her. However, he is shocked to learn that she is the daughter of the woman he once loved."/>
    <x v="4"/>
    <x v="12"/>
    <x v="1"/>
    <n v="123"/>
    <x v="0"/>
  </r>
  <r>
    <n v="1000101553"/>
    <s v="Onnam Ragam"/>
    <s v="Kavita, a small-town girl, sets out to fulfil her dream of being a model. But she learns that, in the corrupt world of haute couture, success comes at a price."/>
    <x v="5"/>
    <x v="27"/>
    <x v="3"/>
    <n v="109"/>
    <x v="0"/>
  </r>
  <r>
    <n v="1770002732"/>
    <s v="Jekhane Bhooter Bhoy"/>
    <s v="A collection of short films based on Sharadindu Bandyopadhyay's Bhut Bhabishyat, Satyajit Ray's Brown Saheber Bari, Anath Babur Bhoy and Lucknow-er Duel."/>
    <x v="16"/>
    <x v="0"/>
    <x v="3"/>
    <n v="96"/>
    <x v="0"/>
  </r>
  <r>
    <n v="1260044187"/>
    <s v="The Reluctant Dragon"/>
    <s v="Robert Benchley learns about the animation process at Walt Disney Studios while trying to pitch Walt Disney the idea of making a cartoon about a shy dragon."/>
    <x v="1"/>
    <x v="59"/>
    <x v="1"/>
    <n v="73"/>
    <x v="0"/>
  </r>
  <r>
    <n v="1260009604"/>
    <s v="Vinaya Vidheya Rama"/>
    <s v="Ram, a righteous man, who is devoted to his foster brothers, finds his life falling apart when a cruel dictator targets his peace-loving family."/>
    <x v="0"/>
    <x v="15"/>
    <x v="0"/>
    <n v="127"/>
    <x v="0"/>
  </r>
  <r>
    <n v="1000107677"/>
    <s v="Appa Illa"/>
    <s v="Khan is a kind-hearted sub-inspector. When he finds a group of underprivileged children harassed by cops, he decides to be their saviour."/>
    <x v="5"/>
    <x v="22"/>
    <x v="2"/>
    <n v="107"/>
    <x v="0"/>
  </r>
  <r>
    <n v="1260024268"/>
    <s v="Hoop Diaries"/>
    <s v="Fifteen-year-old tomboy Riya has an internal conflict when her cousin makes an inappropriate advance. Confused, she decides to explore further."/>
    <x v="5"/>
    <x v="12"/>
    <x v="0"/>
    <n v="10"/>
    <x v="0"/>
  </r>
  <r>
    <n v="1000035944"/>
    <s v="Naveena Saraswathi Sabatham"/>
    <s v="A Siddha doctor and a henpecked husband of the local don are chosen by Narad Muni to be a part of Lord Shiva's Thiruvilayadal. How will this play out?"/>
    <x v="4"/>
    <x v="19"/>
    <x v="3"/>
    <n v="131"/>
    <x v="0"/>
  </r>
  <r>
    <n v="1260072655"/>
    <s v="Kanakam Kaamini Kalaham"/>
    <s v="As Pavithran and Haripriya's marriage withers away, he plans a trip to bring things back on track. But his marital bliss is threatened by a bunch of nutjobs."/>
    <x v="4"/>
    <x v="8"/>
    <x v="2"/>
    <n v="121"/>
    <x v="0"/>
  </r>
  <r>
    <n v="1000059112"/>
    <s v="Katradhu Kalavu"/>
    <s v="Krishna and Veni get arrested by a cop soon after they get married in a temple. Though they do escape, they face more hurdles. What are they running from?"/>
    <x v="0"/>
    <x v="9"/>
    <x v="2"/>
    <n v="125"/>
    <x v="0"/>
  </r>
  <r>
    <n v="1260018664"/>
    <s v="The Chronicles Of Narnia: Prince Caspian"/>
    <s v="The Pevensie children are magically transported back to the magical land and they embark on a journey to rescue Narnia from Miraz's tyrannical hold."/>
    <x v="18"/>
    <x v="20"/>
    <x v="2"/>
    <n v="149"/>
    <x v="0"/>
  </r>
  <r>
    <n v="1000041474"/>
    <s v="Vaasthavam"/>
    <s v="For the sake of his four sisters, Balachandran weds a rich girl instead of his love. But soon power transforms him completely."/>
    <x v="3"/>
    <x v="1"/>
    <x v="3"/>
    <n v="153"/>
    <x v="0"/>
  </r>
  <r>
    <n v="1260108530"/>
    <s v="Prowl"/>
    <s v="Love at first swipe turns into the worst nightmare for a young girl who meets a stranger on a dating site. Will she find a way out?"/>
    <x v="14"/>
    <x v="2"/>
    <x v="3"/>
    <n v="9"/>
    <x v="0"/>
  </r>
  <r>
    <n v="1000042716"/>
    <s v="Isaac Newton S/O Philipose"/>
    <s v="When Philipose�s dream of seeing his son, Isaac, clear his 10th class exams after many tries get shattered, he refuses to let him wed his childhood love, Annie."/>
    <x v="2"/>
    <x v="19"/>
    <x v="3"/>
    <n v="121"/>
    <x v="0"/>
  </r>
  <r>
    <n v="1000157980"/>
    <s v="Njan Ekananu"/>
    <s v="Madhavankutty takes charge of his siblings after his parent's death. When he realises that he needs a break, he goes on a pilgrimage that changes his life."/>
    <x v="17"/>
    <x v="14"/>
    <x v="2"/>
    <n v="138"/>
    <x v="0"/>
  </r>
  <r>
    <n v="1260109252"/>
    <s v="Simply Love"/>
    <s v="Falling head over heels in love with his colleague, a young man sets in motion a series of surprises to impress her. Will he be able to woo her?"/>
    <x v="5"/>
    <x v="16"/>
    <x v="3"/>
    <n v="5"/>
    <x v="0"/>
  </r>
  <r>
    <n v="1000106434"/>
    <s v="Vellathooval"/>
    <s v="Stark opposites Jiya and Manu find solace in each other's company, but their friendship is misunderstood by society. Will fate at least favour them?"/>
    <x v="2"/>
    <x v="11"/>
    <x v="3"/>
    <n v="119"/>
    <x v="0"/>
  </r>
  <r>
    <n v="1260018294"/>
    <s v="Guardians Of The Galaxy"/>
    <s v="A stranded jet pilot in space must unite a diverse team of aliens to form a squad capable of defeating cosmic threats."/>
    <x v="8"/>
    <x v="12"/>
    <x v="3"/>
    <n v="120"/>
    <x v="0"/>
  </r>
  <r>
    <n v="1260110198"/>
    <s v="Matinee show"/>
    <s v="Experience the 90's Love Story and Old Golden Dates with Tanya Singh and Vikram Bhui with Natak Pictures New Romantic Short Film 2022. The 90s was a decade that holds a special place in anyone's heart."/>
    <x v="4"/>
    <x v="2"/>
    <x v="0"/>
    <n v="18"/>
    <x v="0"/>
  </r>
  <r>
    <n v="1000232181"/>
    <s v="Style King"/>
    <s v="Kartik and Kashi are lookalikes but stark opposites in their profession. Chaos enters their life when they get entangled in a drug racket."/>
    <x v="0"/>
    <x v="4"/>
    <x v="0"/>
    <n v="2"/>
    <x v="0"/>
  </r>
  <r>
    <n v="1000071523"/>
    <s v="Lucky Jokers"/>
    <s v="The famous Vishnu Puram palace is home to an ancient treasure, full of diamonds. One day, the treasure goes missing, and the prince sets out to find it."/>
    <x v="4"/>
    <x v="21"/>
    <x v="3"/>
    <n v="134"/>
    <x v="0"/>
  </r>
  <r>
    <n v="1000035941"/>
    <s v="Marina"/>
    <s v="Ambikapathy escapes his cruel uncle and begins to sell sundal at Marina beach. He ends up inspiring other kids at the beach to gain education."/>
    <x v="5"/>
    <x v="0"/>
    <x v="1"/>
    <n v="131"/>
    <x v="0"/>
  </r>
  <r>
    <n v="1000062153"/>
    <s v="Nage Habba"/>
    <s v="Anjan cons people to raise money for medical college. He falls for Amrutha. What happens when he cheats a police officer, who is Amrutha's father?"/>
    <x v="4"/>
    <x v="1"/>
    <x v="2"/>
    <n v="133"/>
    <x v="0"/>
  </r>
  <r>
    <n v="1000160885"/>
    <s v="Thulavarsham"/>
    <s v="Ammini is thrilled when her husband becomes rich until she learns that he has earned it through illegal activities. What will she do?"/>
    <x v="5"/>
    <x v="54"/>
    <x v="1"/>
    <n v="134"/>
    <x v="0"/>
  </r>
  <r>
    <n v="1000192025"/>
    <s v="Little Krishna - The Darling of Vrindavan"/>
    <s v="Follow the story of Lord Krishna's birth and his naughty childhood adventures in Vrindavan."/>
    <x v="10"/>
    <x v="11"/>
    <x v="1"/>
    <n v="90"/>
    <x v="0"/>
  </r>
  <r>
    <n v="1770016137"/>
    <s v="Baahubali 2: The Conclusion"/>
    <s v="Why did Kattappa kill Amarendra Baahubali? Unveil the mystery and many more secrets that lie in the depths of the Mahishmati kingdom."/>
    <x v="0"/>
    <x v="16"/>
    <x v="0"/>
    <n v="160"/>
    <x v="0"/>
  </r>
  <r>
    <n v="1260026993"/>
    <s v="Recess: Taking The Fifth Grade"/>
    <s v="TJ and his buddies protest changes at the school when the Board of Education plans to pave over their beloved playground."/>
    <x v="1"/>
    <x v="35"/>
    <x v="1"/>
    <n v="61"/>
    <x v="0"/>
  </r>
  <r>
    <n v="1000061608"/>
    <s v="Andhar Bhahar"/>
    <s v="Surya, an underworld don, is targeted for a politician's misdeeds. Later, he falls in love and marries Suhasini. However, she has a motive."/>
    <x v="5"/>
    <x v="19"/>
    <x v="0"/>
    <n v="157"/>
    <x v="0"/>
  </r>
  <r>
    <n v="1000157635"/>
    <s v="Onathumpikkoroonjal"/>
    <s v="Augustine and Gracy lead a happy life with their daughter, Teena. However, their happiness is shattered with the arrival of Dr Vasanth. Who is he?"/>
    <x v="17"/>
    <x v="33"/>
    <x v="1"/>
    <n v="112"/>
    <x v="0"/>
  </r>
  <r>
    <n v="1100016931"/>
    <s v="Naan Local"/>
    <s v="Babu and Keerthy are in love and wish to get married. But her dad wants her to tie the knot with her ex-fiance. How will Babu convince her family to accept him?"/>
    <x v="2"/>
    <x v="16"/>
    <x v="3"/>
    <n v="132"/>
    <x v="0"/>
  </r>
  <r>
    <n v="1260128761"/>
    <s v="Panch Din"/>
    <s v="In a bid to get over their troubled marriage, a couple discusses the terms of separation. However, their friends forge an astonishing plan."/>
    <x v="2"/>
    <x v="2"/>
    <x v="3"/>
    <n v="7"/>
    <x v="0"/>
  </r>
  <r>
    <n v="1000165222"/>
    <s v="Meeku Meere Maaku Meme"/>
    <s v="Happy-go-lucky Aadi falls in love with Priya, and they start dating. However, trouble arises when she starts doubting him."/>
    <x v="2"/>
    <x v="4"/>
    <x v="3"/>
    <n v="120"/>
    <x v="0"/>
  </r>
  <r>
    <n v="1770021464"/>
    <s v="Ordeal in the Arctic"/>
    <s v="A Canadian military flight crashes in the frozen arctic, near Alert base in Nunavut, and the crew has to wait thirty-two hours before being rescued."/>
    <x v="5"/>
    <x v="7"/>
    <x v="3"/>
    <n v="92"/>
    <x v="0"/>
  </r>
  <r>
    <n v="1000081931"/>
    <s v="Chandi Veeran"/>
    <s v="Having seen his father die during an altercation with the nearby village over water, Paari returns years later, only to learn that the problem still persists."/>
    <x v="5"/>
    <x v="6"/>
    <x v="3"/>
    <n v="108"/>
    <x v="0"/>
  </r>
  <r>
    <n v="1000108393"/>
    <s v="Aayushman Bhava"/>
    <s v="Govindan and Soorya meet at a suicide point. Dejected, both have come to end their lives. However, they decide to help each other to resolve their issues."/>
    <x v="17"/>
    <x v="23"/>
    <x v="2"/>
    <n v="119"/>
    <x v="0"/>
  </r>
  <r>
    <n v="1000158766"/>
    <s v="Rest House"/>
    <s v="Raghu, a great detective with some of the toughest cases to his credit, is assigned the task of finding a dangerous outlaw who kidnaps children for ransom."/>
    <x v="3"/>
    <x v="40"/>
    <x v="3"/>
    <n v="137"/>
    <x v="0"/>
  </r>
  <r>
    <n v="1260018223"/>
    <s v="Remember The Titans"/>
    <s v="Herman Boone is hired as the coach at the town's high school - usurping a white man but, they overcome their distrust to prove that heroes come in all colours."/>
    <x v="7"/>
    <x v="45"/>
    <x v="2"/>
    <n v="113"/>
    <x v="0"/>
  </r>
  <r>
    <n v="1260022142"/>
    <s v="High School Musical: The Musical: The Series: The Special"/>
    <s v="The special explores the impact of the original High School Musical movies. And, teaches a new song and dance numbers by the stars of the show!"/>
    <x v="28"/>
    <x v="15"/>
    <x v="2"/>
    <n v="23"/>
    <x v="0"/>
  </r>
  <r>
    <n v="1000106316"/>
    <s v="Gambler"/>
    <s v="A suspended cop, a local gangster and another gang plan to rob Rs 500 crore used for betting during IPL. What follows is a high-octane action sequence!"/>
    <x v="0"/>
    <x v="21"/>
    <x v="3"/>
    <n v="148"/>
    <x v="0"/>
  </r>
  <r>
    <n v="1000151627"/>
    <s v="Kashmeeram"/>
    <s v="When a group of terrorists kill Justice Usha Varma's son, NSG officer Shyam is appointed to protect her and her family. Will he be able to handle the threat?"/>
    <x v="0"/>
    <x v="5"/>
    <x v="0"/>
    <n v="127"/>
    <x v="0"/>
  </r>
  <r>
    <n v="1000207425"/>
    <s v="Lavakusha"/>
    <s v="With dreams of becoming cops, two jobless men meet accidentally and become friends. A chance encounter with two mysterious people changes their lives forever."/>
    <x v="4"/>
    <x v="16"/>
    <x v="2"/>
    <n v="143"/>
    <x v="0"/>
  </r>
  <r>
    <n v="1770002689"/>
    <s v="Chirodini Tumi Je Amar: 2"/>
    <s v="A rich girl falls in love with a scooter mechanic. They run away to Kolkata and get married. However, her parents track them down and force them apart."/>
    <x v="2"/>
    <x v="12"/>
    <x v="0"/>
    <n v="134"/>
    <x v="0"/>
  </r>
  <r>
    <n v="1000232258"/>
    <s v="Fidaa"/>
    <s v="Varun, an NRI medical student, falls in love with Bhanu, a village belle. However, their chalk-and-cheese personalities create obstacles for them."/>
    <x v="2"/>
    <x v="16"/>
    <x v="1"/>
    <n v="122"/>
    <x v="0"/>
  </r>
  <r>
    <n v="1000164358"/>
    <s v="MS Dhoni: The Untold Story"/>
    <s v="How did India get one of its favourite cricketers? Watch the life and struggles of MS Dhoni in his journey to become a respected sportsperson in this biopic."/>
    <x v="11"/>
    <x v="4"/>
    <x v="3"/>
    <n v="177"/>
    <x v="0"/>
  </r>
  <r>
    <n v="1000098235"/>
    <s v="Venky"/>
    <s v="When a goon repeatedly misbehaves with Rashmi, a furious Prashanth kills him. After his jail term, he is horrified to learn about Rashmi's sad plight."/>
    <x v="0"/>
    <x v="11"/>
    <x v="0"/>
    <n v="125"/>
    <x v="0"/>
  </r>
  <r>
    <n v="1000106166"/>
    <s v="Geethaanjali"/>
    <s v="Identical twins Geetha and Anjali fall for Anoop. A turn of mysterious events starts to unfold when one of them commits suicide."/>
    <x v="16"/>
    <x v="19"/>
    <x v="3"/>
    <n v="144"/>
    <x v="0"/>
  </r>
  <r>
    <n v="1000224772"/>
    <s v="Jaguar"/>
    <s v="To avenge his father's death, a young medical student, Krishna takes law into his own hands. On the road to justice, he falls in love with his classmate."/>
    <x v="0"/>
    <x v="4"/>
    <x v="0"/>
    <n v="111"/>
    <x v="0"/>
  </r>
  <r>
    <n v="1260110796"/>
    <s v="Just Another Day"/>
    <s v="After getting divorced, a woman struggles to deal with the stone-cast societal stereotypes and finds herself on the verge of depression."/>
    <x v="5"/>
    <x v="2"/>
    <x v="0"/>
    <n v="10"/>
    <x v="0"/>
  </r>
  <r>
    <n v="1000160677"/>
    <s v="Shabri"/>
    <s v="Story of a woman from being the sole breadwinner of her impoverished family to the most feared woman gangster."/>
    <x v="14"/>
    <x v="21"/>
    <x v="0"/>
    <n v="89"/>
    <x v="0"/>
  </r>
  <r>
    <n v="1000036273"/>
    <s v="Samrajyam"/>
    <s v="A mafia don faces a lot of trials in his relationship with his estranged father, who is a cop. Will they ever see eye to eye?"/>
    <x v="0"/>
    <x v="43"/>
    <x v="0"/>
    <n v="121"/>
    <x v="0"/>
  </r>
  <r>
    <n v="1000044082"/>
    <s v="Mungaru Male"/>
    <s v="A chance encounter and Preetham falls for Nandini. On learning that she is engaged, he decides to stay away. However, Nandini challenges him to win her heart."/>
    <x v="2"/>
    <x v="1"/>
    <x v="2"/>
    <n v="137"/>
    <x v="0"/>
  </r>
  <r>
    <n v="1000105262"/>
    <s v="Nirakkoottu"/>
    <s v="A day before his execution, convict Ravi escapes from prison. He meets Sasikala, his sister-in-law, and reveals the truth about the death of his wife, Mercy."/>
    <x v="3"/>
    <x v="33"/>
    <x v="3"/>
    <n v="134"/>
    <x v="0"/>
  </r>
  <r>
    <n v="1770002754"/>
    <s v="Golemale Pirit Koro Na"/>
    <s v="Banya and Rai are both big fans of Salman Khan and want a boyfriend called Prem. Chaos ensues as Gaouranga and Gobinda both change their names to woo them."/>
    <x v="4"/>
    <x v="19"/>
    <x v="1"/>
    <n v="119"/>
    <x v="0"/>
  </r>
  <r>
    <n v="1000213010"/>
    <s v="Taqdeer"/>
    <s v="Avinash gets separated from his childhood love Priya. Will fate play its part and bring the two estranged lovers together as grown-ups?"/>
    <x v="0"/>
    <x v="16"/>
    <x v="1"/>
    <n v="120"/>
    <x v="0"/>
  </r>
  <r>
    <n v="1260024456"/>
    <s v="Penguins"/>
    <s v="Steve, an Adelie penguin, joins millions of fellow males in the Antarctic spring on a quest to build a suitable nest, find a life partner, and start a family."/>
    <x v="15"/>
    <x v="15"/>
    <x v="1"/>
    <n v="76"/>
    <x v="0"/>
  </r>
  <r>
    <n v="1808019050"/>
    <s v="KAFKA &amp; I"/>
    <s v="A man loses the distinction between real and imaginary and sex loses meaning for him. However, his girlfriend introduces him to the writings of Franz Kafka."/>
    <x v="5"/>
    <x v="10"/>
    <x v="4"/>
    <n v="19"/>
    <x v="0"/>
  </r>
  <r>
    <n v="1260023159"/>
    <s v="Piya Re"/>
    <s v="Rabi falls in love with Riya, who lives in a slum. Initially reluctant, soon she unites with him only to mysteriously disappear one fine day."/>
    <x v="2"/>
    <x v="10"/>
    <x v="1"/>
    <n v="133"/>
    <x v="0"/>
  </r>
  <r>
    <n v="1660000031"/>
    <s v="Aladdin"/>
    <s v="Aladdin falls in love with Princess Jasmine. To marry her, he finds a magic lamp that turns him into a prince, but first, he must face the evil Jafar."/>
    <x v="1"/>
    <x v="3"/>
    <x v="1"/>
    <n v="90"/>
    <x v="0"/>
  </r>
  <r>
    <n v="1100016899"/>
    <s v="Silukkuvarpatti Singam"/>
    <s v="A carefree constable who would rather serve his seniors than chase criminals get pitted against a most-wanted don. How will he save himself from getting killed?"/>
    <x v="4"/>
    <x v="10"/>
    <x v="3"/>
    <n v="127"/>
    <x v="0"/>
  </r>
  <r>
    <n v="1000154848"/>
    <s v="Manthrikumaran"/>
    <s v="Snooty Achutankutty wants to become a bank manager. When he gets a marriage proposal from a nurse, he insults her. But that nurse doesn't forget."/>
    <x v="5"/>
    <x v="23"/>
    <x v="3"/>
    <n v="142"/>
    <x v="0"/>
  </r>
  <r>
    <n v="1260125136"/>
    <s v="Tamas"/>
    <s v="Embracing new beginnings, a rape victim- Vidya, ties the knot with her beau Vijay. But tension mounts as the tormenting past follows her like a shadow."/>
    <x v="14"/>
    <x v="2"/>
    <x v="4"/>
    <n v="16"/>
    <x v="0"/>
  </r>
  <r>
    <n v="1610015017"/>
    <s v="Between The Gates"/>
    <s v="An unexpected truth is waiting for a blind guitarist, who comes to the city in search of his fortune."/>
    <x v="5"/>
    <x v="10"/>
    <x v="1"/>
    <n v="7"/>
    <x v="0"/>
  </r>
  <r>
    <n v="1260105834"/>
    <s v="Ahista Ahista"/>
    <s v="When Megha’s beau abandons her, Ankush helps her settle in Delhi. He falls in love with her, however, problems arise as the missing boyfriend returns."/>
    <x v="5"/>
    <x v="1"/>
    <x v="3"/>
    <n v="116"/>
    <x v="0"/>
  </r>
  <r>
    <n v="1000097073"/>
    <s v="Attha Mechina Alludu"/>
    <s v="When righteous and compassionate Lalithamma opposes Rayudu's atrocities, he attempts to kill her and destroy her life. How will she fight him?"/>
    <x v="5"/>
    <x v="25"/>
    <x v="3"/>
    <n v="134"/>
    <x v="0"/>
  </r>
  <r>
    <n v="1000082949"/>
    <s v="BSF: India's First Line of Defence"/>
    <s v="BSF - India's First Line Of Defence is a special hour-long documentary that takes us to the front lines with India's Border Security Force - the world's largest border guarding force. Watch the full documentary, streaming online on hotstar."/>
    <x v="6"/>
    <x v="4"/>
    <x v="1"/>
    <n v="43"/>
    <x v="0"/>
  </r>
  <r>
    <n v="1770003565"/>
    <s v="Sunshine Music Tours and Travels"/>
    <s v="To live their dream of attending Goa's renowned Sunburn Festival, two orphaned boys come up with a master plan. And thus starts the road trip of a lifetime!"/>
    <x v="4"/>
    <x v="4"/>
    <x v="4"/>
    <n v="114"/>
    <x v="0"/>
  </r>
  <r>
    <n v="1836045840"/>
    <s v="Boom Boom"/>
    <s v="Two young men, reconciling with their respective baggage of rivalry, prepare to settle the final conflict of their lives with a game in which one of them dies."/>
    <x v="5"/>
    <x v="15"/>
    <x v="3"/>
    <n v="13"/>
    <x v="0"/>
  </r>
  <r>
    <n v="1770002769"/>
    <s v="Mayer Aasirbad"/>
    <s v="Searching for a job, Modhu comes to the city. With grit and hard work, he becomes a business magnate, but all is not well in his paradise."/>
    <x v="5"/>
    <x v="7"/>
    <x v="1"/>
    <n v="164"/>
    <x v="0"/>
  </r>
  <r>
    <n v="1770002508"/>
    <s v="Challenge 2"/>
    <s v="In order to fulfil his father's dreams, a policeman pretends to be a compassionate political figure, while on a secret mission to hunt a mafia don."/>
    <x v="0"/>
    <x v="0"/>
    <x v="3"/>
    <n v="155"/>
    <x v="0"/>
  </r>
  <r>
    <n v="1260028302"/>
    <s v="The Rescuers Down Under"/>
    <s v="The Rescue Aid Society agents, Miss Bianca and Bernard, race to Australia to save a little boy and a rare golden eagle from a murderous poacher."/>
    <x v="17"/>
    <x v="43"/>
    <x v="2"/>
    <n v="77"/>
    <x v="0"/>
  </r>
  <r>
    <n v="1000105825"/>
    <s v="Kadaksham"/>
    <s v="This women-oriented movie narrates a story about how women have to survive against all odds in a society that is still steeped in orthodoxy and tradition."/>
    <x v="5"/>
    <x v="9"/>
    <x v="3"/>
    <n v="121"/>
    <x v="0"/>
  </r>
  <r>
    <n v="1000163621"/>
    <s v="Unnikrishnante Adyathe Christmas"/>
    <s v="Unnikrishnan promises Sophia's parents that he will get her back after she leaves home when they object to her marriage with Josekutty. But a shock awaits him."/>
    <x v="5"/>
    <x v="34"/>
    <x v="0"/>
    <n v="93"/>
    <x v="0"/>
  </r>
  <r>
    <n v="1000106099"/>
    <s v="Achuvettante Veedu"/>
    <s v="Achuthan is a simple man with a wife and two daughters and dreams of building a house. When he dies one day, the little family is left without an anchor."/>
    <x v="17"/>
    <x v="47"/>
    <x v="1"/>
    <n v="148"/>
    <x v="0"/>
  </r>
  <r>
    <n v="1000036248"/>
    <s v="Athisayan"/>
    <s v="When journalist Maya gets abducted while covering a high-profile criminal case, Devan, an orphan adopted by her, decides to save her."/>
    <x v="10"/>
    <x v="22"/>
    <x v="1"/>
    <n v="135"/>
    <x v="0"/>
  </r>
  <r>
    <n v="1770001364"/>
    <s v="Rio 2"/>
    <s v="After being hurtled from Rio de Janeiro, Blu, his wife Jewel, and three kids go back to the jungles of Amazon. Will the city bird family fit into the wild?"/>
    <x v="1"/>
    <x v="12"/>
    <x v="1"/>
    <n v="101"/>
    <x v="0"/>
  </r>
  <r>
    <n v="1260026804"/>
    <s v="India's Wild Leopards"/>
    <s v="Wildlife Cameraman Sandesh Kadur is on a mission to uncover the secretive lives of the leopards that prowl India's jungles and mountains."/>
    <x v="15"/>
    <x v="13"/>
    <x v="2"/>
    <n v="43"/>
    <x v="0"/>
  </r>
  <r>
    <n v="1260126558"/>
    <s v="Feb 14"/>
    <s v="Conflicts abound on a film set after mob attacks a filmmaker for hurting religious sentiments. Parallelly, the assistant director struggles with his love life."/>
    <x v="5"/>
    <x v="8"/>
    <x v="0"/>
    <n v="11"/>
    <x v="0"/>
  </r>
  <r>
    <n v="1000063869"/>
    <s v="Okkade"/>
    <s v="SP Yugandhar is an honest policeman who keeps getting transferred due to his intolerance of criminals. Things get challenging when he faces Subbarayadu."/>
    <x v="0"/>
    <x v="18"/>
    <x v="3"/>
    <n v="136"/>
    <x v="0"/>
  </r>
  <r>
    <n v="1260105919"/>
    <s v="Machine Gun Kelly's Life in Pink"/>
    <s v="Machine Gun Kelly’s Life in Pink takes you through the raw realness and pressure of a rock star’s rise to the top."/>
    <x v="6"/>
    <x v="2"/>
    <x v="4"/>
    <n v="101"/>
    <x v="0"/>
  </r>
  <r>
    <n v="1000160435"/>
    <s v="Action Hero Biju"/>
    <s v="Teacher turned sub-inspector, Biju Poulose goes through several ups and downs in his career. Will he emerge victorious through it all?"/>
    <x v="0"/>
    <x v="4"/>
    <x v="3"/>
    <n v="138"/>
    <x v="0"/>
  </r>
  <r>
    <n v="1000055667"/>
    <s v="Asadyudhu"/>
    <s v="Pardhoo's carefree life changes when he runs into the goons of the Prakash gang. However, he is unaware of the challenges he will face to restore justice."/>
    <x v="0"/>
    <x v="1"/>
    <x v="3"/>
    <n v="134"/>
    <x v="0"/>
  </r>
  <r>
    <n v="1000055952"/>
    <s v="Jaffa"/>
    <s v="Jaffa is the unofficial leader of a bunch of jailbirds. However, when Jaffa plans an escape in a priest's coffin, he finds a rather unexpected company."/>
    <x v="4"/>
    <x v="19"/>
    <x v="3"/>
    <n v="110"/>
    <x v="0"/>
  </r>
  <r>
    <n v="1260013275"/>
    <s v="Saving Pelican 895"/>
    <s v="The film tells the gripping story of LA 895, a pelican in Louisiana, from his rescue and recovery as an incapacitated juvenile bird."/>
    <x v="6"/>
    <x v="21"/>
    <x v="1"/>
    <n v="37"/>
    <x v="0"/>
  </r>
  <r>
    <n v="1260014342"/>
    <s v="Uyir Ullavarai Kaadhal"/>
    <s v="Sanju and Anupama hate each other. However, when Sanju realises his love for Anupama, she is engaged to someone else. Is it too late for Sanju?"/>
    <x v="2"/>
    <x v="10"/>
    <x v="1"/>
    <n v="134"/>
    <x v="0"/>
  </r>
  <r>
    <n v="1260027268"/>
    <s v="The Sandlot: Heading Home"/>
    <s v="Tommy Santorelli wakes up as a 12-year-old on his childhood sandlot. Earl Needman threatens to bulldoze the sandlot unless Tommy's friends can beat his team."/>
    <x v="4"/>
    <x v="22"/>
    <x v="2"/>
    <n v="1"/>
    <x v="0"/>
  </r>
  <r>
    <n v="1260104493"/>
    <s v="Hulakoo"/>
    <s v="Yash has to break some news to his wife, Jiya. But when he tries, he is greeted by a round of rapid-fire questions from her. What happens next?"/>
    <x v="2"/>
    <x v="4"/>
    <x v="3"/>
    <n v="6"/>
    <x v="0"/>
  </r>
  <r>
    <n v="1770000954"/>
    <s v="Wall Street"/>
    <s v="Bud Fox, an ambitious stockbroker, meets Gordon Gekko, who takes him under his wing and leads him to a world of fast money, women and immoral business deals."/>
    <x v="3"/>
    <x v="47"/>
    <x v="0"/>
    <n v="120"/>
    <x v="0"/>
  </r>
  <r>
    <n v="1835047349"/>
    <s v="MALINI - Bengali Short Film"/>
    <s v="An established writer leaves the life of glamour and chooses exile. Malini, is a story about love, loss and hope."/>
    <x v="5"/>
    <x v="8"/>
    <x v="0"/>
    <n v="23"/>
    <x v="0"/>
  </r>
  <r>
    <n v="1000095938"/>
    <s v="Pelleedu Pillalu"/>
    <s v="Sisters Durga and Shanti are wronged by their uncle, Rao, and decide to seek revenge. But how far will Durga go to destroy her uncle?"/>
    <x v="5"/>
    <x v="14"/>
    <x v="3"/>
    <n v="136"/>
    <x v="0"/>
  </r>
  <r>
    <n v="1000064727"/>
    <s v="Military Mogudu"/>
    <s v="An incident makes Sulochana hate the military so much that she also runs away from her wedding to an officer, but fate has something else in store for her."/>
    <x v="2"/>
    <x v="21"/>
    <x v="3"/>
    <n v="2"/>
    <x v="0"/>
  </r>
  <r>
    <n v="1660010633"/>
    <s v="Coco"/>
    <s v="Miguel is confronted with his family's ancestral ban on music, enters the Land of the Dead to find his great-great-grandfather, a legendary singer."/>
    <x v="1"/>
    <x v="16"/>
    <x v="2"/>
    <n v="105"/>
    <x v="0"/>
  </r>
  <r>
    <n v="1000101674"/>
    <s v="Cheriya Kallanum Valiya Polisum"/>
    <s v="Sadasivan becomes a saviour to a family whose head has committed suicide. He even protects the widow from evil eyes. Surely, this is not without a motive."/>
    <x v="4"/>
    <x v="9"/>
    <x v="3"/>
    <n v="106"/>
    <x v="0"/>
  </r>
  <r>
    <n v="1000098232"/>
    <s v="Vimochane"/>
    <s v="Bhagyalakshmi's daughter takes the culprit, a contractor, to court for abducting and forcing her mother to do the unthinkable. However, will she get justice?"/>
    <x v="5"/>
    <x v="31"/>
    <x v="3"/>
    <n v="135"/>
    <x v="0"/>
  </r>
  <r>
    <n v="1000101114"/>
    <s v="Do Anjaane"/>
    <s v="A man regains consciousness after many years in a coma and realises he has lost his memory. But when he watches a film, the past comes flooding back."/>
    <x v="5"/>
    <x v="54"/>
    <x v="1"/>
    <n v="153"/>
    <x v="0"/>
  </r>
  <r>
    <n v="1000110277"/>
    <s v="Dweep"/>
    <s v="Chandran struggles to support his family. His life takes a turn when he gets a job in the Andamans. But is this the end of all his problems?"/>
    <x v="5"/>
    <x v="28"/>
    <x v="1"/>
    <n v="94"/>
    <x v="0"/>
  </r>
  <r>
    <n v="1000106954"/>
    <s v="Bharatham"/>
    <s v="Hailing from a renowned musical family, Ramanathan rules with his music, until an onstage gaffe forces his younger brother, Gopi, to step into his shoes."/>
    <x v="5"/>
    <x v="46"/>
    <x v="1"/>
    <n v="132"/>
    <x v="0"/>
  </r>
  <r>
    <n v="1836059855"/>
    <s v="Kirdaar"/>
    <s v="A mother plays so many roles in her child's life, a friend, a counsellor, a guide and a critic. But do we understand her and everything she does for us?"/>
    <x v="5"/>
    <x v="16"/>
    <x v="3"/>
    <n v="14"/>
    <x v="0"/>
  </r>
  <r>
    <n v="1260120711"/>
    <s v="The Balloon"/>
    <s v="In this simple-yet-heartwarming tale, a young boy wishes to have a balloon but is unable to afford it. Soon, he decides to earn money and confronts obstacles."/>
    <x v="5"/>
    <x v="2"/>
    <x v="3"/>
    <n v="15"/>
    <x v="0"/>
  </r>
  <r>
    <n v="1260129608"/>
    <s v="An Unusual Day"/>
    <s v="Engrossed in his painting, an artist gets interrupted when a saleswoman knocks at his door. Eventually, he lets her in the house, and things go awry."/>
    <x v="3"/>
    <x v="8"/>
    <x v="0"/>
    <n v="7"/>
    <x v="0"/>
  </r>
  <r>
    <n v="1260020614"/>
    <s v="Jamai Badal"/>
    <s v="Good-for-nothing Krish falls in love with Barsha, but she puts forth a difficult condition. What ensues next is total chaos, confusion and comedy."/>
    <x v="4"/>
    <x v="15"/>
    <x v="1"/>
    <n v="135"/>
    <x v="0"/>
  </r>
  <r>
    <n v="1260014871"/>
    <s v="Veerabali"/>
    <s v="Rishi is shattered to learn about his uncle's hand in his parents' murder. Now he has to succeed in overpowering his uncle, who has become an underworld don."/>
    <x v="0"/>
    <x v="0"/>
    <x v="0"/>
    <n v="140"/>
    <x v="0"/>
  </r>
  <r>
    <n v="1000108094"/>
    <s v="Bhargav"/>
    <s v="Bhargav is an angry young man from a middle-class family. Trouble arises when his brother-in-law turns out to be a smuggler and puts the whole family in danger."/>
    <x v="0"/>
    <x v="46"/>
    <x v="3"/>
    <n v="129"/>
    <x v="0"/>
  </r>
  <r>
    <n v="1260027293"/>
    <s v="The Hunchback Of Notre Dame II"/>
    <s v="Quasi falls in love with a magician's assistant while attempting to foil that same magician's plan to steal his bells."/>
    <x v="1"/>
    <x v="27"/>
    <x v="1"/>
    <n v="65"/>
    <x v="0"/>
  </r>
  <r>
    <n v="1770001414"/>
    <s v="Bill Maher: Live From D.C."/>
    <s v="In his 10th HBO stand-up special, Bill Maher, discusses midterm elections, income inequality, a Trump lawsuit and why tattoos are stupid."/>
    <x v="12"/>
    <x v="12"/>
    <x v="4"/>
    <n v="60"/>
    <x v="0"/>
  </r>
  <r>
    <n v="1260036202"/>
    <s v="Sadak 2"/>
    <s v="Ravi, a suicidal taxi driver, plans to shut shop when a young girl, Aarya, compels him to take her on a life-altering journey to Kailash."/>
    <x v="5"/>
    <x v="13"/>
    <x v="0"/>
    <n v="133"/>
    <x v="0"/>
  </r>
  <r>
    <n v="1000232175"/>
    <s v="Flash Point"/>
    <s v="A short-tempered cop is on the trail of three notorious Vietnamese smugglers. As his chase leads him to a dark secret, can he expose them?"/>
    <x v="0"/>
    <x v="22"/>
    <x v="0"/>
    <n v="81"/>
    <x v="0"/>
  </r>
  <r>
    <n v="1000229642"/>
    <s v="Kya Kool Hai Hum"/>
    <s v="Hard-working Rahul and good-for-nothing Karan's lives turn upside down when Rahul is accused of the rape and murder spree happening in the city."/>
    <x v="4"/>
    <x v="18"/>
    <x v="3"/>
    <n v="146"/>
    <x v="0"/>
  </r>
  <r>
    <n v="1260099608"/>
    <s v="Front Page"/>
    <s v="A senior photo journalist shares his perspectives on the journey of life, shedding light on the dark side of journalism and its inevitability."/>
    <x v="5"/>
    <x v="8"/>
    <x v="3"/>
    <n v="16"/>
    <x v="0"/>
  </r>
  <r>
    <n v="1260045169"/>
    <s v="Justin Morgan Had a Horse"/>
    <s v="The movie depicts the circumstances that lead to the origination of the first American Bred Horse, the Morgan Horse."/>
    <x v="17"/>
    <x v="30"/>
    <x v="1"/>
    <n v="88"/>
    <x v="0"/>
  </r>
  <r>
    <n v="1260105825"/>
    <s v="Blindspot"/>
    <s v="Upon discovering her husband’s affair, Pooja seeks guidance from her friend. Eventually, more secrets unveil, pushing Pooja to her emotional extreme."/>
    <x v="2"/>
    <x v="16"/>
    <x v="0"/>
    <n v="23"/>
    <x v="0"/>
  </r>
  <r>
    <n v="1000106101"/>
    <s v="Aabhijathyam"/>
    <s v="Malathi's parents let Madhavan stay with them for his studies, but she ends up falling for him. How will they unite when her father stands against this relation?"/>
    <x v="2"/>
    <x v="24"/>
    <x v="1"/>
    <n v="161"/>
    <x v="0"/>
  </r>
  <r>
    <n v="1260106602"/>
    <s v="Rozana"/>
    <s v="A woman reflects back upon the choices she made, trapping herself in the maze of life. Will she be able to break free from the responsibilities thrust upon her?"/>
    <x v="5"/>
    <x v="10"/>
    <x v="3"/>
    <n v="11"/>
    <x v="0"/>
  </r>
  <r>
    <n v="1260058715"/>
    <s v="Letters"/>
    <s v="Set in World War II, Dev realises the horrors of war while serving in the British Army censoring letters of Indian soldiers to their families."/>
    <x v="5"/>
    <x v="8"/>
    <x v="0"/>
    <n v="28"/>
    <x v="0"/>
  </r>
  <r>
    <n v="1260110212"/>
    <s v="Repeat"/>
    <s v="Officer Vikram Kumar sets out to investigate a bizarre missing case that replicates the story from a novel. Who is behind this copycat crime?"/>
    <x v="9"/>
    <x v="2"/>
    <x v="0"/>
    <n v="123"/>
    <x v="0"/>
  </r>
  <r>
    <n v="1000071852"/>
    <s v="Amme Maa Daivam"/>
    <s v="Vijay is an honest police officer who helps eradicate illegal businesses in the city. His life turns upside down when he finds out who is behind all of it."/>
    <x v="0"/>
    <x v="36"/>
    <x v="0"/>
    <n v="109"/>
    <x v="0"/>
  </r>
  <r>
    <n v="1000160362"/>
    <s v="Thiruvambadi Thamban"/>
    <s v="Thiruvambadi is set to protect his father from a politician's fury. His life takes a turn when his father accidentally kills the politician's sibling."/>
    <x v="3"/>
    <x v="0"/>
    <x v="0"/>
    <n v="156"/>
    <x v="0"/>
  </r>
  <r>
    <n v="1260018339"/>
    <s v="Pirates of the Caribbean - Salazar's Revenge"/>
    <s v="Captain Jack Sparrow senses the winds of ill-fortune when his nemesis Captain Salazar escapes from the Devil's Triangle, to kill every pirate at sea including him."/>
    <x v="0"/>
    <x v="16"/>
    <x v="3"/>
    <n v="129"/>
    <x v="0"/>
  </r>
  <r>
    <n v="1000192003"/>
    <s v="Little Krishna II - The Legendary Warrior"/>
    <s v="It is about Lord Krishna’s fight against his evil uncle Kansa."/>
    <x v="10"/>
    <x v="11"/>
    <x v="1"/>
    <n v="90"/>
    <x v="0"/>
  </r>
  <r>
    <n v="1000098254"/>
    <s v="Ganesha Banda Enen Thand"/>
    <s v="Circumstances force Ganesha to join a gang of smugglers. His first assignment is to sneak diamonds into India. Will he succeed in carrying out this task?"/>
    <x v="17"/>
    <x v="39"/>
    <x v="3"/>
    <n v="128"/>
    <x v="0"/>
  </r>
  <r>
    <n v="1000164649"/>
    <s v="Sesham"/>
    <s v="After making a film on Lonappan, an inmate of an asylum, Meera, a film-school student, decides to get him out. But will he be able to adjust to a normal life?"/>
    <x v="5"/>
    <x v="39"/>
    <x v="1"/>
    <n v="128"/>
    <x v="0"/>
  </r>
  <r>
    <n v="1000163462"/>
    <s v="Veruthe Oru Bharya"/>
    <s v="Sugunan is the typical male chauvinist who thinks a wife's job is to cook and do household chores. After years of misery, Bindu decides to take a drastic step."/>
    <x v="5"/>
    <x v="20"/>
    <x v="2"/>
    <n v="141"/>
    <x v="0"/>
  </r>
  <r>
    <n v="1000109127"/>
    <s v="God's Own Country"/>
    <s v="Manu arrives in Kerala with his baby daughter to get the money needed to save his wife from the Dubai police. What happens when the cash goes missing?"/>
    <x v="5"/>
    <x v="12"/>
    <x v="3"/>
    <n v="128"/>
    <x v="0"/>
  </r>
  <r>
    <n v="1000159073"/>
    <s v="Puthiya Mugham"/>
    <s v="Krishnakumar is a musician studying in an engineering college. He gets attacked when he takes on the real estate mafia and liquor lobby. This changes his life."/>
    <x v="3"/>
    <x v="11"/>
    <x v="3"/>
    <n v="133"/>
    <x v="0"/>
  </r>
  <r>
    <n v="1260116465"/>
    <s v="Varsham"/>
    <s v="Venkat experiences love at first sight when he meets Sailaja, a middle-class beauty. Things get complicated when a ruthless politician pursues her."/>
    <x v="2"/>
    <x v="17"/>
    <x v="3"/>
    <n v="157"/>
    <x v="0"/>
  </r>
  <r>
    <n v="1770021416"/>
    <s v="Public Law 106: The Becky Bell Story"/>
    <s v="A true story of a 17-year-old Indiana girl who could not get a legal abortion without telling her parents or going before a judge."/>
    <x v="5"/>
    <x v="3"/>
    <x v="0"/>
    <n v="29"/>
    <x v="0"/>
  </r>
  <r>
    <n v="1000070418"/>
    <s v="Yama Muduru"/>
    <s v="Krishna Kumar is popular in college for his musical talents. His life changes when a gang of goons target him and the fianc�e of one of them falls for him"/>
    <x v="5"/>
    <x v="11"/>
    <x v="3"/>
    <n v="129"/>
    <x v="0"/>
  </r>
  <r>
    <n v="1000169783"/>
    <s v="Shabdhagalu"/>
    <s v="Lecturer Kiran Shankar becomes an invalid after an accident. When his wife gets pregnant, he is aware that the child is not his. What will he do now?"/>
    <x v="5"/>
    <x v="33"/>
    <x v="3"/>
    <n v="91"/>
    <x v="0"/>
  </r>
  <r>
    <n v="1000182023"/>
    <s v="Anivarya"/>
    <s v="Pulandevi and Govinda meet in college and fall in love. But soon life gets complicated."/>
    <x v="5"/>
    <x v="20"/>
    <x v="2"/>
    <n v="113"/>
    <x v="0"/>
  </r>
  <r>
    <n v="1000227647"/>
    <s v="Gabhricha Paus"/>
    <s v="Kisna, a farmer from the drought-stricken region of Vidarbha, hopes for rain and a good harvest. Will his prayers get answered or will Kisna also end his life?"/>
    <x v="5"/>
    <x v="11"/>
    <x v="3"/>
    <n v="94"/>
    <x v="0"/>
  </r>
  <r>
    <n v="1000102370"/>
    <s v="Ram Balaram"/>
    <s v="Ram and Balaram are cops. While Balaram investigates a murder, Ram attacks the Bullet Group. How will the brothers protect their bond in their profession?"/>
    <x v="0"/>
    <x v="11"/>
    <x v="2"/>
    <n v="115"/>
    <x v="0"/>
  </r>
  <r>
    <n v="1000163706"/>
    <s v="Veendum Prabhatham"/>
    <s v="An accident in his factory leaves Gopalan Nair blind. Afraid of being a burden to his young children, he leaves them. Will they ever find him?"/>
    <x v="5"/>
    <x v="64"/>
    <x v="1"/>
    <n v="149"/>
    <x v="0"/>
  </r>
  <r>
    <n v="1000169782"/>
    <s v="Mooru Manasu"/>
    <s v="Ramya, Shruthi and Sowmya are driven to commit suicide. But Sai Ashram comes to their aid."/>
    <x v="5"/>
    <x v="11"/>
    <x v="3"/>
    <n v="104"/>
    <x v="0"/>
  </r>
  <r>
    <n v="1770021035"/>
    <s v="Sugar"/>
    <s v="A gifted pitcher travels from his home in the Dominican Republic to play minor league baseball in the U.S., where he struggles with the newfound fame."/>
    <x v="5"/>
    <x v="11"/>
    <x v="0"/>
    <n v="109"/>
    <x v="0"/>
  </r>
  <r>
    <n v="1000109811"/>
    <s v="Gang Leaders"/>
    <s v="Two villagers are childhood friends with different ideologies. One incident turns them into leaders of rival gangs, which causes their friendship to be tested."/>
    <x v="0"/>
    <x v="11"/>
    <x v="3"/>
    <n v="120"/>
    <x v="0"/>
  </r>
  <r>
    <n v="1770021302"/>
    <s v="David Cross: The Pride Is Back"/>
    <s v="Comedian David Cross promises to skewer anything and everything in this performance, taped live at the Show Box Theater in Seattle."/>
    <x v="12"/>
    <x v="44"/>
    <x v="4"/>
    <n v="52"/>
    <x v="0"/>
  </r>
  <r>
    <n v="1000068390"/>
    <s v="Soorya Kireedam"/>
    <s v="A young girl�s strange behaviour has her family believing that she has been possessed by an evil spirit. An exorcist is called when things get out of hand."/>
    <x v="16"/>
    <x v="22"/>
    <x v="0"/>
    <n v="111"/>
    <x v="0"/>
  </r>
  <r>
    <n v="1000238178"/>
    <s v="Koi Aap Sa"/>
    <s v="Best friends Simran and Rohan's lives turn upside down when an unfortunate event leads to Simran's pregnancy. Will their friendship stand the test of time?"/>
    <x v="2"/>
    <x v="18"/>
    <x v="3"/>
    <n v="132"/>
    <x v="0"/>
  </r>
  <r>
    <n v="1260023076"/>
    <s v="Cool Runnings"/>
    <s v="A Jamaican Bobsled team fights many odds, including a reluctant coach, to compete in the 1988 Winter Olympics."/>
    <x v="5"/>
    <x v="7"/>
    <x v="2"/>
    <n v="98"/>
    <x v="0"/>
  </r>
  <r>
    <n v="1260038557"/>
    <s v="Wave"/>
    <s v="Stranded in a cab amidst heavy traffic and rain, 21-year-old Naina has to deal with an overbearing male friend. When things come to a head, she faces a nightmare."/>
    <x v="14"/>
    <x v="10"/>
    <x v="0"/>
    <n v="13"/>
    <x v="0"/>
  </r>
  <r>
    <n v="1260089098"/>
    <s v="Fresh"/>
    <s v="Frustrated with dating apps, Noa meets the alluring Steve at a grocery store. However, while on a weekend getaway, she learns that he has some unusual appetites."/>
    <x v="3"/>
    <x v="2"/>
    <x v="4"/>
    <n v="114"/>
    <x v="0"/>
  </r>
  <r>
    <n v="1000014554"/>
    <s v="Vijay Aso"/>
    <s v="Shankar Gawde a faithful aide of Forest Minister Prakash Jadhav is blinded by his devotion. However, his world shatters when Jadhav frames him for a crime."/>
    <x v="5"/>
    <x v="0"/>
    <x v="3"/>
    <n v="104"/>
    <x v="0"/>
  </r>
  <r>
    <n v="1260102297"/>
    <s v="Terror in the suburb"/>
    <s v="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
    <x v="3"/>
    <x v="2"/>
    <x v="4"/>
    <n v="19"/>
    <x v="0"/>
  </r>
  <r>
    <n v="1260022856"/>
    <s v="Forky Asks A Question: What is Money?"/>
    <s v="Hamm attempts to give Forky a lesson on how the US monetary system works."/>
    <x v="1"/>
    <x v="15"/>
    <x v="1"/>
    <n v="2"/>
    <x v="0"/>
  </r>
  <r>
    <n v="1000097188"/>
    <s v="Hrudaya Sangama"/>
    <s v="Following a train accident, Kumar's father mistakes Zamindar Rajanna for his son and takes him home from the hospital. However, where is Rajanna?"/>
    <x v="5"/>
    <x v="30"/>
    <x v="1"/>
    <n v="165"/>
    <x v="0"/>
  </r>
  <r>
    <n v="1000110723"/>
    <s v="Kaattile Paattu"/>
    <s v="A mentally impaired woman finds a place in the heart of a tribal man. Will their unusual love story survive?"/>
    <x v="5"/>
    <x v="14"/>
    <x v="3"/>
    <n v="120"/>
    <x v="0"/>
  </r>
  <r>
    <n v="1260023080"/>
    <s v="Descendants 3"/>
    <s v="In this highly anticipated trequel, The VKs return to the Isle of the Lost to recruit a new batch of villainous offsprings to join them at Auradon Prep."/>
    <x v="28"/>
    <x v="15"/>
    <x v="1"/>
    <n v="106"/>
    <x v="0"/>
  </r>
  <r>
    <n v="1260064495"/>
    <s v="Tumi Ashbe Bole"/>
    <s v="Much in love, Nanda and Aankhi are all set to marry each other. However, when Nanda fails to show up at the altar, Aankhi sets out in search of him."/>
    <x v="2"/>
    <x v="8"/>
    <x v="1"/>
    <n v="100"/>
    <x v="0"/>
  </r>
  <r>
    <n v="1610005684"/>
    <s v="Chaukat"/>
    <s v="We create boundaries around us and confine ourselves within them to preserve the traditions and, in the process, lose sight of the bigger picture."/>
    <x v="5"/>
    <x v="4"/>
    <x v="3"/>
    <n v="12"/>
    <x v="0"/>
  </r>
  <r>
    <n v="1260027025"/>
    <s v="The Game Plan"/>
    <s v="Quarterback Joe Kingman transforms from an egotistical bachelor into a loving father when a child claiming to be his biological daughter enters his life."/>
    <x v="4"/>
    <x v="22"/>
    <x v="2"/>
    <n v="110"/>
    <x v="0"/>
  </r>
  <r>
    <n v="1260074690"/>
    <s v="Diary of a Wimpy Kid"/>
    <s v="Greg Heffley dreams of becoming famous while surviving middle school with his best friend, Rowley."/>
    <x v="4"/>
    <x v="8"/>
    <x v="2"/>
    <n v="56"/>
    <x v="0"/>
  </r>
  <r>
    <n v="1260107551"/>
    <s v="Garam Masala"/>
    <s v="Mac, a womaniser, is dating three ladies at the same time. Chaos ensues when Shyam, once Mac’s best friend and now a sworn enemy, decides to disrupt his life."/>
    <x v="4"/>
    <x v="18"/>
    <x v="3"/>
    <n v="137"/>
    <x v="0"/>
  </r>
  <r>
    <n v="1770000742"/>
    <s v="Garfield: A Tail Of Two Kitties"/>
    <s v="Jon and Garfield visit the United Kingdom, where a case of mistaken cat identity finds Garfield ruling over a castle."/>
    <x v="17"/>
    <x v="1"/>
    <x v="2"/>
    <n v="74"/>
    <x v="0"/>
  </r>
  <r>
    <n v="1000162888"/>
    <s v="Mareyada Sankranthi"/>
    <s v="Unable to conceive, Susheela and her husband opt for in vitro fertilisation. Years later, their son gets killed in an accident, and it takes a toll on Susheela."/>
    <x v="5"/>
    <x v="20"/>
    <x v="2"/>
    <n v="123"/>
    <x v="0"/>
  </r>
  <r>
    <n v="1000163092"/>
    <s v="Nishedhagne"/>
    <s v="Police officer Azeem saves a child whose parents die in the riots. Named Bharat Azeem, he too becomes a cop and gets posted in Bhatkal amidst communal riots."/>
    <x v="0"/>
    <x v="11"/>
    <x v="0"/>
    <n v="121"/>
    <x v="0"/>
  </r>
  <r>
    <n v="1610006150"/>
    <s v="Harmless"/>
    <s v="A girl stages her own kidnapping with the help of her friend, who is also in need of money. But, there is a hefty price to pay."/>
    <x v="3"/>
    <x v="10"/>
    <x v="0"/>
    <n v="19"/>
    <x v="0"/>
  </r>
  <r>
    <n v="1000067446"/>
    <s v="Dreams"/>
    <s v="Manoj and Neelima's love life is shattered when Balaji falls for her. In an unexpected turn of events, Manoj gets framed for a murder."/>
    <x v="2"/>
    <x v="0"/>
    <x v="3"/>
    <n v="133"/>
    <x v="0"/>
  </r>
  <r>
    <n v="1000184252"/>
    <s v="Suryavanshi"/>
    <s v="Sonia and Vicky unearth an ancient palace and accidentally revive a cruel queen, who then seeks revenge against Vicky, a lookalike of the man who wronged her."/>
    <x v="16"/>
    <x v="3"/>
    <x v="3"/>
    <n v="161"/>
    <x v="0"/>
  </r>
  <r>
    <n v="1000106289"/>
    <s v="Alancheri Thamprakkal"/>
    <s v="Chathukutty and Chandappan belong to a feudal family of a reputed village. The happy family faces a turmoil when Meera moves in as a tenant."/>
    <x v="5"/>
    <x v="26"/>
    <x v="1"/>
    <n v="128"/>
    <x v="0"/>
  </r>
  <r>
    <n v="1770002578"/>
    <s v="Dui Prithibi"/>
    <s v="Millionaire Rahul falls in love with Nandini, a good Samaritan. When she vanishes into thin air, he sets out in search of true love and self-discovery."/>
    <x v="5"/>
    <x v="9"/>
    <x v="3"/>
    <n v="144"/>
    <x v="0"/>
  </r>
  <r>
    <n v="1000163622"/>
    <s v="Revathikkoru Pavakkutty"/>
    <s v="Revathi's parents were separated when she was young. She is raised by her mother, who feeds her lies about her father. But will she ever learn the truth?"/>
    <x v="17"/>
    <x v="36"/>
    <x v="1"/>
    <n v="136"/>
    <x v="0"/>
  </r>
  <r>
    <n v="1660010672"/>
    <s v="Black Panther"/>
    <s v="T'Challa, heir to the hidden kingdom of Wakanda, must lead his people into a new future and confront a challenger from his country's past."/>
    <x v="8"/>
    <x v="10"/>
    <x v="3"/>
    <n v="134"/>
    <x v="0"/>
  </r>
  <r>
    <n v="1260110810"/>
    <s v="Cold Meat"/>
    <s v="Amid the COVID lockdown, a married couple goes through a gruelling phase of their relationship, which spirals out of control resulting in a heinous crime."/>
    <x v="5"/>
    <x v="13"/>
    <x v="4"/>
    <n v="4"/>
    <x v="0"/>
  </r>
  <r>
    <n v="1260027305"/>
    <s v="Jojo Rabbit"/>
    <s v="A lonely German boy's world-view turns upside down when he faces his blind nationalism with the help of his idiotic imaginary friend, Adolf Hitler."/>
    <x v="4"/>
    <x v="15"/>
    <x v="3"/>
    <n v="108"/>
    <x v="0"/>
  </r>
  <r>
    <n v="1000040308"/>
    <s v="Crazy Gopalan"/>
    <s v="Gopalan and Lakshmanan are burglars with big dreams. The duo has a life-altering adventure when they kidnap a rich girl, Diana."/>
    <x v="4"/>
    <x v="20"/>
    <x v="2"/>
    <n v="146"/>
    <x v="0"/>
  </r>
  <r>
    <n v="1000184507"/>
    <s v="Miss 420"/>
    <s v="Arvind, a news reporter, is abducted by a gangster when he finds evidence against him. His sister Anamika plans to free him by hiding who she really is."/>
    <x v="3"/>
    <x v="23"/>
    <x v="3"/>
    <n v="130"/>
    <x v="0"/>
  </r>
  <r>
    <n v="1000184071"/>
    <s v="Tippu"/>
    <s v="A carefree Satya falls in love with Vaishnavi. To impress her, he joins her college. All the while, a dreaded gangster Keshu Bhai also vies for her attention."/>
    <x v="5"/>
    <x v="6"/>
    <x v="0"/>
    <n v="98"/>
    <x v="0"/>
  </r>
  <r>
    <n v="1610010203"/>
    <s v="Subway"/>
    <s v="A young man enters a regular looking subway, unaware that it will change his life in ways he never could have imagined."/>
    <x v="3"/>
    <x v="10"/>
    <x v="3"/>
    <n v="27"/>
    <x v="0"/>
  </r>
  <r>
    <n v="1000157632"/>
    <s v="Oru Indian Pranaya Kadha"/>
    <s v="Irene, an Indo-Canadian, is making a film on Indian politics. Aymanam, a youth wing leader, aims to become a full-fledged politician. Soon she falls for him."/>
    <x v="2"/>
    <x v="19"/>
    <x v="1"/>
    <n v="133"/>
    <x v="0"/>
  </r>
  <r>
    <n v="1000069145"/>
    <s v="Nenunna"/>
    <s v="Rameshan and Maya's chaotic life becomes challenging when they are on the run from a gangster who wants to marry her and they find a corpse of his lookalike."/>
    <x v="5"/>
    <x v="20"/>
    <x v="3"/>
    <n v="112"/>
    <x v="0"/>
  </r>
  <r>
    <n v="1100021754"/>
    <s v="Kavacha"/>
    <s v="A retired judge raises his little girl in a boarding school. One day, when he is found dead, a man with visual impairment is blamed for the murder."/>
    <x v="9"/>
    <x v="15"/>
    <x v="3"/>
    <n v="151"/>
    <x v="0"/>
  </r>
  <r>
    <n v="1260102658"/>
    <s v="Bhala Thandhanana"/>
    <s v="Shashirekha is an investigative journalist who has unraveled many ugly truths. One such investigation leads her to the secrets of her boyfriend, Chandrasekhar."/>
    <x v="14"/>
    <x v="2"/>
    <x v="0"/>
    <n v="131"/>
    <x v="0"/>
  </r>
  <r>
    <n v="1000108602"/>
    <s v="Kadala Mage"/>
    <s v="Karna is from a fishing community. Rich and spoilt Anjali thinks little of him. However, he decides to change her outlook, and soon she falls in love with him."/>
    <x v="5"/>
    <x v="1"/>
    <x v="2"/>
    <n v="137"/>
    <x v="0"/>
  </r>
  <r>
    <n v="1260018194"/>
    <s v="Father Of The Bride II"/>
    <s v="When George's daughter and wife Nina both announce they are pregnant, he finds himself in outrageous situations."/>
    <x v="4"/>
    <x v="26"/>
    <x v="2"/>
    <n v="106"/>
    <x v="0"/>
  </r>
  <r>
    <n v="1000151955"/>
    <s v="Kannoor Deluxe"/>
    <s v="A bus journey goes horribly wrong when a robbery takes place on board. That's when all the passengers get together to catch the burglar."/>
    <x v="3"/>
    <x v="40"/>
    <x v="1"/>
    <n v="130"/>
    <x v="0"/>
  </r>
  <r>
    <n v="1000104745"/>
    <s v="Moner Bandhan"/>
    <s v="Sangram and Chandrabhanu nurse an old grudge against each other. But, when their children fall in love, the bad blood between the fathers stifle their love."/>
    <x v="5"/>
    <x v="11"/>
    <x v="3"/>
    <n v="151"/>
    <x v="0"/>
  </r>
  <r>
    <n v="1610015216"/>
    <s v="The Journey Of Azad"/>
    <s v="Everything that glitters is not gold. The journey of Azad is an interesting narrative of the transition of Azad, portrayed through an interesting conversation."/>
    <x v="5"/>
    <x v="15"/>
    <x v="0"/>
    <n v="29"/>
    <x v="0"/>
  </r>
  <r>
    <n v="1260107684"/>
    <s v="OMG Turu Love"/>
    <s v="A runaway bride wants a heartbroken cabbie to drop her off at the airport to meet someone special. Their conflicting ideas question the idea of love."/>
    <x v="5"/>
    <x v="2"/>
    <x v="3"/>
    <n v="11"/>
    <x v="0"/>
  </r>
  <r>
    <n v="1770017600"/>
    <s v="Robin Williams: Come Inside My Mind"/>
    <s v="The film celebrates Robin Williams' contribution to comedy and culture at large, from the wild days of late-1970s L.A. to his death in 2014."/>
    <x v="6"/>
    <x v="10"/>
    <x v="0"/>
    <n v="111"/>
    <x v="0"/>
  </r>
  <r>
    <n v="1000232905"/>
    <s v="Tut's  Treasures - The Last Pharaoh"/>
    <s v="The discovery of Tutankhamun's tomb in 1922 and the treasures unearthed therein gave insights on the rise and fall of the Pharoah's empire."/>
    <x v="6"/>
    <x v="15"/>
    <x v="2"/>
    <n v="44"/>
    <x v="0"/>
  </r>
  <r>
    <n v="1260110824"/>
    <s v="Heat City"/>
    <s v="Feeling tormented by his father’s illegitimate business, Rohan reflects upon the tragic past incidents in his life. Chaos ensues as he connects all the dots."/>
    <x v="9"/>
    <x v="10"/>
    <x v="0"/>
    <n v="18"/>
    <x v="0"/>
  </r>
  <r>
    <n v="1260027296"/>
    <s v="The Lion King II: Simba's Pride"/>
    <s v="Simba's daughter Kiara encounters Kovu, son of lioness Zira, once a close friend of the late Scar. Zira with her son's help plots against Kiara to avenge Scar."/>
    <x v="1"/>
    <x v="23"/>
    <x v="1"/>
    <n v="80"/>
    <x v="0"/>
  </r>
  <r>
    <n v="1000238362"/>
    <s v="War Elephants"/>
    <s v="Experts Bob and Joyce Poole travel to Gorongosa National Park in Mozambique to meet traumatized elephants and make peace with them after years of conflict."/>
    <x v="15"/>
    <x v="4"/>
    <x v="2"/>
    <n v="45"/>
    <x v="0"/>
  </r>
  <r>
    <n v="1260086978"/>
    <s v="Turning Red"/>
    <s v="Mei Lee, a confident, dorky 13-year-old, tries to balance friends, family, the chaos of adolescence and an uncontrollable ability to poof into a giant red panda."/>
    <x v="17"/>
    <x v="2"/>
    <x v="2"/>
    <n v="99"/>
    <x v="0"/>
  </r>
  <r>
    <n v="1000036213"/>
    <s v="Thegidi"/>
    <s v="A criminology student lands his first job with a detective agency. Things take an ugly turn when his subjects start dying mysteriously in one of his cases."/>
    <x v="3"/>
    <x v="12"/>
    <x v="2"/>
    <n v="115"/>
    <x v="0"/>
  </r>
  <r>
    <n v="1836065004"/>
    <s v="Ghungru"/>
    <s v="In the hustling bustling chawl of Mumbai, lives Yogini, a woman filled with dreams and ambitions."/>
    <x v="5"/>
    <x v="8"/>
    <x v="3"/>
    <n v="24"/>
    <x v="0"/>
  </r>
  <r>
    <n v="1770021144"/>
    <s v="Sarah Silverman: We Are Miracles"/>
    <s v="Prepare for riotously shocking material as sharp-witted stand-up superstar Sarah Silverman steps up for her first HBO solo special."/>
    <x v="12"/>
    <x v="19"/>
    <x v="4"/>
    <n v="51"/>
    <x v="0"/>
  </r>
  <r>
    <n v="1260027107"/>
    <s v="Doctor Dolittle 3"/>
    <s v="Maya Dolittle has inherited her father's ability to talk to animals and uses that ability to save the summer ranch from a takeover."/>
    <x v="4"/>
    <x v="1"/>
    <x v="1"/>
    <n v="94"/>
    <x v="0"/>
  </r>
  <r>
    <n v="1260104453"/>
    <s v="Ghatothkach – 2"/>
    <s v="When their land is threatened by the evil forces of Lankasoor, Ghatothkach and his friends come to the forefront and see off challenges with valour."/>
    <x v="1"/>
    <x v="19"/>
    <x v="1"/>
    <n v="72"/>
    <x v="0"/>
  </r>
  <r>
    <n v="1000163472"/>
    <s v="Aham"/>
    <s v="Mariyana comes to a mental asylum for research and meets Sidharthan, one of the patients, whose unique personality and spirituality makes her study him more."/>
    <x v="5"/>
    <x v="3"/>
    <x v="3"/>
    <n v="132"/>
    <x v="0"/>
  </r>
  <r>
    <n v="1770002623"/>
    <s v="Ranakshetra"/>
    <s v="A corrupt minister's son peddles drugs on campus. When Santu protests, he ends up paying for it with his life. Can his brother Raja avenge his murder?"/>
    <x v="3"/>
    <x v="34"/>
    <x v="3"/>
    <n v="140"/>
    <x v="0"/>
  </r>
  <r>
    <n v="1000166332"/>
    <s v="Vaikivanna Vasantham"/>
    <s v="After Jithu's parents die in a plane crash, his father's friend brings him up like his own son, much to the dislike of his daughter, Sheeba."/>
    <x v="17"/>
    <x v="29"/>
    <x v="1"/>
    <n v="125"/>
    <x v="0"/>
  </r>
  <r>
    <n v="1260109655"/>
    <s v="The Lost Spring"/>
    <s v="Her life has no meaning other than getting top grades and a good job. A story relatable to every person who was a student or is still studying."/>
    <x v="5"/>
    <x v="8"/>
    <x v="2"/>
    <n v="14"/>
    <x v="0"/>
  </r>
  <r>
    <n v="1000097386"/>
    <s v="Murari"/>
    <s v="Murari, a hired killer, is approached by a man to abduct his girlfriend as punishment for leaving him. However, when he knows the truth, he tries to save her."/>
    <x v="0"/>
    <x v="6"/>
    <x v="3"/>
    <n v="119"/>
    <x v="0"/>
  </r>
  <r>
    <n v="1260022881"/>
    <s v="Forky Asks A Question: What is Reading?"/>
    <s v="The energetic Peas-n-a-Pod siblings teach Forky about reading and how it is done, with a little help from Mr. Spell."/>
    <x v="1"/>
    <x v="15"/>
    <x v="1"/>
    <n v="3"/>
    <x v="0"/>
  </r>
  <r>
    <n v="1770020215"/>
    <s v="O.G"/>
    <s v="O.G. follows Louis, once the head of a prominent prison gang, in the final weeks of his 24-year sentence facing an uncertain future on the outside."/>
    <x v="5"/>
    <x v="15"/>
    <x v="0"/>
    <n v="106"/>
    <x v="0"/>
  </r>
  <r>
    <n v="1000056091"/>
    <s v="Once Upon A Time in Mumbai Dobaara!"/>
    <s v="Dreaded gangster Shoaib Khan falls for Jasmine, an aspiring actress. What happens when he learns his closest associate is also in love with her?_x000a_Shoaib Khan (Akshay Kumar) returns to Mumbai from the Middle East, takes on a protégé Aslam (Imran Khan) and falls in love with Jasmine (Sonakshi Sinha). Is happiness in his destiny? The film also stars Sonali Bendre and Mahesh Manjrekar."/>
    <x v="0"/>
    <x v="19"/>
    <x v="3"/>
    <n v="143"/>
    <x v="0"/>
  </r>
  <r>
    <n v="1808051038"/>
    <s v="Nazariya"/>
    <s v="Nazariya puts a spotlight on the way men objectify women. They think nothing of passing lewd comments, ogling at them and invading their privacy. This social evil needs to be eradicated."/>
    <x v="5"/>
    <x v="15"/>
    <x v="3"/>
    <n v="5"/>
    <x v="0"/>
  </r>
  <r>
    <n v="1000157948"/>
    <s v="Panchagni"/>
    <s v="Indira, a Naxalite serving a life sentence for a landlord's murder, visits her family when she is out on parole, but her welcome home is not as she expected."/>
    <x v="5"/>
    <x v="36"/>
    <x v="0"/>
    <n v="135"/>
    <x v="0"/>
  </r>
  <r>
    <n v="1000063204"/>
    <s v="143 and I Miss You"/>
    <s v="Sanjana and Siddu are family friends who fall in love. A turn of events causes them to elope, but they get separated. Will destiny reunite the young lovers?"/>
    <x v="2"/>
    <x v="17"/>
    <x v="3"/>
    <n v="142"/>
    <x v="0"/>
  </r>
  <r>
    <n v="1260110830"/>
    <s v="The Long Drive"/>
    <s v="Consumed by his one-sided love, a young man takes a girl for a long drive. Things take a turn when he gets more than he bargained for."/>
    <x v="5"/>
    <x v="2"/>
    <x v="3"/>
    <n v="8"/>
    <x v="0"/>
  </r>
  <r>
    <n v="1000058606"/>
    <s v="Sattapadi Kutram"/>
    <s v="When Subash Chandrabose is wronged by the system, he sets out to cleanse it, targeting terrorism, exploitative god-men and other evil that plague society."/>
    <x v="0"/>
    <x v="21"/>
    <x v="0"/>
    <n v="148"/>
    <x v="0"/>
  </r>
  <r>
    <n v="1260027297"/>
    <s v="Winnie The Pooh: Springtime With Roo"/>
    <s v="Rabbit isn't interested in celebrating Easter and would rather spend the day focusing on spring cleaning but, Roo has an idea to rouse Rabbit into the spirit."/>
    <x v="1"/>
    <x v="35"/>
    <x v="1"/>
    <n v="65"/>
    <x v="0"/>
  </r>
  <r>
    <n v="1000097187"/>
    <s v="Goa"/>
    <s v="Three village guys dream of marrying white girls and living a fancy life abroad. So, they flee to Goa in search of love. But not everything is a bed of roses."/>
    <x v="4"/>
    <x v="6"/>
    <x v="0"/>
    <n v="129"/>
    <x v="0"/>
  </r>
  <r>
    <n v="1000062057"/>
    <s v="Galaate"/>
    <s v="Ankita loves Abhi, but he falls for her friend, Shalini, and wants her to quit modelling. This leads to friction between them, and Abhi seeks Ankita's help."/>
    <x v="2"/>
    <x v="19"/>
    <x v="2"/>
    <n v="130"/>
    <x v="0"/>
  </r>
  <r>
    <n v="1770017165"/>
    <s v="Step"/>
    <s v="The movie documents the lives of senior year girls of high school step dance team in Baltimore."/>
    <x v="6"/>
    <x v="16"/>
    <x v="2"/>
    <n v="80"/>
    <x v="0"/>
  </r>
  <r>
    <n v="1260008599"/>
    <s v="Disco Singh"/>
    <s v="Lattu, a budding singer is in love with a model, Sweety. His lifelong dream of being her boyfriend finally comes true, but with a hilarious twist."/>
    <x v="4"/>
    <x v="12"/>
    <x v="1"/>
    <n v="134"/>
    <x v="0"/>
  </r>
  <r>
    <n v="1260107686"/>
    <s v="The Blue Cupboard"/>
    <s v="Manav meets Ashima to return their favourite blue cupboard they bought together. However, she tells him something that will shake his existence."/>
    <x v="5"/>
    <x v="2"/>
    <x v="3"/>
    <n v="9"/>
    <x v="0"/>
  </r>
  <r>
    <n v="1000088160"/>
    <s v="Namasthe London"/>
    <s v="A Britain-born girl marries a village boy, but she abhors him. However, circumstances leave her in a dilemma, making her realise his worth."/>
    <x v="4"/>
    <x v="11"/>
    <x v="3"/>
    <n v="144"/>
    <x v="0"/>
  </r>
  <r>
    <n v="1000101920"/>
    <s v="Bilee Hendthi"/>
    <s v="In love and engaged to Gopinath, Sharada is very attached to her future in-laws. What happens when Gopinath returns from the US with a white woman as his wife?"/>
    <x v="5"/>
    <x v="62"/>
    <x v="2"/>
    <n v="119"/>
    <x v="0"/>
  </r>
  <r>
    <n v="1770021054"/>
    <s v="Quincy Jones: Burning The Light"/>
    <s v="Quincy Jones, a young stand-up comic with terminal cancer, performs in his first HBO comedy special."/>
    <x v="12"/>
    <x v="4"/>
    <x v="4"/>
    <n v="50"/>
    <x v="0"/>
  </r>
  <r>
    <n v="1808017180"/>
    <s v="Neeyat"/>
    <s v="A young girl travelling alone by local at night is followed by a strange man. Watch this award-winning thriller short movie with a twist."/>
    <x v="3"/>
    <x v="15"/>
    <x v="0"/>
    <n v="2"/>
    <x v="0"/>
  </r>
  <r>
    <n v="1260109774"/>
    <s v="Heaven"/>
    <s v="Circle Inspector Peter Kurinshinkal loses his son to a ruthless multiple murder. Unsatisfied with the current investigations, he sets out to unravel the truth."/>
    <x v="3"/>
    <x v="2"/>
    <x v="0"/>
    <n v="127"/>
    <x v="0"/>
  </r>
  <r>
    <n v="1000101692"/>
    <s v="Panchajanyam"/>
    <s v="Shivan loses his legs in a fight with local goon Aandavan. He decides to take revenge when Aandavan kills his dearest friend, Shekharan."/>
    <x v="0"/>
    <x v="17"/>
    <x v="3"/>
    <n v="100"/>
    <x v="0"/>
  </r>
  <r>
    <n v="1260106605"/>
    <s v="Cheers!"/>
    <s v="Drought, debt, and caste divide push a distressed farmer to his personal extreme as he forges a plan to end his life. Will there be a way out?"/>
    <x v="5"/>
    <x v="15"/>
    <x v="3"/>
    <n v="24"/>
    <x v="0"/>
  </r>
  <r>
    <n v="1000013722"/>
    <s v="Kya Love Story Hai"/>
    <s v="Arjun inherits a fortune while his beloved wants a self-made man. When a young entrepreneur threatens to win her heart, Arjun has some soul-searching to do."/>
    <x v="2"/>
    <x v="22"/>
    <x v="3"/>
    <n v="113"/>
    <x v="0"/>
  </r>
  <r>
    <n v="1836063044"/>
    <s v="911"/>
    <s v="A psycho killer refers to himself as, 'the Zodiac', in order to make himself and the case a sensation in the town."/>
    <x v="3"/>
    <x v="8"/>
    <x v="0"/>
    <n v="10"/>
    <x v="0"/>
  </r>
  <r>
    <n v="1260067813"/>
    <s v="Pyaar Tune Kya Kiya"/>
    <s v="Jai, a photographer, meets headstrong Ria. Unaware of his marital status, she falls for him. Soon her love takes an obsessive turn."/>
    <x v="3"/>
    <x v="27"/>
    <x v="0"/>
    <n v="96"/>
    <x v="0"/>
  </r>
  <r>
    <n v="1260127410"/>
    <s v="Ladies First"/>
    <s v="Suhana is on cloud nine, all set to marry the love of her life. But when an offensive clip from her stand-up act goes viral, it unleashes unexpected conflicts."/>
    <x v="5"/>
    <x v="2"/>
    <x v="0"/>
    <n v="30"/>
    <x v="0"/>
  </r>
  <r>
    <n v="1000238277"/>
    <s v="Dino Bird"/>
    <s v="The special follows Bertha, a pre-historic bird in Australia's oldest rainforest and her life through the seasons."/>
    <x v="15"/>
    <x v="10"/>
    <x v="2"/>
    <n v="43"/>
    <x v="0"/>
  </r>
  <r>
    <n v="1260066378"/>
    <s v="Spin"/>
    <s v="Rhea, an Indian-American teen, discovers that she has a natural gift for DJing and producing music, but must find the courage to follow her true inner talent."/>
    <x v="28"/>
    <x v="8"/>
    <x v="2"/>
    <n v="93"/>
    <x v="0"/>
  </r>
  <r>
    <n v="1000073876"/>
    <s v="Amara Kaaviyam"/>
    <s v="Much in love, Jeeva and Karthika part ways post-college after her family relocates. Years later, when they meet again, will they feel the same about each other?"/>
    <x v="2"/>
    <x v="12"/>
    <x v="3"/>
    <n v="139"/>
    <x v="0"/>
  </r>
  <r>
    <n v="1000228677"/>
    <s v="Bhet"/>
    <s v="When Sudha remarries, she has to leave her son, Anand behind. Years later, the two yearn to meet, but the societal pressures threaten to ruin this reunion."/>
    <x v="5"/>
    <x v="39"/>
    <x v="3"/>
    <n v="134"/>
    <x v="0"/>
  </r>
  <r>
    <n v="1000196111"/>
    <s v="Sunday Holiday"/>
    <s v="An aspiring scriptwriter narrates a love story to a film director. His tale traces a series of events as the characters lose and then find love."/>
    <x v="4"/>
    <x v="16"/>
    <x v="2"/>
    <n v="128"/>
    <x v="0"/>
  </r>
  <r>
    <n v="1000151954"/>
    <s v="Kokkarakko"/>
    <s v="The lives of four friends, who are chicken thieves, takes a turn for the worse when they get caught in the act."/>
    <x v="5"/>
    <x v="26"/>
    <x v="3"/>
    <n v="150"/>
    <x v="0"/>
  </r>
  <r>
    <n v="1000164878"/>
    <s v="Youth Festival"/>
    <s v="Close friends Arjun and Shivan fall for Parvathy. When a conflict arises between them on the college campus, Shivan is forced to leave town."/>
    <x v="2"/>
    <x v="17"/>
    <x v="3"/>
    <n v="121"/>
    <x v="0"/>
  </r>
  <r>
    <n v="1000231728"/>
    <s v="Maaveeran Kittu"/>
    <s v="United by love and divided by caste, Kittu and Gomathi are trapped in the societal boundary. In a test of love and loyalty, who wins?"/>
    <x v="5"/>
    <x v="4"/>
    <x v="0"/>
    <n v="92"/>
    <x v="0"/>
  </r>
  <r>
    <n v="1260097382"/>
    <s v="Polar Bear"/>
    <s v="A polar bear’s memories help her navigate motherhood in an increasingly challenging world."/>
    <x v="15"/>
    <x v="2"/>
    <x v="2"/>
    <n v="83"/>
    <x v="0"/>
  </r>
  <r>
    <n v="1260108537"/>
    <s v="Raja Beta"/>
    <s v="Unbeknownst to his mother, Veer brings home a stranded puppy. A game of hide-and-seek ensues when Veer struggles to shelter his new friend."/>
    <x v="4"/>
    <x v="8"/>
    <x v="1"/>
    <n v="4"/>
    <x v="0"/>
  </r>
  <r>
    <n v="1260061420"/>
    <s v="Tehreer"/>
    <s v="When a retired judge pens down his memoirs in seclusion, a letter arrives from Central Jail, pushing him to remember his last verdict."/>
    <x v="14"/>
    <x v="8"/>
    <x v="3"/>
    <n v="22"/>
    <x v="0"/>
  </r>
  <r>
    <n v="1000101045"/>
    <s v="Monayi Angane Aanaayi"/>
    <s v="Monayi's visit to the city to meet his cousin takes a hilarious shape when he accidentally takes his place at the marriage registrar's office, creating chaos."/>
    <x v="4"/>
    <x v="12"/>
    <x v="2"/>
    <n v="116"/>
    <x v="0"/>
  </r>
  <r>
    <n v="1770002760"/>
    <s v="Paglu"/>
    <s v="Samrat falls in love with US-returned Rimi. He has to face not only the bitter rivalry from his classmates to win her love but also her disapproving father."/>
    <x v="4"/>
    <x v="21"/>
    <x v="3"/>
    <n v="150"/>
    <x v="0"/>
  </r>
  <r>
    <n v="1000166530"/>
    <s v="Thandana Thana"/>
    <s v="While parents want their children to focus only on studies, there is one school teacher who supports his students' individual interests."/>
    <x v="5"/>
    <x v="21"/>
    <x v="2"/>
    <n v="117"/>
    <x v="0"/>
  </r>
  <r>
    <n v="1770021124"/>
    <s v="Ellen DeGeneres: The Beginning"/>
    <s v="In this special, Ellen makes her triumphant return to the irreverent, irresistible humor that launched her career."/>
    <x v="12"/>
    <x v="45"/>
    <x v="0"/>
    <n v="65"/>
    <x v="0"/>
  </r>
  <r>
    <n v="1000070921"/>
    <s v="Sallapam"/>
    <s v="Radha, an aspiring singer, falls for Sasikumar. She decides to take an extreme step when he refuses to marry her, citing his poor financial condition."/>
    <x v="5"/>
    <x v="32"/>
    <x v="2"/>
    <n v="140"/>
    <x v="0"/>
  </r>
  <r>
    <n v="1260083881"/>
    <s v="Mazdoor"/>
    <s v="Dinanath Saxena, a labourer-turned-businessman marries off his daughter to his manager, Ashok. Things go awry when a spoilt Smita creates problems for Ashok."/>
    <x v="5"/>
    <x v="58"/>
    <x v="3"/>
    <n v="162"/>
    <x v="0"/>
  </r>
  <r>
    <n v="1000098596"/>
    <s v="Ningi Nela Naade"/>
    <s v="Join Zihua, a physically challenged teenager, in her inspirational journey to become a national swimming champion, despite losing her arms."/>
    <x v="5"/>
    <x v="11"/>
    <x v="3"/>
    <n v="88"/>
    <x v="0"/>
  </r>
  <r>
    <n v="1000100644"/>
    <s v="Traffic"/>
    <s v="A brain-dead man's parents donate his heart to a superstar's daughter. However, delivering the heart to a faraway hospital amidst heavy traffic becomes a trial."/>
    <x v="3"/>
    <x v="21"/>
    <x v="1"/>
    <n v="116"/>
    <x v="0"/>
  </r>
  <r>
    <n v="1000105096"/>
    <s v="Makan Ente Makan"/>
    <s v="The arrival of an orphan child leads to problems and trust issues in the lives of Prakasan and Sujatha, a once happily married couple."/>
    <x v="17"/>
    <x v="33"/>
    <x v="3"/>
    <n v="129"/>
    <x v="0"/>
  </r>
  <r>
    <n v="1260043604"/>
    <s v="Tell Tale Heart"/>
    <s v="A woman, an old man and a crime scene. An adaptation of Edgar Allan Poe's edge-of-the seat short story."/>
    <x v="9"/>
    <x v="10"/>
    <x v="0"/>
    <n v="15"/>
    <x v="0"/>
  </r>
  <r>
    <n v="1610050381"/>
    <s v="The Ice-Man"/>
    <s v="A short film about an unconventional encounter between an Indian man and a white woman at a convenience store somewhere in the suburbs of America."/>
    <x v="4"/>
    <x v="15"/>
    <x v="2"/>
    <n v="2"/>
    <x v="0"/>
  </r>
  <r>
    <n v="1000100380"/>
    <s v="Om Jai Jagdish"/>
    <s v="Circumstances force three brothers to go their separate ways, but when their ancestral house is being auctioned they join forces."/>
    <x v="17"/>
    <x v="39"/>
    <x v="1"/>
    <n v="150"/>
    <x v="0"/>
  </r>
  <r>
    <n v="1000116085"/>
    <s v="Udvega"/>
    <s v="A little misunderstanding turns Jeeva and his wife's life topsy-turvy. Will they be able to handle the situation and set things right?"/>
    <x v="5"/>
    <x v="20"/>
    <x v="3"/>
    <n v="112"/>
    <x v="0"/>
  </r>
  <r>
    <n v="1808018305"/>
    <s v="Bread Butter"/>
    <s v="The story of a little boy from a poor family who requests his parents to give him bread and butter in his tiffin lunch on his birthday."/>
    <x v="5"/>
    <x v="10"/>
    <x v="1"/>
    <n v="12"/>
    <x v="0"/>
  </r>
  <r>
    <n v="1000153347"/>
    <s v="Huttidare Kannada Nadalli Huttabeku"/>
    <s v="Ramakrishnaiah is a hardcore Kannadiga, but his daughter marries a Muslim, which is opposed by her cousin and prompts him to take an extreme step."/>
    <x v="17"/>
    <x v="20"/>
    <x v="3"/>
    <n v="141"/>
    <x v="0"/>
  </r>
  <r>
    <n v="1100018732"/>
    <s v="Pallaandu Vaazhga"/>
    <s v="Watch what happens when an old couple hatches a plan to escape the anguish caused by their negligent children."/>
    <x v="5"/>
    <x v="16"/>
    <x v="1"/>
    <n v="124"/>
    <x v="0"/>
  </r>
  <r>
    <n v="1000151970"/>
    <s v="Idi Muzhakkam"/>
    <s v="Tired of cruelty, some villagers decide to fight their landlords. Bheeman too decides to turn against his master of several years and joins the movement."/>
    <x v="5"/>
    <x v="29"/>
    <x v="0"/>
    <n v="134"/>
    <x v="0"/>
  </r>
  <r>
    <n v="1000060605"/>
    <s v="Krishna"/>
    <s v="Popular TV anchor Krishna is a paying guest at Pooja's house. She is in love with him. When she shares her feelings with him, his past returns to haunt him."/>
    <x v="5"/>
    <x v="22"/>
    <x v="2"/>
    <n v="125"/>
    <x v="0"/>
  </r>
  <r>
    <n v="1260087672"/>
    <s v="Cheaper by the Dozen"/>
    <s v="The Bakers are just your average, blended family of 12,  navigating a hectic home life while simultaneously managing their family business: Baker’s Breakfast."/>
    <x v="17"/>
    <x v="2"/>
    <x v="2"/>
    <n v="107"/>
    <x v="0"/>
  </r>
  <r>
    <n v="1000082999"/>
    <s v="Bindas Hudugi"/>
    <s v="A corrupt chief minister hands some black money to his driver for safekeeping. However, when the driver goes missing, Devi is hired to trace him."/>
    <x v="5"/>
    <x v="9"/>
    <x v="3"/>
    <n v="125"/>
    <x v="0"/>
  </r>
  <r>
    <n v="1000157979"/>
    <s v="Pandu Pandoru Rajakumari"/>
    <s v="Devu's father-in-law takes care of her after her husband's death. A chance meeting with Appukuttan, a childhood friend, changes the course of her life."/>
    <x v="5"/>
    <x v="3"/>
    <x v="1"/>
    <n v="128"/>
    <x v="0"/>
  </r>
  <r>
    <n v="1260127411"/>
    <s v="Itoo"/>
    <s v="Despite being distracted by his thoughts, a writer tries to pen an article on MeToo. However, an unexpected incident pushes him to make a startling confession."/>
    <x v="5"/>
    <x v="15"/>
    <x v="0"/>
    <n v="9"/>
    <x v="0"/>
  </r>
  <r>
    <n v="1000001029"/>
    <s v="Dabangg 2"/>
    <s v="Chulbul Pandey takes on aspiring politician and local goon Baccha Singh. Things take a personal turn when Chulbul kills the goon's younger brother."/>
    <x v="0"/>
    <x v="0"/>
    <x v="0"/>
    <n v="116"/>
    <x v="0"/>
  </r>
  <r>
    <n v="1000186069"/>
    <s v="Modada Maneyalli"/>
    <s v="Ramu falls in love with Aishwarya, his classmate, but she rejects him. However, what happens when Aishwarya's parents die in an accident?"/>
    <x v="5"/>
    <x v="11"/>
    <x v="2"/>
    <n v="119"/>
    <x v="0"/>
  </r>
  <r>
    <n v="1660010667"/>
    <s v="Star Wars: The Last Jedi"/>
    <s v="Rey develops her newly discovered abilities with the guidance of Luke Skywalker as the Resistance prepares for battle with the First Order."/>
    <x v="13"/>
    <x v="16"/>
    <x v="3"/>
    <n v="151"/>
    <x v="0"/>
  </r>
  <r>
    <n v="1260044185"/>
    <s v="The Rescuers"/>
    <s v="Two mice of the Rescue Aid Society search for a little girl kidnapped by unscrupulous treasure hunters."/>
    <x v="1"/>
    <x v="28"/>
    <x v="2"/>
    <n v="77"/>
    <x v="0"/>
  </r>
  <r>
    <n v="1000076071"/>
    <s v="Maari"/>
    <s v="Maari, a local don, is notorious for troubling people and extorting money. Tables turn when he falls for Sridevi, who gives him a taste of his own medicine."/>
    <x v="0"/>
    <x v="6"/>
    <x v="3"/>
    <n v="131"/>
    <x v="0"/>
  </r>
  <r>
    <n v="1260016795"/>
    <s v="Alice In Wonderland"/>
    <s v="Nineteen-year-old Alice returns to the magical world, where she reunites with her old friends and learns of her true destiny."/>
    <x v="18"/>
    <x v="9"/>
    <x v="2"/>
    <n v="108"/>
    <x v="0"/>
  </r>
  <r>
    <n v="1835064133"/>
    <s v="The Ring"/>
    <s v="Mutually divorced Aman emotionally struggles to move on. What's stopping him?"/>
    <x v="5"/>
    <x v="8"/>
    <x v="3"/>
    <n v="17"/>
    <x v="0"/>
  </r>
  <r>
    <n v="1260128336"/>
    <s v="Bell"/>
    <s v="The motherland calls! When the enemies strike at the border, a young soldier leaves behind his family and prioritises his duty."/>
    <x v="5"/>
    <x v="2"/>
    <x v="0"/>
    <n v="15"/>
    <x v="0"/>
  </r>
  <r>
    <n v="1000106288"/>
    <s v="Angene Oru Avadhikkalathu"/>
    <s v="Balakrishnan, a teacher, falls for his colleague Nirmala. He decides to accompany her to her village but is unprepared for what happens during the journey."/>
    <x v="3"/>
    <x v="44"/>
    <x v="1"/>
    <n v="129"/>
    <x v="0"/>
  </r>
  <r>
    <n v="1000087355"/>
    <s v="Taare"/>
    <s v="A city-bred girl falls for a village boy who moves to the city for his studies. Tragedy strikes when his fiancée dies, making him mentally unstable."/>
    <x v="2"/>
    <x v="21"/>
    <x v="2"/>
    <n v="110"/>
    <x v="0"/>
  </r>
  <r>
    <n v="1000157117"/>
    <s v="Oonjal"/>
    <s v="Rajan grows up to become a rowdy. When he insists on marrying his cousin Sumithra, his uncle, who brought him up, refuses the alliance."/>
    <x v="5"/>
    <x v="28"/>
    <x v="3"/>
    <n v="116"/>
    <x v="0"/>
  </r>
  <r>
    <n v="1000080775"/>
    <s v="Memories"/>
    <s v="Battling inner conflict, an alcoholic police officer reports to duty to investigate a series of deaths showing a pattern similar to his family's murder."/>
    <x v="3"/>
    <x v="19"/>
    <x v="0"/>
    <n v="138"/>
    <x v="0"/>
  </r>
  <r>
    <n v="1260118134"/>
    <s v="Pita"/>
    <s v="Amidst the pandemic, a daughter-in-law tries to send her father-in-law to an old age home. What happens when the grandchild learns about this?"/>
    <x v="5"/>
    <x v="8"/>
    <x v="3"/>
    <n v="13"/>
    <x v="0"/>
  </r>
  <r>
    <n v="1770002684"/>
    <s v="Baishe Srabon"/>
    <s v="Kolkata is in the grip of terror as a serial killer is on the prowl. The police seek help from an ex-cop to nab the vengeful and poetic psychopath."/>
    <x v="3"/>
    <x v="21"/>
    <x v="3"/>
    <n v="131"/>
    <x v="0"/>
  </r>
  <r>
    <n v="1820046583"/>
    <s v="Step Out"/>
    <s v="Krish has had a violent episode, again. As he speaks to Dr. Rekha on an online therapy session, we realize things are much darker than they seem."/>
    <x v="5"/>
    <x v="13"/>
    <x v="0"/>
    <n v="10"/>
    <x v="0"/>
  </r>
  <r>
    <n v="1260023073"/>
    <s v="African Cats"/>
    <s v="The movie is a tale of determination of the kings of the African savanna featuring a lion, lioness and a brave cheetah."/>
    <x v="6"/>
    <x v="21"/>
    <x v="1"/>
    <n v="89"/>
    <x v="0"/>
  </r>
  <r>
    <n v="1000066654"/>
    <s v="Guddu Rangeela"/>
    <s v="Two small-town musicians kidnap a young woman in order to make a quick buck, but earn the wrath of a powerful politician in the bargain."/>
    <x v="4"/>
    <x v="6"/>
    <x v="3"/>
    <n v="119"/>
    <x v="0"/>
  </r>
  <r>
    <n v="1000224510"/>
    <s v="Fidaa"/>
    <s v="Different as chalk and cheese, Ishaan and Khushi fall for each other, only to part ways when ego plays its part. Six years later, they cross paths again."/>
    <x v="2"/>
    <x v="10"/>
    <x v="3"/>
    <n v="139"/>
    <x v="0"/>
  </r>
  <r>
    <n v="1260104629"/>
    <s v="Not Okay"/>
    <s v="An ambitious young woman finds fame when she poses as the survivor of a deadly attack, but she soon learns that online notoriety comes with a terrible price."/>
    <x v="4"/>
    <x v="2"/>
    <x v="4"/>
    <n v="102"/>
    <x v="0"/>
  </r>
  <r>
    <n v="1000154229"/>
    <s v="Mr Butler"/>
    <s v="Gopalakrishnan is a famous chef. He falls for Radhika. However, when he decides to marry her, his past returns to torment him."/>
    <x v="5"/>
    <x v="45"/>
    <x v="3"/>
    <n v="126"/>
    <x v="0"/>
  </r>
  <r>
    <n v="1260089997"/>
    <s v="Better Nate Than Ever"/>
    <s v="Thirteen-year-old Nate has big Broadway dreams. But when he isn't cast in the school play, he sneaks off to the Big Apple, for a once-in-a-lifetime adventure."/>
    <x v="4"/>
    <x v="2"/>
    <x v="2"/>
    <n v="91"/>
    <x v="0"/>
  </r>
  <r>
    <n v="1660000012"/>
    <s v="Pirates Of The Caribbean: Dead Man's Chest"/>
    <s v="Captain Jack Sparrow with Will and Elizabeth sets out to find the heart of Davy Jones and repay his debts."/>
    <x v="0"/>
    <x v="1"/>
    <x v="3"/>
    <n v="150"/>
    <x v="0"/>
  </r>
  <r>
    <n v="1000223210"/>
    <s v="E"/>
    <s v="While making a documentary on Alzheimer's disease, a man realises that there's more to his subject's inexplicable behaviour - something sinister and terrible."/>
    <x v="16"/>
    <x v="16"/>
    <x v="3"/>
    <n v="103"/>
    <x v="0"/>
  </r>
  <r>
    <n v="1000081175"/>
    <s v="Ohm Shanthi Oshana"/>
    <s v="A school-going tomboy falls in love with a farmer after he saves her from goons. When he turns her down, she takes it up as a challenge to win his heart."/>
    <x v="2"/>
    <x v="12"/>
    <x v="1"/>
    <n v="124"/>
    <x v="0"/>
  </r>
  <r>
    <n v="1000062766"/>
    <s v="CID  Esha"/>
    <s v="Shankar, who wants to become a cop, faces hurdles within the family. He sets up CID Eesha, a private detective agency, but faces flak from the police."/>
    <x v="0"/>
    <x v="19"/>
    <x v="2"/>
    <n v="128"/>
    <x v="0"/>
  </r>
  <r>
    <n v="1260105327"/>
    <s v="Mannat"/>
    <s v="Desperate to be a mother, a 45-year-old woman strives hard to conceive a child. However, when she meets a young girl, her life takes a turn for good."/>
    <x v="5"/>
    <x v="8"/>
    <x v="4"/>
    <n v="27"/>
    <x v="0"/>
  </r>
  <r>
    <n v="1000101168"/>
    <s v="Kerala Varma Pazhassiraja"/>
    <s v="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
    <x v="0"/>
    <x v="11"/>
    <x v="3"/>
    <n v="190"/>
    <x v="0"/>
  </r>
  <r>
    <n v="1610005955"/>
    <s v="Gutargu"/>
    <s v="Their love blossomed on the roof tops. They met secretly, without the world knowing. Or so they thought. Are they destined to have a happy ending?"/>
    <x v="2"/>
    <x v="16"/>
    <x v="3"/>
    <n v="12"/>
    <x v="0"/>
  </r>
  <r>
    <n v="1260039470"/>
    <s v="Asuravettai"/>
    <s v="A series of mysterious killings in the family forces Raghupati to get his daughter married to Krishna to protect her. But is she safe with Krishna?"/>
    <x v="0"/>
    <x v="16"/>
    <x v="0"/>
    <n v="152"/>
    <x v="0"/>
  </r>
  <r>
    <n v="1610005785"/>
    <s v="I Am Pregnant"/>
    <s v="Married for five years, a childless couple yearns for a baby. Things start changing when the wife realises that she is pregnant. Is it good news after all?"/>
    <x v="5"/>
    <x v="16"/>
    <x v="3"/>
    <n v="15"/>
    <x v="0"/>
  </r>
  <r>
    <n v="1000188754"/>
    <s v="Swetha Nagara"/>
    <s v="Madhumati is a scholar researching snakes. Her professor tells her about centuries-old Naga Sastram, written by priests, and she sets out on a mission."/>
    <x v="5"/>
    <x v="17"/>
    <x v="3"/>
    <n v="123"/>
    <x v="0"/>
  </r>
  <r>
    <n v="1770015987"/>
    <s v="One"/>
    <s v="A modern retelling of the eternal 'good versus evil' conflict, when an honest police officer investigates an intelligent but unscrupulous businessman."/>
    <x v="0"/>
    <x v="16"/>
    <x v="3"/>
    <n v="141"/>
    <x v="0"/>
  </r>
  <r>
    <n v="1260099548"/>
    <s v="Before You Judge Me"/>
    <s v="She finds her perfection in her imperfections, her beauty in her flaws. With everyone watching her all the time, watch how Vanika conquers it all!"/>
    <x v="5"/>
    <x v="8"/>
    <x v="3"/>
    <n v="7"/>
    <x v="0"/>
  </r>
  <r>
    <n v="1000034561"/>
    <s v="Ee Kanni Koodi"/>
    <s v="When a prostitute is found dead in her house by a regular client, a circle inspector's investigation uncovers some shocking truths."/>
    <x v="3"/>
    <x v="43"/>
    <x v="3"/>
    <n v="138"/>
    <x v="0"/>
  </r>
  <r>
    <n v="1000186415"/>
    <s v="O Prema Devathe"/>
    <s v="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
    <x v="5"/>
    <x v="22"/>
    <x v="0"/>
    <n v="126"/>
    <x v="0"/>
  </r>
  <r>
    <n v="1260119869"/>
    <s v="Athidhi"/>
    <s v="A young Athidhi gets falsely convicted for the murder of his adoptive parents. Years later, he goes in search of the couple's daughter and the killer."/>
    <x v="2"/>
    <x v="22"/>
    <x v="0"/>
    <n v="179"/>
    <x v="0"/>
  </r>
  <r>
    <n v="1000055940"/>
    <s v="Athadu"/>
    <s v="When an innocent person, Pardhu, dies instead of Nandu, a hitman, and ends up at the victim's house, he mistaken to be Pardhu. How long will the deception last?"/>
    <x v="0"/>
    <x v="18"/>
    <x v="3"/>
    <n v="172"/>
    <x v="0"/>
  </r>
  <r>
    <n v="1000060174"/>
    <s v="Sidllingu"/>
    <s v="Sidlingu's passion for cars takes him to Srirangapatna, where he desires to purchase a vintage car. Mangala, a school teacher, helps him fulfil his dream."/>
    <x v="2"/>
    <x v="0"/>
    <x v="3"/>
    <n v="132"/>
    <x v="0"/>
  </r>
  <r>
    <n v="1260012166"/>
    <s v="Hyper"/>
    <s v="A loving son comes forward to help his father, an honest government employee, who is being harassed by a corrupt politician."/>
    <x v="0"/>
    <x v="4"/>
    <x v="3"/>
    <n v="129"/>
    <x v="0"/>
  </r>
  <r>
    <n v="1000051783"/>
    <s v="Drishyam"/>
    <s v="A father love knows no bounds! A simple cable operator hatches an elaborate plan to protect his family from the law when his daughter commits a grave crime."/>
    <x v="3"/>
    <x v="19"/>
    <x v="3"/>
    <n v="158"/>
    <x v="0"/>
  </r>
  <r>
    <n v="1000223682"/>
    <s v="Haami"/>
    <s v="Little Bhutu and Chini are fast friends. When Bhutu kisses Chini, their innocent friendship leads to a major scandal."/>
    <x v="5"/>
    <x v="10"/>
    <x v="1"/>
    <n v="126"/>
    <x v="0"/>
  </r>
  <r>
    <n v="1000104785"/>
    <s v="First Bell"/>
    <s v="When their noble intention of helping a girl out of a mental asylum fails, two unemployed actors get into trouble. How are they going to bail themselves out?"/>
    <x v="4"/>
    <x v="3"/>
    <x v="3"/>
    <n v="113"/>
    <x v="0"/>
  </r>
  <r>
    <n v="1837055989"/>
    <s v="Visitors"/>
    <s v="Not all Visitors ring the bell. Some appear unannounced, uninvited and change the course of your life."/>
    <x v="5"/>
    <x v="8"/>
    <x v="3"/>
    <n v="13"/>
    <x v="0"/>
  </r>
  <r>
    <n v="1260018747"/>
    <s v="The Chronicles Of Narnia: The Lion, The Witch And The Wardrobe"/>
    <s v="Four kids travel through a wardrobe to the land of Narnia and learn of their destiny to free it with the guidance of Aslan, a mystical lion."/>
    <x v="18"/>
    <x v="18"/>
    <x v="2"/>
    <n v="140"/>
    <x v="0"/>
  </r>
  <r>
    <n v="1260099617"/>
    <s v="Confessions"/>
    <s v="Awkward conversations, old memories, and so many surprises at once! What happens when you accidentally bump into your first love after a long time?"/>
    <x v="5"/>
    <x v="10"/>
    <x v="0"/>
    <n v="7"/>
    <x v="0"/>
  </r>
  <r>
    <n v="1620047706"/>
    <s v="Metro"/>
    <s v="When we take a step forward in a long distance relationship, we often ask ourselves, where will we stay after marriage? Will it be her choice or his?"/>
    <x v="2"/>
    <x v="8"/>
    <x v="3"/>
    <n v="38"/>
    <x v="0"/>
  </r>
  <r>
    <n v="1770016588"/>
    <s v="Sonata"/>
    <s v="A story of three best friends who share their ups and downs and support each other through hard times."/>
    <x v="5"/>
    <x v="16"/>
    <x v="0"/>
    <n v="98"/>
    <x v="0"/>
  </r>
  <r>
    <n v="1000107936"/>
    <s v="Chilambu"/>
    <s v="At his grandfather's request, Paramu goes to his ancestral village to collect a sacred ornament. But it is not going to be a smooth visit."/>
    <x v="0"/>
    <x v="47"/>
    <x v="3"/>
    <n v="115"/>
    <x v="0"/>
  </r>
  <r>
    <n v="1660010196"/>
    <s v="Tangled"/>
    <s v="The kingdom's most-wanted bandit Flynn Rider is taken hostage by Rapunzel, a teen with 70 feet of hair, and the unlikely duo sets off on a hilarious adventure."/>
    <x v="1"/>
    <x v="9"/>
    <x v="2"/>
    <n v="100"/>
    <x v="0"/>
  </r>
  <r>
    <n v="1260108071"/>
    <s v="Rabbithole"/>
    <s v="Amid the pandemic, a young man spends days alone in his apartment only to end up befriending another living being, trapped in a cage."/>
    <x v="5"/>
    <x v="8"/>
    <x v="3"/>
    <n v="11"/>
    <x v="0"/>
  </r>
  <r>
    <n v="1770005015"/>
    <s v="Inside Indian Naval Academy"/>
    <s v="National Geographic takes you through a journey filled with strength and determination inside the Indian Naval Academy, Asia's largest Naval Academy."/>
    <x v="6"/>
    <x v="16"/>
    <x v="1"/>
    <n v="42"/>
    <x v="0"/>
  </r>
  <r>
    <n v="1000224705"/>
    <s v="Ugly"/>
    <s v="When a 10-year-old girl goes missing, her stepfather races against time to investigate the kidnapping. Can he find her before it's too late?"/>
    <x v="3"/>
    <x v="12"/>
    <x v="0"/>
    <n v="111"/>
    <x v="0"/>
  </r>
  <r>
    <n v="1000034564"/>
    <s v="Madhuranombarakkattu"/>
    <s v="While his wife is in prison, Vishnu, a teacher, hides the news of their son's death in an accident from her. What will happen when she gets released from jail?"/>
    <x v="5"/>
    <x v="45"/>
    <x v="3"/>
    <n v="146"/>
    <x v="0"/>
  </r>
  <r>
    <n v="1260109628"/>
    <s v="All OK"/>
    <s v="An NRI girl wishes to produce a movie on one of her childhood incident which will reveal some major corruption of Maharashtra police; but she is unable to get the movie released due to political pressure. See the drama unfold as she toils hard to fulfil her only wish."/>
    <x v="5"/>
    <x v="15"/>
    <x v="0"/>
    <n v="15"/>
    <x v="0"/>
  </r>
  <r>
    <n v="1260111152"/>
    <s v="Disenchanted"/>
    <s v="It's been fifteen years since Giselle and Robert wed, and a frustrated Giselle turns to the magic of Andalasia in hopes of finding her happily ever after."/>
    <x v="17"/>
    <x v="2"/>
    <x v="2"/>
    <n v="118"/>
    <x v="0"/>
  </r>
  <r>
    <n v="1000159933"/>
    <s v="Sukhamo Devi"/>
    <s v="Friends Nandan and Sunny love Devi and Thara. While prejudice and tragedy tear the four apart, fate has plans for two of them."/>
    <x v="2"/>
    <x v="36"/>
    <x v="2"/>
    <n v="131"/>
    <x v="0"/>
  </r>
  <r>
    <n v="1000102067"/>
    <s v="Dhol"/>
    <s v="Four lazy friends want to make easy money and plan to get married to a rich girl. But their plan goes awry when they get entangled with the criminal world."/>
    <x v="4"/>
    <x v="22"/>
    <x v="3"/>
    <n v="145"/>
    <x v="0"/>
  </r>
  <r>
    <n v="1260110160"/>
    <s v="Rangeen Titliyaan"/>
    <s v="In this film one day Aayan suddenly met two strangers of different tengents during his jurney.Find out his reaction when he found himself entangled in the same kind of situation."/>
    <x v="5"/>
    <x v="16"/>
    <x v="3"/>
    <n v="21"/>
    <x v="0"/>
  </r>
  <r>
    <n v="1000067444"/>
    <s v="Dollar Dreams"/>
    <s v="Seven characters, seven dilemmas and a million confusions. The lives of seven youngsters trying to succeed in the IT sector are connected by one goal."/>
    <x v="5"/>
    <x v="45"/>
    <x v="3"/>
    <n v="99"/>
    <x v="0"/>
  </r>
  <r>
    <n v="1000161477"/>
    <s v="Saadaram"/>
    <s v="Lawyer Raghunandan's happy life takes a drastic turn when he saves a rape victim. However, he learns that one of the rapists is someone close to him."/>
    <x v="3"/>
    <x v="26"/>
    <x v="3"/>
    <n v="148"/>
    <x v="0"/>
  </r>
  <r>
    <n v="1000068392"/>
    <s v="By the People"/>
    <s v="Policeman Rajan is crippled and his wife killed when his investigation leads him to a powerful criminal. Later, he becomes a jailor and aims at eliminating evil."/>
    <x v="3"/>
    <x v="18"/>
    <x v="3"/>
    <n v="111"/>
    <x v="0"/>
  </r>
  <r>
    <n v="1770005017"/>
    <s v="Mangalyaan: India's Mission To Mars"/>
    <s v="In this special, watch the 650 million km journey of ISRO's Mangalyaan, India's first interplanetary mission to Mars."/>
    <x v="6"/>
    <x v="16"/>
    <x v="1"/>
    <n v="44"/>
    <x v="0"/>
  </r>
  <r>
    <n v="1610006016"/>
    <s v="Pablo"/>
    <s v="Pablo's strange behaviour worries his parents, who decide to send him away to reform him. But there is more to this tale than meets the eye."/>
    <x v="3"/>
    <x v="13"/>
    <x v="0"/>
    <n v="11"/>
    <x v="0"/>
  </r>
  <r>
    <n v="1260024446"/>
    <s v="Konttho"/>
    <s v="When a famous radio jockey loses his voice to laryngeal cancer, his world comes crashing down. Little does he know that a second chance at life is awaiting him."/>
    <x v="5"/>
    <x v="15"/>
    <x v="1"/>
    <n v="135"/>
    <x v="0"/>
  </r>
  <r>
    <n v="1836060661"/>
    <s v="Just Believe"/>
    <s v="God intervenes in a distressed couple's life and and leads the pair to realize what they have together is beautiful."/>
    <x v="5"/>
    <x v="8"/>
    <x v="3"/>
    <n v="11"/>
    <x v="0"/>
  </r>
  <r>
    <n v="1260024253"/>
    <s v="Rendezvous"/>
    <s v="A chance encounter between a depressed man and a fisherman takes an interesting turn when they are in mid-sea."/>
    <x v="5"/>
    <x v="4"/>
    <x v="0"/>
    <n v="15"/>
    <x v="0"/>
  </r>
  <r>
    <n v="1000162893"/>
    <s v="Signal Man Siddappa"/>
    <s v="Siddappa works as a signalman with the railways. One mundane day, he encounters something that endangers his family."/>
    <x v="5"/>
    <x v="24"/>
    <x v="2"/>
    <n v="148"/>
    <x v="0"/>
  </r>
  <r>
    <n v="1260106116"/>
    <s v="I Am Groot: Magnum Opus"/>
    <s v="Groot sets out to paint a family portrait of himself and the Guardians, only to discover just how messy the artistic process can be."/>
    <x v="4"/>
    <x v="2"/>
    <x v="1"/>
    <n v="3"/>
    <x v="0"/>
  </r>
  <r>
    <n v="1260025280"/>
    <s v="Maleficent: Mistress Of Evil"/>
    <s v="Maleficent and her goddaughter Aurora begin to question their tangled ties as they are pulled in different directions by the impending wedding."/>
    <x v="18"/>
    <x v="15"/>
    <x v="2"/>
    <n v="119"/>
    <x v="0"/>
  </r>
  <r>
    <n v="1260062999"/>
    <s v="Raya and the Last Dragon"/>
    <s v="Raya, a fallen princess, must track down the legendary last dragon to stop the evil forces that have returned and threaten her world."/>
    <x v="1"/>
    <x v="8"/>
    <x v="2"/>
    <n v="107"/>
    <x v="0"/>
  </r>
  <r>
    <n v="1000107595"/>
    <s v="Ellarum Chollanu"/>
    <s v="Ramachandran returns from Dubai and pretends to be a rich man. A victim of visa fraud, he tries to change his life by reopening a mill."/>
    <x v="4"/>
    <x v="3"/>
    <x v="3"/>
    <n v="125"/>
    <x v="0"/>
  </r>
  <r>
    <n v="1260110330"/>
    <s v="Gulliver's Travels"/>
    <s v="A series of mishaps leads travel writer Lemuel Gulliver to the island of Liliput. Reinventing himself, Gulliver towers as the saviour of the Lilliputians."/>
    <x v="18"/>
    <x v="0"/>
    <x v="1"/>
    <n v="69"/>
    <x v="0"/>
  </r>
  <r>
    <n v="1660000055"/>
    <s v="Pirates Of The Caribbean: At World's End"/>
    <s v="Captain Barbossa and others must sail off the edge of the map, to find Jack Sparrow to fight against the East India Company."/>
    <x v="0"/>
    <x v="22"/>
    <x v="3"/>
    <n v="168"/>
    <x v="0"/>
  </r>
  <r>
    <n v="1260081427"/>
    <s v="Torn"/>
    <s v="Filmmaker and National Geographic Explorer Max Lowe, turns the lens on his own family, as the body of his father is uncovered seventeen years after his death."/>
    <x v="6"/>
    <x v="2"/>
    <x v="3"/>
    <n v="91"/>
    <x v="0"/>
  </r>
  <r>
    <n v="1260105341"/>
    <s v="Coffee Coffee"/>
    <s v="Coming from different tonalities of life, a mature man and woman experience the bliss of their first coffee date."/>
    <x v="2"/>
    <x v="10"/>
    <x v="3"/>
    <n v="6"/>
    <x v="0"/>
  </r>
  <r>
    <n v="1000103641"/>
    <s v="Mourya"/>
    <s v="Mourya lives life on the edge and has an unpleasant encounter with a cruel moneylender, Soori. What will Mourya do when his own family becomes a target?"/>
    <x v="0"/>
    <x v="1"/>
    <x v="0"/>
    <n v="132"/>
    <x v="0"/>
  </r>
  <r>
    <n v="1610006441"/>
    <s v="Epicfail"/>
    <s v="It is difficult to understand the Ramayana in today's time as it gets lost in translation. A passionate journalist feels the same on discovering Sita's truth."/>
    <x v="5"/>
    <x v="16"/>
    <x v="3"/>
    <n v="24"/>
    <x v="0"/>
  </r>
  <r>
    <n v="1000026689"/>
    <s v="Nadunisi Naaygal"/>
    <s v="Sexually abused as a child, Veera turns into a serial rapist and murderer. Will things change when he meets his childhood love, or will she be the next victim?"/>
    <x v="3"/>
    <x v="21"/>
    <x v="0"/>
    <n v="105"/>
    <x v="0"/>
  </r>
  <r>
    <n v="1770015335"/>
    <s v="Dear Dad"/>
    <s v="A father-son duo embarks on a road trip where candid confessions and weird encounters not only brings them closer but also strengthens their bond."/>
    <x v="5"/>
    <x v="4"/>
    <x v="3"/>
    <n v="84"/>
    <x v="0"/>
  </r>
  <r>
    <n v="1770016118"/>
    <s v="Mukti Bhavan"/>
    <s v="To fulfil his father's untimely and bizarre demand to die in the holy city of Varanasi to attain salvation, the son accompanies him on an unforgettable journey."/>
    <x v="5"/>
    <x v="4"/>
    <x v="1"/>
    <n v="95"/>
    <x v="0"/>
  </r>
  <r>
    <n v="1770019156"/>
    <s v="The Greatest Showman"/>
    <s v="With his imagination and innovative ideas, P.T. Barnum, an impractical dreamer, decides his own fate, becoming the greatest showman that ever lived."/>
    <x v="7"/>
    <x v="16"/>
    <x v="3"/>
    <n v="104"/>
    <x v="0"/>
  </r>
  <r>
    <n v="1835059529"/>
    <s v="Burning"/>
    <s v="Two young mothers facing myriad forms of patriarchal violence meet at a forsaken funeral ghat in Varanasi to strike a deal they were pushed to negotiate."/>
    <x v="5"/>
    <x v="15"/>
    <x v="0"/>
    <n v="17"/>
    <x v="0"/>
  </r>
  <r>
    <n v="1000055665"/>
    <s v="Nenu Naa Rakshasi"/>
    <s v="Abhimanyu loves Meenakshi who secretly makes films about suicides. Inspector Vikram is a common link between the two, who is out to get them. What did they do?"/>
    <x v="0"/>
    <x v="21"/>
    <x v="3"/>
    <n v="131"/>
    <x v="0"/>
  </r>
  <r>
    <n v="1000100281"/>
    <s v="Ziddi"/>
    <s v="Deva’s life is shattered when the police implicate him in the murder of his brother and sister. Will he be able to prove his innocence?"/>
    <x v="5"/>
    <x v="31"/>
    <x v="0"/>
    <n v="149"/>
    <x v="0"/>
  </r>
  <r>
    <n v="1000103979"/>
    <s v="Daagdi Chawl"/>
    <s v="Suryakant lives a carefree life with his mother and girlfriend Pooja. What happens when circumstances bring him face-to-face with Mumbai’s dreaded gangster."/>
    <x v="14"/>
    <x v="6"/>
    <x v="0"/>
    <n v="114"/>
    <x v="0"/>
  </r>
  <r>
    <n v="1000109414"/>
    <s v="Satti"/>
    <s v="Satti's rich father cuts him off to make him independent and responsible. With a close relative out to kill him for money, what challenges will Satti face?"/>
    <x v="5"/>
    <x v="18"/>
    <x v="3"/>
    <n v="123"/>
    <x v="0"/>
  </r>
  <r>
    <n v="1770000953"/>
    <s v="Aliens"/>
    <s v="After surviving an apocalyptic attack aboard her space vessel, Officer Ripley awakens from hyper-sleep and warns anyone who will listen about the predators."/>
    <x v="0"/>
    <x v="36"/>
    <x v="4"/>
    <n v="137"/>
    <x v="0"/>
  </r>
  <r>
    <n v="1000099316"/>
    <s v="Aame Evaru"/>
    <s v="Dr Anand drops a mysterious woman at a cemetery. Later, he experiences a chain of strange events connected to the woman. How will he unravel this mystery?"/>
    <x v="3"/>
    <x v="55"/>
    <x v="0"/>
    <n v="141"/>
    <x v="0"/>
  </r>
  <r>
    <n v="1100020219"/>
    <s v="Seema Raja"/>
    <s v="Seemaraja, the irresponsible prince of Singampatti, tries to woo the local school's PT teacher. But things take an ugly turn when a blast from the past returns."/>
    <x v="0"/>
    <x v="10"/>
    <x v="3"/>
    <n v="138"/>
    <x v="0"/>
  </r>
  <r>
    <n v="1260049853"/>
    <s v="Soul"/>
    <s v="After a small misstep, Joe is transported to The Great Before and must find his way back with the help of an infant soul learning about herself."/>
    <x v="1"/>
    <x v="13"/>
    <x v="2"/>
    <n v="100"/>
    <x v="0"/>
  </r>
  <r>
    <n v="1260064882"/>
    <s v="Collar Bomb"/>
    <s v="A celebrated cop is forced to commit crimes before a suicide bomber blows up a school. As he races against time, the idyllic town around him descends into chaos."/>
    <x v="3"/>
    <x v="8"/>
    <x v="0"/>
    <n v="86"/>
    <x v="0"/>
  </r>
  <r>
    <n v="1000088045"/>
    <s v="Dongaata"/>
    <s v="In a comedy of errors, an actress orchestrates her own kidnapping to raise Rs 10 crore for a noble cause. But she is in for a big shock."/>
    <x v="4"/>
    <x v="6"/>
    <x v="3"/>
    <n v="131"/>
    <x v="0"/>
  </r>
  <r>
    <n v="1000164209"/>
    <s v="King"/>
    <s v="Raja and his rich father, Shanmugham, live in Hong Kong, estranged from their extended family. A crisis causes them to return to India, and old ties get renewed."/>
    <x v="5"/>
    <x v="39"/>
    <x v="0"/>
    <n v="157"/>
    <x v="0"/>
  </r>
  <r>
    <n v="1000058597"/>
    <s v="Kathai Thiraikathai Vasanam Iyakkam"/>
    <s v="At 40, Thamiz decides to take the plunge and direct his own film. However, he cannot decide on a script. Will he be able to fulfil his dreams?"/>
    <x v="4"/>
    <x v="12"/>
    <x v="3"/>
    <n v="122"/>
    <x v="0"/>
  </r>
  <r>
    <n v="1000063205"/>
    <s v="1977 - Jarigindi Yemiti"/>
    <s v="Rajayya is the doyen of a village and is reported dead under mysterious circumstances. His son decides to investigate this only to uncover a dreaded conspiracy."/>
    <x v="5"/>
    <x v="9"/>
    <x v="3"/>
    <n v="122"/>
    <x v="0"/>
  </r>
  <r>
    <n v="1260044505"/>
    <s v="Snowball Express"/>
    <s v="John Baxter inherits a rundown hotel in the Colorado Rockies and decides to convert it into a ski lodge. He moves with his family to start their new life at the lodge, but they soon find it is more difficult than they had expected."/>
    <x v="4"/>
    <x v="30"/>
    <x v="1"/>
    <n v="93"/>
    <x v="0"/>
  </r>
  <r>
    <n v="1000057135"/>
    <s v="Kalpana"/>
    <s v="When a terrified Raghava gets possessed by the spirit of a transgender, he becomes the vehicle for narrating and fulfilling her unfulfilled desires."/>
    <x v="16"/>
    <x v="19"/>
    <x v="0"/>
    <n v="152"/>
    <x v="0"/>
  </r>
  <r>
    <n v="1770015421"/>
    <s v="Maqbool"/>
    <s v="Based on Shakespeare's Macbeth, in his greed for power, Maqbool murders his mentor - a fearsome don - thereby kick-starting his countdown to doom."/>
    <x v="14"/>
    <x v="17"/>
    <x v="0"/>
    <n v="119"/>
    <x v="0"/>
  </r>
  <r>
    <n v="1610005759"/>
    <s v="Monster"/>
    <s v="This film depics a father and his daughter’s bond over a sinister plan and the only witness is an out of luck beggar."/>
    <x v="3"/>
    <x v="16"/>
    <x v="3"/>
    <n v="11"/>
    <x v="0"/>
  </r>
  <r>
    <n v="1260013420"/>
    <s v="White Light/Black Rain: The Destruction of Hiroshima and Nagasaki"/>
    <s v="The powerful recollections from the survivors reveal the aftermath of atomic bombs that leveled the Japanese cities of Hiroshima and Nagasaki in 1945."/>
    <x v="6"/>
    <x v="22"/>
    <x v="3"/>
    <n v="85"/>
    <x v="0"/>
  </r>
  <r>
    <n v="1260027138"/>
    <s v="Because of Winn-Dixie"/>
    <s v="A lonely young girl who adopts an orphaned dog she names Winn-Dixie. And, how their bond brings everyone together in a small Florida town."/>
    <x v="4"/>
    <x v="18"/>
    <x v="2"/>
    <n v="106"/>
    <x v="0"/>
  </r>
  <r>
    <n v="1260032145"/>
    <s v="Hamilton"/>
    <s v="The real-life story of America's foremost founding father, Alexander Hamilton, is created as a musical."/>
    <x v="7"/>
    <x v="13"/>
    <x v="3"/>
    <n v="160"/>
    <x v="0"/>
  </r>
  <r>
    <n v="1260049493"/>
    <s v="Evanukku Sariyana Aalu Illai"/>
    <s v="Major Ajay Krishna journeys to Kurnool for a covert mission. Soon he finds himself at the centre of a scam involving a corrupt MLA and a fishy suicide"/>
    <x v="0"/>
    <x v="13"/>
    <x v="3"/>
    <n v="170"/>
    <x v="0"/>
  </r>
  <r>
    <n v="1000230381"/>
    <s v="Mera Faisla"/>
    <s v="Highly educated yet laid-back Sanju meets Swathi and falls in love with her. A twist in the tale comes when he discovers her father's mafia identity."/>
    <x v="4"/>
    <x v="10"/>
    <x v="3"/>
    <n v="106"/>
    <x v="0"/>
  </r>
  <r>
    <n v="1000057158"/>
    <s v="Saahasam"/>
    <s v="An archaeologist, a security guard and a devotee's lives get entangled after one of them finds a secret treasure map. What will they discover on this trip?"/>
    <x v="0"/>
    <x v="19"/>
    <x v="3"/>
    <n v="144"/>
    <x v="0"/>
  </r>
  <r>
    <n v="1000069348"/>
    <s v="Out of Syllabus"/>
    <s v="Namitha helps and supports Gopi when he gets bullied in college. Later, he meets his old friend Gayathri. Whom will he be loyal to now, Gayathri or Namitha?"/>
    <x v="2"/>
    <x v="1"/>
    <x v="1"/>
    <n v="114"/>
    <x v="0"/>
  </r>
  <r>
    <n v="1260129722"/>
    <s v="Pill Hai Ke Maanta Nahi"/>
    <s v="Soon to be a father, a married man’s life turns upside down when an act of infidelity leaves him dealing with a volatile situation. Will he find a way out?"/>
    <x v="4"/>
    <x v="41"/>
    <x v="4"/>
    <n v="32"/>
    <x v="0"/>
  </r>
  <r>
    <n v="1260109688"/>
    <s v="The Stolen Christmas"/>
    <s v="Sometimes life leaves us with no choices but to take some bold steps . But the real question  is why is it so  difficult to make those choices for ouselves?"/>
    <x v="5"/>
    <x v="6"/>
    <x v="0"/>
    <n v="11"/>
    <x v="0"/>
  </r>
  <r>
    <n v="1000110732"/>
    <s v="Kireedam"/>
    <s v="Constable Achuthan Nair wants to make his son, Sethu Madhavan, a police inspector. However, Sethu's attempt to save his father from trouble lands him in a soup."/>
    <x v="5"/>
    <x v="25"/>
    <x v="3"/>
    <n v="126"/>
    <x v="0"/>
  </r>
  <r>
    <n v="1000163632"/>
    <s v="Adayalam"/>
    <s v="Latha gets a ransom call demanding Rs 5 lakh for a deadly secret about her businessman father. She hires Captain Hariharan, but will he be able to help her?"/>
    <x v="3"/>
    <x v="46"/>
    <x v="3"/>
    <n v="136"/>
    <x v="0"/>
  </r>
  <r>
    <n v="1808048654"/>
    <s v="Bachpann Rewiind"/>
    <s v="A father is asked by his little daughter if he ever fell in love? This nostalgic film about innocence of childhood will touch your heart."/>
    <x v="5"/>
    <x v="15"/>
    <x v="1"/>
    <n v="7"/>
    <x v="0"/>
  </r>
  <r>
    <n v="1000110660"/>
    <s v="Koodum Thedi"/>
    <s v="Peter is in love with Devi, but she gets married to Jayakumar. When Jayakumar dies in an accident, Peter decides to confess his feelings to her."/>
    <x v="2"/>
    <x v="33"/>
    <x v="1"/>
    <n v="99"/>
    <x v="0"/>
  </r>
  <r>
    <n v="1835049781"/>
    <s v="UnFiltered Love"/>
    <s v="In a world of Likes and Hashtags, a man trying to find old school romance fell for a woman who believes in love but only if it trends on social media."/>
    <x v="5"/>
    <x v="13"/>
    <x v="3"/>
    <n v="17"/>
    <x v="0"/>
  </r>
  <r>
    <n v="1260108535"/>
    <s v="Surprise"/>
    <s v="To bury the hatchet, a husband plans a special surprise for his upset wife. However, he is left startled as his wife comes up with a secret plan."/>
    <x v="5"/>
    <x v="2"/>
    <x v="0"/>
    <n v="11"/>
    <x v="0"/>
  </r>
  <r>
    <n v="1260125530"/>
    <s v="Alibaba"/>
    <s v="Alibaba, a poor woodcutter, discovers the treasure cave of a dacoit and his forty thieves. When he steals a piece of their loot, a cat-and-mouse chase ensues."/>
    <x v="1"/>
    <x v="22"/>
    <x v="1"/>
    <n v="66"/>
    <x v="0"/>
  </r>
  <r>
    <n v="1000060608"/>
    <s v="Gombegalu Love"/>
    <s v="Panju and Kamala are polio victims. Panju's mother gets them married, and she looks after them. When she dies, they face the challenge of fending for themselves."/>
    <x v="2"/>
    <x v="19"/>
    <x v="2"/>
    <n v="133"/>
    <x v="0"/>
  </r>
  <r>
    <n v="1260009879"/>
    <s v="Nuvvu Naaku Nachav"/>
    <s v="Venky, an unemployed youth, heads to Hyderabad to attend a wedding. A brief vacation gradually turns into something more as the soon-to-be bride falls for him."/>
    <x v="2"/>
    <x v="27"/>
    <x v="3"/>
    <n v="179"/>
    <x v="0"/>
  </r>
  <r>
    <n v="1000151809"/>
    <s v="Kallichellamma"/>
    <s v="An orphan, Chellamma, is raised by her late mother's friend, Valli Akka. Her life takes an unfortunate turn when a pump operator comes to the village."/>
    <x v="5"/>
    <x v="40"/>
    <x v="3"/>
    <n v="124"/>
    <x v="0"/>
  </r>
  <r>
    <n v="1000109126"/>
    <s v="Calendar"/>
    <s v="A widowed lecturer reluctantly agrees to her only daughter's marriage with Sojappan on one condition. However, tragedy strikes and their lives unravel."/>
    <x v="2"/>
    <x v="11"/>
    <x v="1"/>
    <n v="137"/>
    <x v="0"/>
  </r>
  <r>
    <n v="1000188444"/>
    <s v="Remo"/>
    <s v="Siva, an aspiring actor falls in love with Dr. Kavya who is already engaged. Far from giving up, he decides to go all out to win his lady love's heart."/>
    <x v="2"/>
    <x v="4"/>
    <x v="3"/>
    <n v="145"/>
    <x v="0"/>
  </r>
  <r>
    <n v="1000160884"/>
    <s v="The Prince"/>
    <s v="When a don's son falls in love with the daughter of a famous singer, he decides to hide his family background to win her love."/>
    <x v="5"/>
    <x v="32"/>
    <x v="0"/>
    <n v="139"/>
    <x v="0"/>
  </r>
  <r>
    <n v="1837046836"/>
    <s v="Bechari Chidiya"/>
    <s v="During the nationwide lockdown, a domestic-worker is stuck in her employer's house. Alone and unable to return to her village, she finds an unlikely companion."/>
    <x v="5"/>
    <x v="8"/>
    <x v="3"/>
    <n v="5"/>
    <x v="0"/>
  </r>
  <r>
    <n v="1000225697"/>
    <s v="Comet Catcher: Rosetta Landing"/>
    <s v="It is a story of the ambitious space mission, the Rosetta Landing as, the orbiter is attempting touchdown after revolving around the comet 67P for ten years."/>
    <x v="6"/>
    <x v="16"/>
    <x v="2"/>
    <n v="43"/>
    <x v="0"/>
  </r>
  <r>
    <n v="1000103353"/>
    <s v="Beware of Dogs"/>
    <s v="Five jobless youngsters struggle to pay rent. While trying to gets jobs, they get involved in illegal activities. How will they save themselves from trouble?"/>
    <x v="4"/>
    <x v="12"/>
    <x v="3"/>
    <n v="125"/>
    <x v="0"/>
  </r>
  <r>
    <n v="1260024172"/>
    <s v="Aalav"/>
    <s v="A Kashmiri Pandit decides to leave her dreaded past behind and start life afresh. Years later, when work takes her back to Kashmir, someone's waiting for her."/>
    <x v="5"/>
    <x v="19"/>
    <x v="3"/>
    <n v="11"/>
    <x v="0"/>
  </r>
  <r>
    <n v="1835055543"/>
    <s v="Mom"/>
    <s v="Naina is happy being a mom, while Aniruddh, busy in his office work and doesn't have much time for their kid. One day, she confronts him. Will he mend his ways?"/>
    <x v="5"/>
    <x v="8"/>
    <x v="3"/>
    <n v="16"/>
    <x v="0"/>
  </r>
  <r>
    <n v="1260109627"/>
    <s v="Thank You For Sharing"/>
    <s v="This dark topical narrates the story of Jude, who's been suffering from psychosis and has an aberrational relation with the voice in his head."/>
    <x v="4"/>
    <x v="2"/>
    <x v="0"/>
    <n v="11"/>
    <x v="0"/>
  </r>
  <r>
    <n v="1770004244"/>
    <s v="24"/>
    <s v="A scientist invents a time machine that his evil twin brother plans to usurp. An unforeseen attack and years later, his son tries to protect it from his uncle."/>
    <x v="3"/>
    <x v="4"/>
    <x v="3"/>
    <n v="157"/>
    <x v="0"/>
  </r>
  <r>
    <n v="1260074807"/>
    <s v="Sivakumarin Sabadham"/>
    <s v="Sivakumar's family were master weavers, but their heritage sank without a trace. The happy-go-lucky man finds a purpose and vows to revive his lost legacy."/>
    <x v="17"/>
    <x v="8"/>
    <x v="3"/>
    <n v="137"/>
    <x v="0"/>
  </r>
  <r>
    <n v="1000070204"/>
    <s v="Raghuvaran B. Tech"/>
    <s v="An engineer without a job, Raghuvaran slips into depression after his mother dies. However, life changes when he gets a project and falls for his neighbour."/>
    <x v="5"/>
    <x v="6"/>
    <x v="3"/>
    <n v="125"/>
    <x v="0"/>
  </r>
  <r>
    <n v="1000076072"/>
    <s v="Vasuvum Saravananum Onna Padichavanga"/>
    <s v="Can you choose between friendship and love? Best buddies Vasu and Saravanan go through a similar dilemma when they meet the love of their life."/>
    <x v="4"/>
    <x v="6"/>
    <x v="3"/>
    <n v="137"/>
    <x v="0"/>
  </r>
  <r>
    <n v="1000063225"/>
    <s v="Gulama"/>
    <s v="Divya is in love with Anil, but he is smitten by Priyanka. It is a testing time for them when Anil gets involved in illegal activities. Who will support him?"/>
    <x v="2"/>
    <x v="11"/>
    <x v="3"/>
    <n v="147"/>
    <x v="0"/>
  </r>
  <r>
    <n v="1260027018"/>
    <s v="Marvel Super Hero Adventures: Frost Fight!"/>
    <s v="The Marvel Heroes unite to try and stop Loki and the frost giant Ymir from conquering the world as the duo try to steal Santa's powers to do so."/>
    <x v="1"/>
    <x v="6"/>
    <x v="2"/>
    <n v="73"/>
    <x v="0"/>
  </r>
  <r>
    <n v="1260065614"/>
    <s v="Summer of Soul (...or, When the Revolution Could Not Be Televised)"/>
    <s v="Ahmir &quot;Questlove&quot; Thompson's transporting documentary is part music film, part historical record."/>
    <x v="6"/>
    <x v="8"/>
    <x v="3"/>
    <n v="117"/>
    <x v="0"/>
  </r>
  <r>
    <n v="1260067854"/>
    <s v="Twenty Something"/>
    <s v="Adulting is hard. One day you're nailing it, the next you're a stack of kids hiding in a trenchcoat."/>
    <x v="1"/>
    <x v="8"/>
    <x v="2"/>
    <n v="7"/>
    <x v="0"/>
  </r>
  <r>
    <n v="1000216075"/>
    <s v="Munna Dada"/>
    <s v="Family issues make Sathya befriend Mandhiramoorthy, a powerful political don. Meanwhile, Soundarapandian, a policeman, plans to take down the gang."/>
    <x v="0"/>
    <x v="16"/>
    <x v="0"/>
    <n v="122"/>
    <x v="0"/>
  </r>
  <r>
    <n v="1000106293"/>
    <s v="Aayiram Naavulla Ananthan"/>
    <s v="Nandakumar and Ananthan are doctor brothers. While treating one of his patients, Nandakumar makes a mistake. Will Ananthan be able to help him?"/>
    <x v="5"/>
    <x v="32"/>
    <x v="3"/>
    <n v="144"/>
    <x v="0"/>
  </r>
  <r>
    <n v="1000222759"/>
    <s v="Jayadev"/>
    <s v="When Jayadev, an honest police officer takes it upon himself to bring justice to his colleague, who is murdered, he has to fight the big fish of the bad world."/>
    <x v="0"/>
    <x v="16"/>
    <x v="0"/>
    <n v="118"/>
    <x v="0"/>
  </r>
  <r>
    <n v="1260009576"/>
    <s v="Khiladi Doss"/>
    <s v="A drug kingpin makes Dasu a scapegoat for his illegal activities. Unfortunately for him, the latter gets an inkling of his intentions and vows to end it."/>
    <x v="0"/>
    <x v="1"/>
    <x v="3"/>
    <n v="128"/>
    <x v="0"/>
  </r>
  <r>
    <n v="1000188182"/>
    <s v="Hunter"/>
    <s v="A film producer gets killed by his colleagues. Then, his son decides to take revenge."/>
    <x v="5"/>
    <x v="35"/>
    <x v="4"/>
    <n v="131"/>
    <x v="0"/>
  </r>
  <r>
    <n v="1260068802"/>
    <s v="Gumnaam"/>
    <s v="Eight people get stranded on an island with a killer on the loose. As they are murdered one by one, everyone becomes a suspect."/>
    <x v="3"/>
    <x v="38"/>
    <x v="3"/>
    <n v="135"/>
    <x v="0"/>
  </r>
  <r>
    <n v="1000158656"/>
    <s v="Prabhaathasandhya"/>
    <s v="Usha returns from the US after her studies. While her cousin Thampi wants to marry her, she is attracted to Balan, a local school teacher."/>
    <x v="2"/>
    <x v="37"/>
    <x v="3"/>
    <n v="151"/>
    <x v="0"/>
  </r>
  <r>
    <n v="1260018193"/>
    <s v="Father Of The Bride"/>
    <s v="George Banks struggles with the day-to-day traumas brought by the two most expensive and fateful words in his daughter's vocabulary - I do."/>
    <x v="4"/>
    <x v="46"/>
    <x v="2"/>
    <n v="105"/>
    <x v="0"/>
  </r>
  <r>
    <n v="1260073265"/>
    <s v="Pon Manickavel"/>
    <s v="When a high-profile murder rocks Chennai, the police are baffled by brutality of the crime. The only person who can help them is someone who has given up as a cop."/>
    <x v="0"/>
    <x v="8"/>
    <x v="0"/>
    <n v="130"/>
    <x v="0"/>
  </r>
  <r>
    <n v="1000067912"/>
    <s v="Doctor Patient"/>
    <s v="Dr Ruben Isaac is praised for his gentle way of dealing with mentally ill patients. However, he gets a shock when another doctor claims to be the real Dr Ruben."/>
    <x v="4"/>
    <x v="11"/>
    <x v="3"/>
    <n v="113"/>
    <x v="0"/>
  </r>
  <r>
    <n v="1000104851"/>
    <s v="Housefull 3"/>
    <s v="With superstition plaguing his mind, a Gujarati businessman doesn't want his three daughters to get married. Who will win over this overprotective father?"/>
    <x v="4"/>
    <x v="4"/>
    <x v="3"/>
    <n v="128"/>
    <x v="0"/>
  </r>
  <r>
    <n v="1260018187"/>
    <s v="End Of Days"/>
    <s v="Jericho Cane, an ex-cop turned private security detective, becomes the reluctant hero with fate of the world in his hands."/>
    <x v="0"/>
    <x v="44"/>
    <x v="4"/>
    <n v="121"/>
    <x v="0"/>
  </r>
  <r>
    <n v="1260018023"/>
    <s v="The Hitchhiker's Guide to the Galaxy"/>
    <s v="Arthur's alien friend informs him of Earth's impending doom and whisks him away in a spaceship for a great adventure."/>
    <x v="5"/>
    <x v="18"/>
    <x v="2"/>
    <n v="108"/>
    <x v="0"/>
  </r>
  <r>
    <n v="1000110773"/>
    <s v="Kappalu Muthalali"/>
    <s v="Kappalu Muthalali is a Malayalam comedy, starring Ramesh Pisharody, Sarayu, Jagathy Sreekumar, directed by Thaha. Thulaseedharan is a central government employee. To clear his debts he decides to take voluntary retirement. Watch the full movie, Kappalu Muthalali, online, only on Hotstar."/>
    <x v="4"/>
    <x v="11"/>
    <x v="2"/>
    <n v="135"/>
    <x v="0"/>
  </r>
  <r>
    <n v="1260117139"/>
    <s v="Unacceptable"/>
    <s v="Aayan suddenly meets two strangers undergoing different situations during his journey. How will he react when he finds himself entangled in a similar fate?"/>
    <x v="5"/>
    <x v="2"/>
    <x v="0"/>
    <n v="7"/>
    <x v="0"/>
  </r>
  <r>
    <n v="1000168651"/>
    <s v="Oru Minnaminunginte Nurunguvattam"/>
    <s v="The lives of a retired childless couple, Ravunni Nair and Saraswati, changes when Maya comes to live with them. But will their happiness last forever?"/>
    <x v="17"/>
    <x v="47"/>
    <x v="1"/>
    <n v="124"/>
    <x v="0"/>
  </r>
  <r>
    <n v="1000063721"/>
    <s v="Pyaarge Agbitaithe"/>
    <s v="A young girl leaves for Mysore to meet and reject a prospective groom. On the bus, she meets a stranger, and they end up falling for each other."/>
    <x v="2"/>
    <x v="19"/>
    <x v="3"/>
    <n v="130"/>
    <x v="0"/>
  </r>
  <r>
    <n v="1260119323"/>
    <s v="In the Loop"/>
    <s v="Dealing with hardships and failures, a struggling actor is thrust into turmoil, wherein he must battle against inner conflicts. Will he emerge as a hero?"/>
    <x v="5"/>
    <x v="2"/>
    <x v="3"/>
    <n v="9"/>
    <x v="0"/>
  </r>
  <r>
    <n v="1660010583"/>
    <s v="Star Wars: Attack Of The Clones"/>
    <s v="Anakin Skywalker shares a forbidden romance with Padme Amidala, while Obi-wan Kenobi discovers a sinister plot to destroy the Republic."/>
    <x v="13"/>
    <x v="39"/>
    <x v="3"/>
    <n v="142"/>
    <x v="0"/>
  </r>
  <r>
    <n v="1770015334"/>
    <s v="Shorgul"/>
    <s v="A Hindu boy is friends with a Muslim girl. However, with vested interests working against them to gain political mileage, their friendship is misconstrued."/>
    <x v="5"/>
    <x v="4"/>
    <x v="0"/>
    <n v="124"/>
    <x v="0"/>
  </r>
  <r>
    <n v="1260018291"/>
    <s v="The Lion Guard: Return Of The Roar"/>
    <s v="Set in the African Savanna, the film follows Kion as he assembles the members of the 'Lion Guard' to maintain balance within the Circle of Life."/>
    <x v="1"/>
    <x v="4"/>
    <x v="1"/>
    <n v="42"/>
    <x v="0"/>
  </r>
  <r>
    <n v="1610008314"/>
    <s v="Break The Taboo. Period"/>
    <s v="A film that aspires to start a dialogue and remove the taboo around Periods. It is not something that needs to be spoken about in hush hush tones or hidden in black plastic bags any more."/>
    <x v="5"/>
    <x v="13"/>
    <x v="3"/>
    <n v="11"/>
    <x v="0"/>
  </r>
  <r>
    <n v="1000063862"/>
    <s v="Ithi Oka Vairam"/>
    <s v="Sivarajan fights to get justice for his daughter, who was raped and murdered. However, when law turns its back on him, he finds another way to seek revenge."/>
    <x v="5"/>
    <x v="9"/>
    <x v="3"/>
    <n v="125"/>
    <x v="0"/>
  </r>
  <r>
    <n v="1000037736"/>
    <s v="Angel John"/>
    <s v="After suffering a huge financial loss, a shattered Maradonna decides to commit suicide. However, a divine force holds him back, giving him a new lease of life."/>
    <x v="4"/>
    <x v="11"/>
    <x v="2"/>
    <n v="121"/>
    <x v="0"/>
  </r>
  <r>
    <n v="1260018669"/>
    <s v="Tron: Legacy"/>
    <s v="Sam misses his father, a virtual world designer, and enters a dangerous virtual space. Now, both the father and son embark upon a life-and-death journey."/>
    <x v="0"/>
    <x v="9"/>
    <x v="2"/>
    <n v="125"/>
    <x v="0"/>
  </r>
  <r>
    <n v="1260027275"/>
    <s v="Return To Never Land"/>
    <s v="In London during World War II, this is the story of Wendy's daughter, Jane, who is kidnapped by Captain Hook and Peter Pan must come to the rescue."/>
    <x v="1"/>
    <x v="39"/>
    <x v="1"/>
    <n v="72"/>
    <x v="0"/>
  </r>
  <r>
    <n v="1260117167"/>
    <s v="Avtar"/>
    <s v="Silence has its voice! When the devils of nothingness conquer a man’s mind, he gets pushed to his personal extreme. And all hell breaks loose.&quot;"/>
    <x v="5"/>
    <x v="13"/>
    <x v="3"/>
    <n v="16"/>
    <x v="0"/>
  </r>
  <r>
    <n v="1000051663"/>
    <s v="Shaadi Ke Side Effects"/>
    <s v="Siddharth and Trisha's happy married life takes a hit when they discover they are pregnant. Parenthood or splitsville - what is the way for them?"/>
    <x v="4"/>
    <x v="12"/>
    <x v="3"/>
    <n v="135"/>
    <x v="0"/>
  </r>
  <r>
    <n v="1000228531"/>
    <s v="Rubaru Roshni"/>
    <s v="Traversing three decades, the film tells personal stories through testimonies of both victims and perpetrators of violence, exploring the power of forgiveness."/>
    <x v="5"/>
    <x v="15"/>
    <x v="0"/>
    <n v="110"/>
    <x v="0"/>
  </r>
  <r>
    <n v="1000233694"/>
    <s v="Lost Treasure of The Maya Snake King"/>
    <s v="The decades of research in the Central American jungles finally unveils secrets of the ancient Mayan civilization."/>
    <x v="6"/>
    <x v="10"/>
    <x v="2"/>
    <n v="47"/>
    <x v="0"/>
  </r>
  <r>
    <n v="1000154484"/>
    <s v="Mattoral"/>
    <s v="Susheela abandons her children and husband, Kaimal, to start life afresh with Giri. Kaimal's friend Balan learns of this and decides to reunite them."/>
    <x v="5"/>
    <x v="34"/>
    <x v="3"/>
    <n v="114"/>
    <x v="0"/>
  </r>
  <r>
    <n v="1610028366"/>
    <s v="Roobaroo"/>
    <s v="Roobaroo explores the often ignored moments of a child's inner struggle to find acceptance in the world."/>
    <x v="5"/>
    <x v="13"/>
    <x v="2"/>
    <n v="8"/>
    <x v="0"/>
  </r>
  <r>
    <n v="1610006425"/>
    <s v="Vinya"/>
    <s v="Two boys in a boarding school befriend each other. While one looks forward to going home, the other is forced to stay back. Find out what happens next."/>
    <x v="17"/>
    <x v="16"/>
    <x v="2"/>
    <n v="14"/>
    <x v="0"/>
  </r>
  <r>
    <n v="1260108068"/>
    <s v="The Host"/>
    <s v="What happens when you unknowingly invite a ghost into your life?"/>
    <x v="16"/>
    <x v="2"/>
    <x v="3"/>
    <n v="9"/>
    <x v="0"/>
  </r>
  <r>
    <n v="1000232078"/>
    <s v="Sojiga"/>
    <s v="A business man throws his son out of the house on discovering his MBA lies. Managing life without money, he falls in love with a woman who spells danger."/>
    <x v="0"/>
    <x v="4"/>
    <x v="3"/>
    <n v="106"/>
    <x v="0"/>
  </r>
  <r>
    <n v="1260018017"/>
    <s v="Freaky Friday"/>
    <s v="Friday turns freaky when mother-daughter with contrasting views and opinions find themselves inside each other's body."/>
    <x v="4"/>
    <x v="35"/>
    <x v="3"/>
    <n v="96"/>
    <x v="0"/>
  </r>
  <r>
    <n v="1260027284"/>
    <s v="Brother Bear 2"/>
    <s v="Kenai, the human-turned-bear, forms an unlikely pair with his human friend Nita as they embark on a journey to rediscover the true meaning of their bond."/>
    <x v="1"/>
    <x v="1"/>
    <x v="1"/>
    <n v="73"/>
    <x v="0"/>
  </r>
  <r>
    <n v="1770021123"/>
    <s v="Ellen DeGeneres: Here And Now"/>
    <s v="In this hilarious stand-up special, Ellen talks about things such as procrastination and how foolish some modern things are."/>
    <x v="12"/>
    <x v="35"/>
    <x v="3"/>
    <n v="59"/>
    <x v="0"/>
  </r>
  <r>
    <n v="1000232077"/>
    <s v="Ram Gopal Varma ki Aag"/>
    <s v="Dacoit Babban Singh is on the loose in Kaliganj. Inspector Narsimha hires two petty goons, Heero and Raj to nab him. Will the duo succeed in their plan?"/>
    <x v="0"/>
    <x v="22"/>
    <x v="3"/>
    <n v="152"/>
    <x v="0"/>
  </r>
  <r>
    <n v="1000041506"/>
    <s v="Ayitham"/>
    <s v="Sankaran, the son of an alcoholic musical genius, feels neglected by his father. What he doesn't realise is that his musical gift inspires love in two women."/>
    <x v="2"/>
    <x v="34"/>
    <x v="1"/>
    <n v="141"/>
    <x v="0"/>
  </r>
  <r>
    <n v="1770003136"/>
    <s v="Sandook"/>
    <s v="Wamanrao, a simple man, works at the post office in his village. Chaos enters his life when one of his friends hands over a chest containing a secret to him."/>
    <x v="3"/>
    <x v="6"/>
    <x v="1"/>
    <n v="132"/>
    <x v="0"/>
  </r>
  <r>
    <n v="1260017865"/>
    <s v="Monsters University"/>
    <s v="Mike and Sulley, two arch-rivals, join the Monsters University to graduate as the scariest monsters on the planet."/>
    <x v="1"/>
    <x v="19"/>
    <x v="1"/>
    <n v="103"/>
    <x v="0"/>
  </r>
  <r>
    <n v="1000110731"/>
    <s v="Kilukil Pambaram"/>
    <s v="Anantha gets hired by the government as the caretaker of a palace. Since there is a dispute over the assets, he must make sure that the property is safe."/>
    <x v="5"/>
    <x v="31"/>
    <x v="3"/>
    <n v="139"/>
    <x v="0"/>
  </r>
  <r>
    <n v="1770003314"/>
    <s v="MS Dhoni: The Untold Story"/>
    <s v="A tell-all tale about the life and times of Indian cricketer Mahendra Singh Dhoni, mapping his journey from a ticket collector to a celebrated sportsman."/>
    <x v="11"/>
    <x v="4"/>
    <x v="1"/>
    <n v="178"/>
    <x v="0"/>
  </r>
  <r>
    <n v="1260024260"/>
    <s v="Vidyalaya"/>
    <s v="Forced to join pre-engineering boarding, Chaitanya fails miserably resulting in rigorous punishments. Unable to cope up with the academic pressure, he takes a drastic step."/>
    <x v="5"/>
    <x v="16"/>
    <x v="3"/>
    <n v="13"/>
    <x v="0"/>
  </r>
  <r>
    <n v="1808018654"/>
    <s v="Samskara"/>
    <s v="What happens when Abhimanyu realizes that he has now become the man he hated the most, his father. Are we truly the slaves of our impressions?"/>
    <x v="3"/>
    <x v="10"/>
    <x v="0"/>
    <n v="11"/>
    <x v="0"/>
  </r>
  <r>
    <n v="1260076764"/>
    <s v="A Very Boy Band Holiday"/>
    <s v="Bringing together an all-star cast featuring members from your favourite boy bands to sing their holiday hits and celebrate the season."/>
    <x v="19"/>
    <x v="8"/>
    <x v="1"/>
    <n v="41"/>
    <x v="0"/>
  </r>
  <r>
    <n v="1770015388"/>
    <s v="Dil Dosti Etc"/>
    <s v="The story delves into the lives of two college students from disparate backgrounds: an ambitionless playboy and middle-class go-getter."/>
    <x v="14"/>
    <x v="22"/>
    <x v="3"/>
    <n v="86"/>
    <x v="0"/>
  </r>
  <r>
    <n v="1770021127"/>
    <s v="Lewis Black: Red, White &amp; Screwed"/>
    <s v="Lewis Black delivers his comical insights into everything from the State of the Union to Dick Cheney's aim in this stand-up special."/>
    <x v="12"/>
    <x v="1"/>
    <x v="4"/>
    <n v="58"/>
    <x v="0"/>
  </r>
  <r>
    <n v="1000102752"/>
    <s v="Nan Hendthi Kole"/>
    <s v="Ajay, a flautist, and Bindu, a software engineer, are happily married. However, their happiness gets destroyed when Bindu's boss begins to harass her."/>
    <x v="5"/>
    <x v="1"/>
    <x v="3"/>
    <n v="120"/>
    <x v="0"/>
  </r>
  <r>
    <n v="1260103184"/>
    <s v="Kaathuvaakula Rendu Kaadhal"/>
    <s v="Unlucky since birth, Rambo finds hope when he falls in love with Kanmani and Khatija. His life gets complicated further when they both pursue him."/>
    <x v="2"/>
    <x v="2"/>
    <x v="0"/>
    <n v="157"/>
    <x v="0"/>
  </r>
  <r>
    <n v="1000065773"/>
    <s v="Raavan"/>
    <s v="In this modern-day take on Sita Haran, bandit Beera kidnaps the police superintendent's wife, Ragini. Despite his despicable act, Ragini falls in love with him."/>
    <x v="3"/>
    <x v="9"/>
    <x v="3"/>
    <n v="130"/>
    <x v="0"/>
  </r>
  <r>
    <n v="1000064118"/>
    <s v="Love to Love"/>
    <s v="Arjun and Anu meet while travelling to their respective hometowns from London and fall in love. However, a lot of complications soon arise."/>
    <x v="2"/>
    <x v="19"/>
    <x v="3"/>
    <n v="145"/>
    <x v="0"/>
  </r>
  <r>
    <n v="1260117132"/>
    <s v="Parental Fights"/>
    <s v="Creating awareness among parents regarding their children and how they can get mentally affected from the parent's behaviour."/>
    <x v="5"/>
    <x v="8"/>
    <x v="3"/>
    <n v="7"/>
    <x v="0"/>
  </r>
  <r>
    <n v="1260129605"/>
    <s v="Sudhar Jao"/>
    <s v="After the death of his father-in-law, Rajesh takes over the family business. But his immoral ideologies threaten to disrupt the harmony at the workplace."/>
    <x v="5"/>
    <x v="2"/>
    <x v="0"/>
    <n v="15"/>
    <x v="0"/>
  </r>
  <r>
    <n v="1000106291"/>
    <s v="Amrutham"/>
    <s v="Gopi and Dinesh are brothers who are very close. Their loving relationship falls apart when Gopi marries Sainaba and brings her home."/>
    <x v="17"/>
    <x v="17"/>
    <x v="3"/>
    <n v="110"/>
    <x v="0"/>
  </r>
  <r>
    <n v="1000034560"/>
    <s v="Dada Saheb"/>
    <s v="When Abubacker, an ex-army man and son of freedom fighter Dada Sahib, tries to stop terrorist activities, he gets wrongfully accused of espionage."/>
    <x v="0"/>
    <x v="20"/>
    <x v="0"/>
    <n v="144"/>
    <x v="0"/>
  </r>
  <r>
    <n v="1000106885"/>
    <s v="Naane Narasimha"/>
    <s v="Devu works in a garage, and Maina is his girlfriend. The arrival of a woman in their midst threatens to ruin their relationship."/>
    <x v="5"/>
    <x v="22"/>
    <x v="3"/>
    <n v="105"/>
    <x v="0"/>
  </r>
  <r>
    <n v="1260064631"/>
    <s v="The Last Cruise"/>
    <s v="​A look at the events aboard the ill-fated Diamond Princess cruise that was the center of the first big COVID-19 outbreak outside of Wuhan."/>
    <x v="6"/>
    <x v="8"/>
    <x v="3"/>
    <n v="38"/>
    <x v="0"/>
  </r>
  <r>
    <n v="1000101884"/>
    <s v="Sargam"/>
    <s v="Bullied by her step-mother, a deaf and mute dancer sets out to make it big with the help of a young musician. Will she succeed?"/>
    <x v="2"/>
    <x v="37"/>
    <x v="1"/>
    <n v="143"/>
    <x v="0"/>
  </r>
  <r>
    <n v="1260045776"/>
    <s v="Once Upon a Snowman"/>
    <s v="The film follows Olaf’s first steps as he comes to life and searches for his identity in the mountains outside Arendelle."/>
    <x v="17"/>
    <x v="13"/>
    <x v="1"/>
    <n v="7"/>
    <x v="0"/>
  </r>
  <r>
    <n v="1260087478"/>
    <s v="Karam"/>
    <s v="A retired assassin, John, marks his return as a criminal one last time for his wife. Will he get sucked back into the dark hole of crime?"/>
    <x v="0"/>
    <x v="18"/>
    <x v="2"/>
    <n v="108"/>
    <x v="0"/>
  </r>
  <r>
    <n v="1000055661"/>
    <s v="Veedinthe"/>
    <s v="Anal Murugan, an aspiring actor, helps an old man save his orphanage from a corrupt politician. But how will he succeed without any supporters?"/>
    <x v="0"/>
    <x v="21"/>
    <x v="3"/>
    <n v="119"/>
    <x v="0"/>
  </r>
  <r>
    <n v="1000214378"/>
    <s v="Jomer Raja Dilo Bor"/>
    <s v="Ria despises men. However, she falls in love with Deb and they get married. What happens when she finds him dead the next morning?"/>
    <x v="2"/>
    <x v="6"/>
    <x v="0"/>
    <n v="138"/>
    <x v="0"/>
  </r>
  <r>
    <n v="1260009636"/>
    <s v="Ke Tumi Nandini"/>
    <s v="Nandini, an aspiring medical student, falls for a much-older Abir. Despite her various attempts to woo him, will he ever reciprocate her feelings?"/>
    <x v="2"/>
    <x v="15"/>
    <x v="1"/>
    <n v="129"/>
    <x v="0"/>
  </r>
  <r>
    <n v="1610016676"/>
    <s v="Ek Jaise"/>
    <s v="A visual poetry explaining the problems faced by an unmarried couple in a traditional Indian society."/>
    <x v="2"/>
    <x v="4"/>
    <x v="3"/>
    <n v="2"/>
    <x v="0"/>
  </r>
  <r>
    <n v="1610015194"/>
    <s v="Paat"/>
    <s v="A couple moves into a new house, to get over an unfortunate incident. Will they be able to start afresh?"/>
    <x v="3"/>
    <x v="15"/>
    <x v="0"/>
    <n v="14"/>
    <x v="0"/>
  </r>
  <r>
    <n v="1836047969"/>
    <s v="Game And The Player"/>
    <s v="Simulation theory says our reality is an advanced computer game, and everything is connected. But can the player differentiate between virtual and reality?"/>
    <x v="5"/>
    <x v="8"/>
    <x v="0"/>
    <n v="7"/>
    <x v="0"/>
  </r>
  <r>
    <n v="1260129646"/>
    <s v="Pariksha Pe Charcha 2023"/>
    <s v="Honourable PM Narendra Modi interacts with students, teachers and parents in the 6th edition of 'Pariksha Pe Charcha'."/>
    <x v="30"/>
    <x v="41"/>
    <x v="1"/>
    <n v="124"/>
    <x v="0"/>
  </r>
  <r>
    <n v="1260028045"/>
    <s v="Terminator: Dark Fate"/>
    <s v="Dani Ramos joins forces with Grace, a futuristic soldier, and Sarah Connor to fight against a highly advanced Terminator, a Rev-9."/>
    <x v="13"/>
    <x v="15"/>
    <x v="0"/>
    <n v="128"/>
    <x v="0"/>
  </r>
  <r>
    <n v="1000013702"/>
    <s v="Ferrari Ki Sawaari"/>
    <s v="To fulfil the dream of watching his son play at Lord's stadium, Rusy is willing to go to any extent, even if it means stealing Sachin Tendulkar's Ferrari."/>
    <x v="10"/>
    <x v="0"/>
    <x v="1"/>
    <n v="133"/>
    <x v="0"/>
  </r>
  <r>
    <n v="1000067901"/>
    <s v="Chelagaatam"/>
    <s v="Aadhi is a carefree young man who has a huge family. His breezy life takes an unexpected turn when he falls in love and has to win over the girl's father."/>
    <x v="5"/>
    <x v="0"/>
    <x v="3"/>
    <n v="132"/>
    <x v="0"/>
  </r>
  <r>
    <n v="1260060318"/>
    <s v="Unicorn"/>
    <s v="Apala uses her family heirloom as a way to escape her overbearing marriage. Stuck in a world of fantasies, will she find her magic?"/>
    <x v="5"/>
    <x v="8"/>
    <x v="3"/>
    <n v="58"/>
    <x v="0"/>
  </r>
  <r>
    <n v="1260073523"/>
    <s v="Willow"/>
    <s v="Meet the cast of the all-new Disney+ fantasy-adventure series &quot;Willow.&quot; Coming to Disney+ in 2022."/>
    <x v="18"/>
    <x v="8"/>
    <x v="2"/>
    <n v="3"/>
    <x v="0"/>
  </r>
  <r>
    <n v="1260128180"/>
    <s v="The Green Window"/>
    <s v="Georgita forms a special bond with a child who shares similarities with her grandson. Chaos ensues when the lines between reality and illusion begin to blur."/>
    <x v="5"/>
    <x v="2"/>
    <x v="3"/>
    <n v="39"/>
    <x v="0"/>
  </r>
  <r>
    <n v="1000063880"/>
    <s v="Pothe Poni"/>
    <s v="Shanti is shattered when her lover is killed by Naxals trying to kill a police officer. She demands justice and launches a legal battle. Who'll win?"/>
    <x v="5"/>
    <x v="1"/>
    <x v="3"/>
    <n v="121"/>
    <x v="0"/>
  </r>
  <r>
    <n v="1000162941"/>
    <s v="Sambandada Siri"/>
    <s v="Rich guy Raja is famous for trapping girls. His parents get him married, but he does not change. His bride, Lakshmi, decides to take matter into her hands."/>
    <x v="17"/>
    <x v="20"/>
    <x v="3"/>
    <n v="113"/>
    <x v="0"/>
  </r>
  <r>
    <n v="1000105830"/>
    <s v="3 Dots"/>
    <s v="In a bid to lead a normal life, three ex-convicts take guidance from prison counsellor Dr Isaac. But Isaac seems to have an ulterior motive in helping them."/>
    <x v="17"/>
    <x v="19"/>
    <x v="3"/>
    <n v="153"/>
    <x v="0"/>
  </r>
  <r>
    <n v="1610005608"/>
    <s v="Geelo Registhan"/>
    <s v="An impoverished couple, Ranbeer and Kanta face tremendous hardships despite trying to make the best of a bad situation. Will they find solace in the desert?"/>
    <x v="5"/>
    <x v="10"/>
    <x v="0"/>
    <n v="16"/>
    <x v="0"/>
  </r>
  <r>
    <n v="1000074331"/>
    <s v="Kai Raja Kai"/>
    <s v="When gangster Bhattu steals a box of gold biscuits, it finally lands in the hands of two unemployed youngsters. They decide to sell the gold, and chaos ensues."/>
    <x v="0"/>
    <x v="6"/>
    <x v="3"/>
    <n v="120"/>
    <x v="0"/>
  </r>
  <r>
    <n v="1000201315"/>
    <s v="Female Unnikrishnan"/>
    <s v="Unni, who has a feminine voice, is humiliated by everyone in his neighbourhood. However, his life takes a turn when he marries a rich girl who is mute."/>
    <x v="4"/>
    <x v="6"/>
    <x v="2"/>
    <n v="136"/>
    <x v="0"/>
  </r>
  <r>
    <n v="1000064124"/>
    <s v="Love Journey"/>
    <s v="Rajesh, an aspiring filmmaker, loves Anu, a beautiful yet lonely girl. However, things get complicated when Koushik also falls in love with Anu."/>
    <x v="2"/>
    <x v="9"/>
    <x v="3"/>
    <n v="113"/>
    <x v="0"/>
  </r>
  <r>
    <n v="1260105553"/>
    <s v="Spider-Man 3"/>
    <s v="New York City is in the throes of Spider-mania! But when a strange alien symbiote turns Spider-Man's suit black, his darkest demons come to light."/>
    <x v="8"/>
    <x v="22"/>
    <x v="3"/>
    <n v="139"/>
    <x v="0"/>
  </r>
  <r>
    <n v="1000230135"/>
    <s v="Clash Of Tigers"/>
    <s v="Krishna, a 6-year-old tigress, gives birth to her second litter of four healthy cubs and she nurtures her cubs till they're powerful and independent."/>
    <x v="15"/>
    <x v="15"/>
    <x v="2"/>
    <n v="43"/>
    <x v="0"/>
  </r>
  <r>
    <n v="1000234684"/>
    <s v="Jane Goodall - Saving Paradise Island"/>
    <s v="Featuring Jane Goodall, the documentary shines the spotlight on practical marine conservation in islands off the Tanzania coast."/>
    <x v="15"/>
    <x v="10"/>
    <x v="2"/>
    <n v="44"/>
    <x v="0"/>
  </r>
  <r>
    <n v="1260015846"/>
    <s v="Ramleela"/>
    <s v="When Abhiram decides to visit his ancestral home to reconcile with his grandfather, little does he know what's in store for him. Will he discover what he needs?"/>
    <x v="0"/>
    <x v="12"/>
    <x v="3"/>
    <n v="138"/>
    <x v="0"/>
  </r>
  <r>
    <n v="1000232904"/>
    <s v="Drain the Titanic -  A Ship Reborn"/>
    <s v="RMS Titanic is revealed for the first time as the scientists tackle the mysteries of the disaster and uncover evidence that could rewrite Titanic's story."/>
    <x v="6"/>
    <x v="15"/>
    <x v="2"/>
    <n v="44"/>
    <x v="0"/>
  </r>
  <r>
    <n v="1260054846"/>
    <s v="Brahma Janen Gopon Kommoti"/>
    <s v="Inspired by her father's work, Sanskrit professor Shabari wants to become a priest! But, will the society let her follow her passion?"/>
    <x v="5"/>
    <x v="13"/>
    <x v="1"/>
    <n v="120"/>
    <x v="0"/>
  </r>
  <r>
    <n v="1770002647"/>
    <s v="Kranti"/>
    <s v="Jeet arrives with his family in a city ruled by a dreaded gangster, Vishnu. When Jeet lock horns with Vishnu's brother, it leads to disastrous consequences."/>
    <x v="3"/>
    <x v="1"/>
    <x v="0"/>
    <n v="154"/>
    <x v="0"/>
  </r>
  <r>
    <n v="1770002638"/>
    <s v="Mahanagar @ Kolkata"/>
    <s v="Set in contemporary Kolkata, the story is about people and their lives getting caught in the conflict between global change and old-world bigotry."/>
    <x v="5"/>
    <x v="9"/>
    <x v="3"/>
    <n v="92"/>
    <x v="0"/>
  </r>
  <r>
    <n v="1000081083"/>
    <s v="Kadal kadannu oru Maathukkutty"/>
    <s v="Mathukkutty goes to Kerala to invite film stars for an event in Germany. Happy to be away from home and keen to visit his village, his dreams soon get shattered."/>
    <x v="4"/>
    <x v="19"/>
    <x v="1"/>
    <n v="126"/>
    <x v="0"/>
  </r>
  <r>
    <n v="1260010731"/>
    <s v="Shahjahan Regency"/>
    <s v="Based on the well-known novel, Chowringhee, take a peek into the lives of the people working and staying at the renowned hotel Shah Jahan Regency."/>
    <x v="5"/>
    <x v="15"/>
    <x v="0"/>
    <n v="147"/>
    <x v="0"/>
  </r>
  <r>
    <n v="1260014878"/>
    <s v="Captain Marvel"/>
    <s v="Carol Danvers becomes one of the universe’s most powerful heroes when Earth is caught in the middle of a galactic war between two alien races."/>
    <x v="8"/>
    <x v="15"/>
    <x v="3"/>
    <n v="124"/>
    <x v="0"/>
  </r>
  <r>
    <n v="1000109374"/>
    <s v="Chandamama"/>
    <s v="Three guys panic when they find their boss murdered. Fearing getting blamed for his death, they try to show that he is alive."/>
    <x v="4"/>
    <x v="44"/>
    <x v="1"/>
    <n v="149"/>
    <x v="0"/>
  </r>
  <r>
    <n v="1000159029"/>
    <s v="Peter Scott"/>
    <s v="Peter, who works for a gangster, has been saving up for his daughter's treatment. However, when he gets deceived during a deal, he loses the trust of his boss."/>
    <x v="3"/>
    <x v="26"/>
    <x v="3"/>
    <n v="108"/>
    <x v="0"/>
  </r>
  <r>
    <n v="1000152201"/>
    <s v="Daham"/>
    <s v="Leading a happy married life, Jayachandran finds his wife with another man one day. He kills them and turns himself in to the police. But will he find solace?"/>
    <x v="5"/>
    <x v="38"/>
    <x v="1"/>
    <n v="125"/>
    <x v="0"/>
  </r>
  <r>
    <n v="1000097257"/>
    <s v="Sankeerthana"/>
    <s v="Keerthana is treated as a goddess by villagers as she possesses divine powers. However, when she falls for the son of a fisherman, she faces dire consequences."/>
    <x v="2"/>
    <x v="47"/>
    <x v="3"/>
    <n v="2"/>
    <x v="0"/>
  </r>
  <r>
    <n v="1000182495"/>
    <s v="Dharmayodharu"/>
    <s v="Malani works in the house of an upper-caste family. Her husband dies, leaving her pregnant. However, the villagers begin to doubt her virtue."/>
    <x v="5"/>
    <x v="39"/>
    <x v="3"/>
    <n v="110"/>
    <x v="0"/>
  </r>
  <r>
    <n v="1000115879"/>
    <s v="Maduve Maduve"/>
    <s v="Alankar meets Priya at a party. They fall in love and plan to marry. But his friends play mischief, and Priya gets abducted."/>
    <x v="5"/>
    <x v="11"/>
    <x v="2"/>
    <n v="93"/>
    <x v="0"/>
  </r>
  <r>
    <n v="1770002674"/>
    <s v="Sakaler Rang"/>
    <s v="A man wants to make his village literate but has no funds. Looking for work in the city, his dream is realised in an unusual way, but will he get to see it?"/>
    <x v="5"/>
    <x v="11"/>
    <x v="1"/>
    <n v="95"/>
    <x v="0"/>
  </r>
  <r>
    <n v="1260105199"/>
    <s v="Prey"/>
    <s v="Set in the Comanche Nation 300 years ago, this is the story of Naru, a fierce and skilled warrior, who hunts an alien predator with a technically advanced arsenal."/>
    <x v="0"/>
    <x v="2"/>
    <x v="4"/>
    <n v="99"/>
    <x v="0"/>
  </r>
  <r>
    <n v="1000035948"/>
    <s v="Thuppakki"/>
    <s v="An army captain visits Mumbai to find a bride. His plans change after an explosion that sets him off on a mission to disable a terrorist cell in the city."/>
    <x v="0"/>
    <x v="0"/>
    <x v="3"/>
    <n v="162"/>
    <x v="0"/>
  </r>
  <r>
    <n v="1770000722"/>
    <s v="Ice Age: The Meltdown"/>
    <s v="When Manny, Sid and Diego discover that global warming has endangered the ice at the end of their valley, they set out to search for a safer habitat"/>
    <x v="1"/>
    <x v="1"/>
    <x v="1"/>
    <n v="90"/>
    <x v="0"/>
  </r>
  <r>
    <n v="1000097186"/>
    <s v="IPC Section 300"/>
    <s v="Mallik kills his wife for having an affair with Special Investigation Officer Sharan. Lawyer Viji and Sharan are assigned the task to probe the case."/>
    <x v="0"/>
    <x v="11"/>
    <x v="3"/>
    <n v="136"/>
    <x v="0"/>
  </r>
  <r>
    <n v="1260106085"/>
    <s v="Hocus Pocus 2"/>
    <s v="A haunting sequel to the 1993 Halloween classic featuring the delightfully wicked Sanderson sisters."/>
    <x v="4"/>
    <x v="2"/>
    <x v="3"/>
    <n v="103"/>
    <x v="0"/>
  </r>
  <r>
    <n v="1260124109"/>
    <s v="Strange World"/>
    <s v="Three generations of the legendary Clade family attempt to band together and navigate an uncharted, treacherous land beneath their world."/>
    <x v="0"/>
    <x v="2"/>
    <x v="3"/>
    <n v="101"/>
    <x v="0"/>
  </r>
  <r>
    <n v="1260068264"/>
    <s v="Annabelle Rathore"/>
    <s v="A scary journey begins when a small-time thief, Rudra, enters a haunted castle and gets pulled into the mystery of its mistress - Annabelle Rathore."/>
    <x v="16"/>
    <x v="8"/>
    <x v="1"/>
    <n v="134"/>
    <x v="0"/>
  </r>
  <r>
    <n v="1000154577"/>
    <s v="Akira"/>
    <s v="Akira Sharma, a college student takes on four corrupt cops to prove herself innocent, when she gets involved in a crime that she has not committed."/>
    <x v="0"/>
    <x v="4"/>
    <x v="0"/>
    <n v="130"/>
    <x v="0"/>
  </r>
  <r>
    <n v="1000106435"/>
    <s v="Aavanikunnile Kinnaripookkal"/>
    <s v="Indu falls in love with Raju, an orphan, but her aunt, Dr Rajalakshmi, opposes their relationship. What happens when Rajalakshmi realises Raju's true identity?"/>
    <x v="5"/>
    <x v="46"/>
    <x v="2"/>
    <n v="90"/>
    <x v="0"/>
  </r>
  <r>
    <n v="1260127407"/>
    <s v="Reflection of Waves"/>
    <s v="As age takes its toll, retired professor Alan struggles with deteriorating mental health. Escalating problems is his wife’s sudden death. What will he do?"/>
    <x v="5"/>
    <x v="2"/>
    <x v="0"/>
    <n v="18"/>
    <x v="0"/>
  </r>
  <r>
    <n v="1000040306"/>
    <s v="Banking Hours"/>
    <s v="An attempt on a bank robbery goes haywire when the thieves are accused of a murder that takes place in the bank premises."/>
    <x v="3"/>
    <x v="0"/>
    <x v="3"/>
    <n v="108"/>
    <x v="0"/>
  </r>
  <r>
    <n v="1610029935"/>
    <s v="Acid Test"/>
    <s v="Two thieves fight over stealing a car belonging to a 'good' politician, but the universe has something much bigger in store for them."/>
    <x v="5"/>
    <x v="15"/>
    <x v="4"/>
    <n v="8"/>
    <x v="0"/>
  </r>
  <r>
    <n v="1260112653"/>
    <s v="Being Woman"/>
    <s v="Being a woman is a terribly difficult trade since it consists principally of dealings with men. Don't believe us? Watch to find out for yourself."/>
    <x v="5"/>
    <x v="10"/>
    <x v="0"/>
    <n v="13"/>
    <x v="0"/>
  </r>
  <r>
    <n v="1770021012"/>
    <s v="Chris Rock: Kill The Messenger"/>
    <s v="Chris Rock's 2008 comedy tour visits London, New York, and Johannesburg. Various parts of this tour are edited together to create this stand-up special."/>
    <x v="12"/>
    <x v="20"/>
    <x v="4"/>
    <n v="76"/>
    <x v="0"/>
  </r>
  <r>
    <n v="1260054847"/>
    <s v="Lion Brothers: Cubs To Kings"/>
    <s v="With brother Max by his side, can Leo face his challenges and overcome his arrogance to become the King he's always dreamed he'd be?"/>
    <x v="15"/>
    <x v="13"/>
    <x v="2"/>
    <n v="43"/>
    <x v="0"/>
  </r>
  <r>
    <n v="1000154433"/>
    <s v="Muthodu Muthu"/>
    <s v="Aachi, an orphan girl, falls in love with Anil. While he treats her like a sister, Anil's father takes a surprising decision."/>
    <x v="17"/>
    <x v="42"/>
    <x v="3"/>
    <n v="119"/>
    <x v="0"/>
  </r>
  <r>
    <n v="1260128341"/>
    <s v="Question Mark"/>
    <s v="After a deep conversation with his therapist, Vivaan learns of his inner complexities. Will he be able to deal with his pent-up emotions?"/>
    <x v="5"/>
    <x v="8"/>
    <x v="0"/>
    <n v="11"/>
    <x v="0"/>
  </r>
  <r>
    <n v="1000055953"/>
    <s v="Lovely"/>
    <s v="Facebook friends Kittu and Lalli decide to meet, but nervousness makes them send someone else in their place. What will this confusion lead to?"/>
    <x v="4"/>
    <x v="0"/>
    <x v="3"/>
    <n v="141"/>
    <x v="0"/>
  </r>
  <r>
    <n v="1260021312"/>
    <s v="Noelle"/>
    <s v="When Kris Kringle decides to retire on Christmas Eve, Noelle must find her brother Nick and bring him back in time to save Christmas."/>
    <x v="4"/>
    <x v="15"/>
    <x v="1"/>
    <n v="99"/>
    <x v="0"/>
  </r>
  <r>
    <n v="1100013329"/>
    <s v="Ambi Ning Vayassaytho"/>
    <s v="Irked by an altercation at home, a retired stunt master sets off on a bike looking for his first love. When the two meet, will the magic return?"/>
    <x v="5"/>
    <x v="10"/>
    <x v="2"/>
    <n v="118"/>
    <x v="0"/>
  </r>
  <r>
    <n v="1000110683"/>
    <s v="Kodumudikal"/>
    <s v="Gopalan, the trade union leader, fights against the illegal activities and corruption in Vasukuttan's factory. Will he be able to handle Vasukuttan's fury?"/>
    <x v="5"/>
    <x v="52"/>
    <x v="0"/>
    <n v="147"/>
    <x v="0"/>
  </r>
  <r>
    <n v="1000115954"/>
    <s v="Magada Moda"/>
    <s v="Padmini's husband forces her to be an actor, and she becomes famous. However, her name and fame come at a price."/>
    <x v="5"/>
    <x v="20"/>
    <x v="2"/>
    <n v="128"/>
    <x v="0"/>
  </r>
  <r>
    <n v="1000233196"/>
    <s v="Team 5"/>
    <s v="A stunt biker's life takes a 360-degree turn when he falls in love with an event manager and he has to make a tough choice."/>
    <x v="0"/>
    <x v="16"/>
    <x v="1"/>
    <n v="62"/>
    <x v="0"/>
  </r>
  <r>
    <n v="1100019878"/>
    <s v="Kanne Kalaimaane"/>
    <s v="Love blossoms between a farmer and a bank manager that soon grows into marriage. All is fine until one day, they see their life falling apart."/>
    <x v="5"/>
    <x v="15"/>
    <x v="1"/>
    <n v="116"/>
    <x v="0"/>
  </r>
  <r>
    <n v="1260018188"/>
    <s v="Enemy Of The State"/>
    <s v="A chance encounter with an old friend destroys attorney Robert Dean's life when he is framed for a murder by a corrupt intelligence official."/>
    <x v="9"/>
    <x v="23"/>
    <x v="0"/>
    <n v="132"/>
    <x v="0"/>
  </r>
  <r>
    <n v="1260119418"/>
    <s v="Paper"/>
    <s v="In this slice-of-life story, the film peeks into the essence and realities of first impressions which are essential to forging good friendships."/>
    <x v="26"/>
    <x v="8"/>
    <x v="2"/>
    <n v="4"/>
    <x v="0"/>
  </r>
  <r>
    <n v="1260125663"/>
    <s v="The Legend of Devi Durga"/>
    <s v="Representing the victory of good over evil, here is the story of Goddess Durga defeating the buffalo-headed mighty demon, Mahishasur."/>
    <x v="1"/>
    <x v="21"/>
    <x v="1"/>
    <n v="45"/>
    <x v="0"/>
  </r>
  <r>
    <n v="1000208477"/>
    <s v="Lamhaa"/>
    <s v="An Indian intelligence agent named Vikram is sent to Kashmir to find who is responsible for the extremist attacks. The investigation opens some dirty secrets."/>
    <x v="0"/>
    <x v="9"/>
    <x v="4"/>
    <n v="111"/>
    <x v="0"/>
  </r>
  <r>
    <n v="1000057152"/>
    <s v="Prabhudeva’s ABCD"/>
    <s v="A dancer brings together a group of untrained, quarrelsome youngsters to win the 'Dance Dil Se' contest. What follows is a series of mind-blowing performances!"/>
    <x v="5"/>
    <x v="19"/>
    <x v="3"/>
    <n v="137"/>
    <x v="0"/>
  </r>
  <r>
    <n v="1000160005"/>
    <s v="Simhasanam"/>
    <s v="Village head Madhava Menon is highly respected for his integrity. Trouble begins in his life when a rival clan causes devastation in his village."/>
    <x v="0"/>
    <x v="0"/>
    <x v="0"/>
    <n v="152"/>
    <x v="0"/>
  </r>
  <r>
    <n v="1000068393"/>
    <s v="Palnati Puli"/>
    <s v="Dongalavanka is an anarchic village and the only law-abiding person is Veera Raghavulu. A confession made as a child comes back to haunt him 20 years later."/>
    <x v="5"/>
    <x v="42"/>
    <x v="3"/>
    <n v="140"/>
    <x v="0"/>
  </r>
  <r>
    <n v="1260018357"/>
    <s v="Saving Mr. Banks"/>
    <s v="Author P.L. Travers travels from London to Hollywood as Walt Disney adapts her novel Mary Poppins for the big screen."/>
    <x v="5"/>
    <x v="19"/>
    <x v="2"/>
    <n v="125"/>
    <x v="0"/>
  </r>
  <r>
    <n v="1000115002"/>
    <s v="Simhaasanam"/>
    <s v="Simhaasanam is a Malayalam drama starring Madhu in a double role, Lakshmi and Jagathy Sreekumar. Watch the full film, online only on Hotstar."/>
    <x v="5"/>
    <x v="37"/>
    <x v="0"/>
    <n v="161"/>
    <x v="0"/>
  </r>
  <r>
    <n v="1260063088"/>
    <s v="The Little Prince(ss)"/>
    <s v="When Chinese kids Gabriel and Rob become friends, Rob's dad questions Gabriel's feminine behavior."/>
    <x v="5"/>
    <x v="8"/>
    <x v="2"/>
    <n v="18"/>
    <x v="0"/>
  </r>
  <r>
    <n v="1260073099"/>
    <s v="Paperman"/>
    <s v="A young man in an office sees the girl of his dreams in a skyscraper window across the street. But how can he get her attention?"/>
    <x v="1"/>
    <x v="0"/>
    <x v="2"/>
    <n v="6"/>
    <x v="0"/>
  </r>
  <r>
    <n v="1260108528"/>
    <s v="Belt"/>
    <s v="Living in a lower-middle-class family, Tanu feels weighed down by daily struggles. On top of it is his worn-out belt, which becomes an embarrassment for him."/>
    <x v="5"/>
    <x v="8"/>
    <x v="2"/>
    <n v="7"/>
    <x v="0"/>
  </r>
  <r>
    <n v="1000105374"/>
    <s v="Confident Casanovva"/>
    <s v="Casanovva decides to record the moves of four thieves at a wedding. He involves them in a live reality show to teach them how much harm they can cause."/>
    <x v="2"/>
    <x v="0"/>
    <x v="3"/>
    <n v="164"/>
    <x v="0"/>
  </r>
  <r>
    <n v="1770015297"/>
    <s v="David"/>
    <s v="Three men bearing the same name, from different eras and living in different parts of the world, find their lives intertwined by divine providence."/>
    <x v="0"/>
    <x v="19"/>
    <x v="0"/>
    <n v="151"/>
    <x v="0"/>
  </r>
  <r>
    <n v="1260123526"/>
    <s v="Sita Ramam"/>
    <s v="On a letter-delivering task, Afreen learns of a 20-year-old romance set amidst a war. Her quest to trace the lovers makes her embrace humanity beyond borders."/>
    <x v="2"/>
    <x v="2"/>
    <x v="1"/>
    <n v="153"/>
    <x v="0"/>
  </r>
  <r>
    <n v="1000163516"/>
    <s v="Jayikkanai Janichavan"/>
    <s v="Minnal and Vasu work in a circus. However, their friendship is put to test when Minnal disapproves of Vasu's relationship with her sister."/>
    <x v="5"/>
    <x v="57"/>
    <x v="1"/>
    <n v="151"/>
    <x v="0"/>
  </r>
  <r>
    <n v="1000062858"/>
    <s v="Nam Duniya Nam Style"/>
    <s v="Three friends go on a foreign trip to help one of them unite with his love. While the girl has other plans, the other two end up finding love for themselves"/>
    <x v="5"/>
    <x v="19"/>
    <x v="2"/>
    <n v="128"/>
    <x v="0"/>
  </r>
  <r>
    <n v="1260109637"/>
    <s v="The Incognito"/>
    <s v="A driver offer ride to a man with a baby. Is there any connection between them to a kid's kidnapping?  Watch this thriller with a twist"/>
    <x v="3"/>
    <x v="8"/>
    <x v="0"/>
    <n v="9"/>
    <x v="0"/>
  </r>
  <r>
    <n v="1260116467"/>
    <s v="Kick 2"/>
    <s v="Robin’s business trip to India turns romantic when he meets Chaitra. But there is more to her than meets the eye."/>
    <x v="0"/>
    <x v="6"/>
    <x v="3"/>
    <n v="151"/>
    <x v="0"/>
  </r>
  <r>
    <n v="1000160245"/>
    <s v="Sneha Sindhooram"/>
    <s v="Sneha Sindhooram is a Malayalam drama starring Prem Kumar, Ambika and Keerthi Gopinath. Watch the full film, online only on Hotstar."/>
    <x v="17"/>
    <x v="31"/>
    <x v="3"/>
    <n v="2"/>
    <x v="0"/>
  </r>
  <r>
    <n v="1660000015"/>
    <s v="Marvel's The Avengers"/>
    <s v="Nick Fury finds himself in need of a team to pull the world back from the brink of disaster by launching the Avengers initiative."/>
    <x v="8"/>
    <x v="0"/>
    <x v="3"/>
    <n v="142"/>
    <x v="0"/>
  </r>
  <r>
    <n v="1610005736"/>
    <s v="Kanche Aur Postcard"/>
    <s v="This film reminds us of the often-overlooked yet very essential differences of perception and understanding between children and adults."/>
    <x v="17"/>
    <x v="19"/>
    <x v="2"/>
    <n v="29"/>
    <x v="0"/>
  </r>
  <r>
    <n v="1000071907"/>
    <s v="Subhapradam"/>
    <s v="Indu is a singer who falls in love with Chakri, an amateur singer. However, their lives turn upside down when she finds out about her lookalike."/>
    <x v="5"/>
    <x v="9"/>
    <x v="3"/>
    <n v="148"/>
    <x v="0"/>
  </r>
  <r>
    <n v="1000087352"/>
    <s v="Police No. 1"/>
    <s v="In their fight against terrorism, two cops have to deal with a corrupt minister. Now they have to stop him at any cost."/>
    <x v="0"/>
    <x v="21"/>
    <x v="0"/>
    <n v="102"/>
    <x v="0"/>
  </r>
  <r>
    <n v="1000170304"/>
    <s v="Guide"/>
    <s v="Ram, a tour guide in Hampi, befriends a foreign tourist. They get into a relationship. When Diana becomes pregnant, his mother objects to the alliance."/>
    <x v="5"/>
    <x v="45"/>
    <x v="2"/>
    <n v="107"/>
    <x v="0"/>
  </r>
  <r>
    <n v="1000069260"/>
    <s v="Raghuvinte Swantham Raziya"/>
    <s v="A mentally challenged young woman is rescued from the streets by a rich man. He admits her to a hospital. But what is the real identity of this girl?"/>
    <x v="2"/>
    <x v="21"/>
    <x v="0"/>
    <n v="122"/>
    <x v="0"/>
  </r>
  <r>
    <n v="1770016245"/>
    <s v="Bollywood Diaries"/>
    <s v="A call-centre employer, a government servant and a prostitute, aspire to become actors. Will their Bollywood dream come true?"/>
    <x v="5"/>
    <x v="4"/>
    <x v="3"/>
    <n v="115"/>
    <x v="0"/>
  </r>
  <r>
    <n v="1770000745"/>
    <s v="The Devil Wears Prada"/>
    <s v="Andy's boss Miranda Priestly makes her life a living hell with sarcasm and insults. She has to hold on to this job for a year to land her dream job."/>
    <x v="4"/>
    <x v="1"/>
    <x v="3"/>
    <n v="109"/>
    <x v="0"/>
  </r>
  <r>
    <n v="1000210911"/>
    <s v="Rajdanda"/>
    <s v="Kripa Sindhu and Sita undergo torture at the hands of Sita's stepmother. On appealing for justice, they are humiliated and banished from their own home."/>
    <x v="5"/>
    <x v="44"/>
    <x v="1"/>
    <n v="127"/>
    <x v="0"/>
  </r>
  <r>
    <n v="1260108208"/>
    <s v="19(1)(a)"/>
    <s v="The mundane life of a woman running a photocopy shop goes into a tailspin when a revolutionary writer leaves the manuscript of his unpublished novel with her."/>
    <x v="5"/>
    <x v="2"/>
    <x v="2"/>
    <n v="107"/>
    <x v="0"/>
  </r>
  <r>
    <n v="1770002685"/>
    <s v="Clerk"/>
    <s v="A typist who is about to be unemployed begins to fantasise about Bollywood beauties and eventually ends up facing a severe emotional crisis."/>
    <x v="5"/>
    <x v="9"/>
    <x v="3"/>
    <n v="80"/>
    <x v="0"/>
  </r>
  <r>
    <n v="1260015010"/>
    <s v="Tenali Ramakrishna BA BL"/>
    <s v="Small-time lawyer Tenali Ramakrishna will do anything to make money, even lose a case on purpose. But then he takes up a case that changes his life forever."/>
    <x v="5"/>
    <x v="15"/>
    <x v="3"/>
    <n v="120"/>
    <x v="0"/>
  </r>
  <r>
    <n v="1260023087"/>
    <s v="LEGO Star Wars: The New Yoda Chronicles - Escape from the Jedi Temple"/>
    <s v="Yoda and the Ghost of Obi-Wan recall the heist they pulled to free the Holocrons from the Temple in the dawning days of the Empire."/>
    <x v="1"/>
    <x v="12"/>
    <x v="1"/>
    <n v="22"/>
    <x v="0"/>
  </r>
  <r>
    <n v="1260115675"/>
    <s v="Jawani Diwani"/>
    <s v="Mann, an aspiring singer, woos a rich girl and decides to marry her only to accomplish his dreams. Will he succeed in his well-thought-out plan?"/>
    <x v="2"/>
    <x v="1"/>
    <x v="0"/>
    <n v="107"/>
    <x v="0"/>
  </r>
  <r>
    <n v="1000105704"/>
    <s v="Bhoomiyile Rajakkanmar"/>
    <s v="The head of a royal family wants to teach his son, Mahendra, about democracy and so makes him a minister. However, Mahendra becomes too independent."/>
    <x v="5"/>
    <x v="47"/>
    <x v="0"/>
    <n v="126"/>
    <x v="0"/>
  </r>
  <r>
    <n v="1000204597"/>
    <s v="Maatr"/>
    <s v="A traumatised Vidya seeks revenge after her teenage daughter is gang-raped and murdered. She sets out to punish the perpetrators and get justice for her child."/>
    <x v="3"/>
    <x v="16"/>
    <x v="0"/>
    <n v="102"/>
    <x v="0"/>
  </r>
  <r>
    <n v="1808047657"/>
    <s v="Smile Simi"/>
    <s v="Simi's world seems perfect yet her mood swings affect the family. However, something goes terribly wrong and it changes everyone's lives."/>
    <x v="5"/>
    <x v="13"/>
    <x v="0"/>
    <n v="27"/>
    <x v="0"/>
  </r>
  <r>
    <n v="1000110070"/>
    <s v="Coolie"/>
    <s v="Kunjali and Sethu are manual labourers. Police officer Madhu tries to protect them from getting into trouble when a don takes over the market."/>
    <x v="0"/>
    <x v="58"/>
    <x v="3"/>
    <n v="94"/>
    <x v="0"/>
  </r>
  <r>
    <n v="1260061995"/>
    <s v="Vengamamba"/>
    <s v="Vengamamba's life becomes hell when her husband dies. An ardent devotee of Lord Venkateswara, will he help her through difficult times?"/>
    <x v="5"/>
    <x v="11"/>
    <x v="2"/>
    <n v="124"/>
    <x v="0"/>
  </r>
  <r>
    <n v="1260086578"/>
    <s v="Dum"/>
    <s v="Honest and upright, Uday aspires to be a police officer. His ideals are challenged when a senior inspector, Encounter Shinde, turns him towards the dark side."/>
    <x v="0"/>
    <x v="35"/>
    <x v="3"/>
    <n v="130"/>
    <x v="0"/>
  </r>
  <r>
    <n v="1260099602"/>
    <s v="Kitaab"/>
    <s v="Just imagine, what will happen when the last reader gets entangled with electronic gadgets and stop coming to the library."/>
    <x v="5"/>
    <x v="2"/>
    <x v="2"/>
    <n v="25"/>
    <x v="0"/>
  </r>
  <r>
    <n v="1000069644"/>
    <s v="Tatayya Kankanam"/>
    <s v="Raju is a kind man, often cheated by his fellow villagers. His life takes a turn when he comes across a magical amulet that makes him rich and smart."/>
    <x v="5"/>
    <x v="29"/>
    <x v="3"/>
    <n v="102"/>
    <x v="0"/>
  </r>
  <r>
    <n v="1000115921"/>
    <s v="Hendathi Kattidha Thali"/>
    <s v="Usha decides to rent out her house only to married couples. Desperate to get the house, Mohan pretends to be a woman. Will Usha figure out the ruse?"/>
    <x v="5"/>
    <x v="18"/>
    <x v="2"/>
    <n v="113"/>
    <x v="0"/>
  </r>
  <r>
    <n v="1770015451"/>
    <s v="Tooth Fairy"/>
    <s v="A bad deed on the part of a tough minor-league hockey player results in an unusual sentence - he must serve one week as a real-life tooth fairy."/>
    <x v="4"/>
    <x v="9"/>
    <x v="2"/>
    <n v="97"/>
    <x v="0"/>
  </r>
  <r>
    <n v="1260038621"/>
    <s v="Black Is King"/>
    <s v="Beyoncé's new visual album inspired by the music of The Lion King: The Gift where it reimagines the 2019 blockbuster for the current generation."/>
    <x v="19"/>
    <x v="13"/>
    <x v="0"/>
    <n v="85"/>
    <x v="0"/>
  </r>
  <r>
    <n v="1660000045"/>
    <s v="Who Framed Roger Rabbit"/>
    <s v="A toon-hating detective is the only hope for cartoon superstar Roger Rabbit to prove his innocence as the prime suspect in the murder of Toontown's owner."/>
    <x v="4"/>
    <x v="34"/>
    <x v="2"/>
    <n v="99"/>
    <x v="0"/>
  </r>
  <r>
    <n v="1260061311"/>
    <s v="22 vs. Earth"/>
    <s v="22 refuses to go to Earth, enlisting a gang of 5 other new souls in her attempt at rebellion."/>
    <x v="4"/>
    <x v="8"/>
    <x v="2"/>
    <n v="5"/>
    <x v="0"/>
  </r>
  <r>
    <n v="1000103842"/>
    <s v="Dragon Blade"/>
    <s v="A corrupt Roman leader tries to capture the Silk Road. Can the Chinese military stand their ground and protect the land?"/>
    <x v="0"/>
    <x v="6"/>
    <x v="0"/>
    <n v="122"/>
    <x v="0"/>
  </r>
  <r>
    <n v="1770000671"/>
    <s v="Dawn of the Planet of the Apes"/>
    <s v="A nation of genetically evolved apes led by Caesar is threatened by a band of human survivors of the devastating virus unleashed a decade earlier."/>
    <x v="13"/>
    <x v="12"/>
    <x v="3"/>
    <n v="130"/>
    <x v="0"/>
  </r>
  <r>
    <n v="1770015353"/>
    <s v="Khaidi No. 150"/>
    <s v="Kaththi Seenu, a convict on the run, meets his lookalike, Shankar, and sends him to prison. But things change when he gets a sneak peek into Shankar's life."/>
    <x v="0"/>
    <x v="16"/>
    <x v="3"/>
    <n v="137"/>
    <x v="0"/>
  </r>
  <r>
    <n v="1000108202"/>
    <s v="Achamakkuttiyude Achayan"/>
    <s v="Achamma works as a nurse abroad and leads a content life with her husband. Their life changes when she goes back to her village and meets her ex-husband, John."/>
    <x v="5"/>
    <x v="23"/>
    <x v="2"/>
    <n v="131"/>
    <x v="0"/>
  </r>
  <r>
    <n v="1000231026"/>
    <s v="Antaryudh"/>
    <s v="Lives of a motley group of people, who have nothing in common is bound by a fragile thread. Who are these people and what's the uniting factor?"/>
    <x v="3"/>
    <x v="10"/>
    <x v="0"/>
    <n v="106"/>
    <x v="0"/>
  </r>
  <r>
    <n v="1000189886"/>
    <s v="Sangili Bungili Kadhava Thorae"/>
    <s v="Vasu is a house broker who tricks people into buying houses. His life takes a spooky turn when he moves into a haunted mansion with his family."/>
    <x v="4"/>
    <x v="16"/>
    <x v="0"/>
    <n v="131"/>
    <x v="0"/>
  </r>
  <r>
    <n v="1260027169"/>
    <s v="Like Mike 2"/>
    <s v="A small twelve-year-old basketball player discovers magical sneakers that help him become a streetball league star and connect with his distant father."/>
    <x v="4"/>
    <x v="11"/>
    <x v="2"/>
    <n v="95"/>
    <x v="0"/>
  </r>
  <r>
    <n v="1260126790"/>
    <s v="#Mentoo"/>
    <s v="A filmmaker undergoes all the trials and tribulations after being accused of sexual harassment by an actress. Is he guilty or a mere victim?"/>
    <x v="5"/>
    <x v="8"/>
    <x v="0"/>
    <n v="9"/>
    <x v="0"/>
  </r>
  <r>
    <n v="1260119615"/>
    <s v="Srimadvirat Veerabrahmendra Swami Charitra"/>
    <s v="Witness the spiritual journey of the saint and astrologer from 17th century, Pothuluri Veerabrahmam."/>
    <x v="11"/>
    <x v="42"/>
    <x v="1"/>
    <n v="180"/>
    <x v="0"/>
  </r>
  <r>
    <n v="1820037223"/>
    <s v="Tullu Ki Photo"/>
    <s v="A tale about innocence, hopes and dreams. A story not just about children but how we perceive them without taking their feelings into account."/>
    <x v="10"/>
    <x v="13"/>
    <x v="1"/>
    <n v="8"/>
    <x v="0"/>
  </r>
  <r>
    <n v="1000116064"/>
    <s v="Manmatharu"/>
    <s v="Vishwas and his two friends plan to marry Shanthi and her sisters. But they get jailed for Shanti's friend's murder. Will they be able to prove their innocence?"/>
    <x v="5"/>
    <x v="20"/>
    <x v="3"/>
    <n v="90"/>
    <x v="0"/>
  </r>
  <r>
    <n v="1260115642"/>
    <s v="Liger - Saala Crossbreed"/>
    <s v="A brave-hearted Liger works his way up to find his dream spot in the MMA world. But, his life gets complicated when he crosses paths with Taniya."/>
    <x v="0"/>
    <x v="2"/>
    <x v="0"/>
    <n v="138"/>
    <x v="0"/>
  </r>
  <r>
    <n v="1260125769"/>
    <s v="Ghodi Pe Hoke Sawar"/>
    <s v="Soon to be married, Guddu finds himself torn between his fiance’s absurd wish and family norms. To achieve a happy ending, he must overcome various challenges."/>
    <x v="5"/>
    <x v="2"/>
    <x v="0"/>
    <n v="42"/>
    <x v="0"/>
  </r>
  <r>
    <n v="1260126354"/>
    <s v="Baraf Ka Gola"/>
    <s v="Tormented by constant abuse, a young girl seeps into severe depression. Escalating the situation is a shocking truth that comes to the surface."/>
    <x v="14"/>
    <x v="2"/>
    <x v="4"/>
    <n v="11"/>
    <x v="0"/>
  </r>
  <r>
    <n v="1260109325"/>
    <s v="The Warriorr"/>
    <s v="Tormented by the city's medical mafia and its kingpin, Guru, Dr Satya flees the city. However, he returns as a powerful police officer to put an end to Guru."/>
    <x v="0"/>
    <x v="2"/>
    <x v="0"/>
    <n v="155"/>
    <x v="0"/>
  </r>
  <r>
    <n v="1000234902"/>
    <s v="Krishnarjuna"/>
    <s v="Arjun is forcefully married to Satya when her brother Pedababu predicts her first husband's ill fate. To make his prophesy true, Pedababu crosses all limits."/>
    <x v="5"/>
    <x v="20"/>
    <x v="3"/>
    <n v="110"/>
    <x v="0"/>
  </r>
  <r>
    <n v="1260107576"/>
    <s v="Ice cream"/>
    <s v="A guy rents a house in a new society. He hears some noises from the neighbor's house and remembers childhood experience &amp; decides to take action."/>
    <x v="5"/>
    <x v="8"/>
    <x v="3"/>
    <n v="8"/>
    <x v="0"/>
  </r>
  <r>
    <n v="1260054415"/>
    <s v="Gang Leader"/>
    <s v="Pencil is a budding crime novelist looking for inspiration when he crosses paths with five generations of women who come together with for vengeance."/>
    <x v="4"/>
    <x v="15"/>
    <x v="3"/>
    <n v="155"/>
    <x v="0"/>
  </r>
  <r>
    <n v="1660010698"/>
    <s v="Christopher Robin"/>
    <s v="A working-class family man, Christopher Robin, encounters his childhood friend Winnie-the-Pooh, who helps him to rediscover the joys of life."/>
    <x v="18"/>
    <x v="10"/>
    <x v="2"/>
    <n v="103"/>
    <x v="0"/>
  </r>
  <r>
    <n v="1260099851"/>
    <s v="A Song of Flare"/>
    <s v="In a desperate, dystopian future, a group of boys born and brought up in darkness is unable to get out in the day because of global warming."/>
    <x v="13"/>
    <x v="10"/>
    <x v="3"/>
    <n v="9"/>
    <x v="0"/>
  </r>
  <r>
    <n v="1000055958"/>
    <s v="Pandavulu Pandavulu Thummeda"/>
    <s v="The villages of Pandavapuran and Kauravapuram have been at loggerheads for years. But will things change when a young couple fall in love?"/>
    <x v="4"/>
    <x v="12"/>
    <x v="3"/>
    <n v="147"/>
    <x v="0"/>
  </r>
  <r>
    <n v="1260104516"/>
    <s v="Gosht Eka Kavalyachi"/>
    <s v="This film is about a mother and her son, Sonu. Stories, a few heard in childhood and a few by chance, but some stay in our minds forever."/>
    <x v="5"/>
    <x v="8"/>
    <x v="3"/>
    <n v="11"/>
    <x v="0"/>
  </r>
  <r>
    <n v="1000102754"/>
    <s v="Nanna Mathu Sullalla"/>
    <s v="Deepak and Kavya throw a party before their wedding. While returning from the party, Kavya runs over a man, which alters her life drastically."/>
    <x v="5"/>
    <x v="11"/>
    <x v="2"/>
    <n v="112"/>
    <x v="0"/>
  </r>
  <r>
    <n v="1000064115"/>
    <s v="Kanyakumari Express"/>
    <s v="Mohan Sanker, a brave cop, leads an uneventful life after losing his family in an accident. However, when his enemies begin to die, Mohan becomes a suspect."/>
    <x v="0"/>
    <x v="9"/>
    <x v="3"/>
    <n v="113"/>
    <x v="0"/>
  </r>
  <r>
    <n v="1000104261"/>
    <s v="Mahayanam"/>
    <s v="When Ravi dies in an accident, his friend Chandran gets involved in helping his widow fulfil Ravi's dream, and his life takes a huge turn."/>
    <x v="5"/>
    <x v="25"/>
    <x v="3"/>
    <n v="141"/>
    <x v="0"/>
  </r>
  <r>
    <n v="1770002634"/>
    <s v="Mastan"/>
    <s v="Criminal Raju falls in love with Mamta. But her father marries her off to a CBI officer, who later gets posted in Raju's town. Will the two men cross paths?"/>
    <x v="3"/>
    <x v="17"/>
    <x v="1"/>
    <n v="164"/>
    <x v="0"/>
  </r>
  <r>
    <n v="1000019466"/>
    <s v="Son Of Sardaar"/>
    <s v="Jassi falls head over heels in love with Sukhmit, only to discover her family is out to finish him over an old family feud. How will love triumph over revenge?"/>
    <x v="4"/>
    <x v="0"/>
    <x v="3"/>
    <n v="129"/>
    <x v="0"/>
  </r>
  <r>
    <n v="1000097072"/>
    <s v="Samurai"/>
    <s v="When a medical student abducts corrupt bureaucrats and politicians, he is unaware of a police officer on his trail. Or is there another mystery to it?"/>
    <x v="0"/>
    <x v="39"/>
    <x v="3"/>
    <n v="166"/>
    <x v="0"/>
  </r>
  <r>
    <n v="1260068434"/>
    <s v="Chal Mere Bhai"/>
    <s v="Stark opposites in nature, brothers Vicky and Prem love each other. What happens when they fall in love with the same girl?"/>
    <x v="4"/>
    <x v="45"/>
    <x v="1"/>
    <n v="131"/>
    <x v="0"/>
  </r>
  <r>
    <n v="1260065488"/>
    <s v="Ultimate Viper: Fear The Fang"/>
    <s v="This feature explains why the venomous vipers are so lethal and why should we protect them?"/>
    <x v="15"/>
    <x v="8"/>
    <x v="2"/>
    <n v="43"/>
    <x v="0"/>
  </r>
  <r>
    <n v="1000101761"/>
    <s v="Ehsaas: The Feeling"/>
    <s v="After his wife passes away, Ravi raises his son in a very strict manner while also pushing him to become an ace athlete."/>
    <x v="5"/>
    <x v="27"/>
    <x v="1"/>
    <n v="115"/>
    <x v="0"/>
  </r>
  <r>
    <n v="1000158765"/>
    <s v="Naalo Okkadu"/>
    <s v="Vicky is an insomniac who agrees to try an experimental pill. Soon events in his dreams turn into reality. But what happens when it all begins to blur?"/>
    <x v="3"/>
    <x v="6"/>
    <x v="3"/>
    <n v="124"/>
    <x v="0"/>
  </r>
  <r>
    <n v="1000116084"/>
    <s v="Yauvvana"/>
    <s v="Yauvvana is a Kannada romance drama starring Nithin, Amshu (Lakshmi Mururi), Ranjani, Kusuma, Joe Simon, Sarika. It is directed by Jayasimha Musuri. Watch the full film, streaming on Hotstar."/>
    <x v="2"/>
    <x v="18"/>
    <x v="4"/>
    <n v="110"/>
    <x v="0"/>
  </r>
  <r>
    <n v="1000057105"/>
    <s v="Ekkees Toppon Ki Salaami"/>
    <s v="Subhash and Shekhar set out to get their father the mark of respect he deserved. Can the two determined brothers get their late father a 21-gun salute?"/>
    <x v="4"/>
    <x v="12"/>
    <x v="3"/>
    <n v="133"/>
    <x v="0"/>
  </r>
  <r>
    <n v="1260089822"/>
    <s v="Dahej Pratha"/>
    <s v="Forced by her husband, Mansi demands two lakh rupees from her father.  Will he be able to arrange the money for his daughter?"/>
    <x v="5"/>
    <x v="15"/>
    <x v="3"/>
    <n v="10"/>
    <x v="0"/>
  </r>
  <r>
    <n v="1000100778"/>
    <s v="C.I. Mahadevan"/>
    <s v="Terror grips a village after a school bus explodes thanks to a bomb. To make matters worse, bumbling cop Mahadevan is assigned the case."/>
    <x v="4"/>
    <x v="17"/>
    <x v="1"/>
    <n v="2"/>
    <x v="0"/>
  </r>
  <r>
    <n v="1610005313"/>
    <s v="Aaba Aiktaay Naa?"/>
    <s v="Aaba, a retired old man enjoys the reputation of a 'quintessential lucky man', who is always praised and envied by others."/>
    <x v="5"/>
    <x v="4"/>
    <x v="3"/>
    <n v="28"/>
    <x v="0"/>
  </r>
  <r>
    <n v="1260121999"/>
    <s v="Rorschach"/>
    <s v="Luke Anthony comes to a village searching for his missing wife. His suspicious activities start drawing the attention of the villagers. What is his real motive?"/>
    <x v="3"/>
    <x v="2"/>
    <x v="0"/>
    <n v="149"/>
    <x v="0"/>
  </r>
  <r>
    <n v="1260109111"/>
    <s v="Be a Volunteer"/>
    <s v="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
    <x v="5"/>
    <x v="13"/>
    <x v="0"/>
    <n v="4"/>
    <x v="0"/>
  </r>
  <r>
    <n v="1837046715"/>
    <s v="See You On the Other Side"/>
    <s v="Three best friends, separated by time and space, now living in different ends of the world, receive a mysterious message from a childhood flame after 12 years."/>
    <x v="3"/>
    <x v="8"/>
    <x v="0"/>
    <n v="9"/>
    <x v="0"/>
  </r>
  <r>
    <n v="1000164496"/>
    <s v="Varnapakittu"/>
    <s v="Sunny Palomattam, a businessman from Singapore, leads a carefree life with his girlfriend, Sandra. What happens when he meets his business rival, Mohammed Ali?"/>
    <x v="5"/>
    <x v="31"/>
    <x v="3"/>
    <n v="153"/>
    <x v="0"/>
  </r>
  <r>
    <n v="1000225614"/>
    <s v="Miracle Landing on the Hudson"/>
    <s v="Through the dramatic reconstruction of the events, the passengers narrate their tale of the surviving the crash landing of US Airways Flight 1549."/>
    <x v="6"/>
    <x v="16"/>
    <x v="2"/>
    <n v="45"/>
    <x v="0"/>
  </r>
  <r>
    <n v="1260027283"/>
    <s v="The Fox And The Hound 2"/>
    <s v="Tod and Copper are still the best of friends, but when Copper gets a chance to join a popular pack of hound-dogs, testing their bond."/>
    <x v="1"/>
    <x v="1"/>
    <x v="1"/>
    <n v="69"/>
    <x v="0"/>
  </r>
  <r>
    <n v="1000036252"/>
    <s v="Daivanamathil"/>
    <s v="Anwar, an Aligarh Muslim University student, becomes a fundamentalist and gets jailed. This affects his family who struggle to overcome the problems that follow."/>
    <x v="0"/>
    <x v="18"/>
    <x v="0"/>
    <n v="84"/>
    <x v="0"/>
  </r>
  <r>
    <n v="1000036256"/>
    <s v="Grama Panchayath"/>
    <s v="Chakrapani, a barber�s son, is to wed Sunanda. However, her father calls off the marriage when he suddenly becomes rich. Now Chakrapani must try to win Sunanda."/>
    <x v="4"/>
    <x v="23"/>
    <x v="3"/>
    <n v="136"/>
    <x v="0"/>
  </r>
  <r>
    <n v="1260050137"/>
    <s v="The Disney Holiday Singalong"/>
    <s v="Hosted by Ryan Seacrest, the jolly event full of celebrity performances featuring BTS, Pink, and Adam Lambert amongst others."/>
    <x v="19"/>
    <x v="13"/>
    <x v="2"/>
    <n v="45"/>
    <x v="0"/>
  </r>
  <r>
    <n v="1000069349"/>
    <s v="Canvas"/>
    <s v="Manaf Hussain signs Madhuri to act in a play. Based on Yayati, an ancestor of the Pandavas who falls for two women, the play begins mirroring real lives."/>
    <x v="5"/>
    <x v="18"/>
    <x v="3"/>
    <n v="96"/>
    <x v="0"/>
  </r>
  <r>
    <n v="1260089402"/>
    <s v="Olivia Rodrigo: driving home 2 u"/>
    <s v="Singer-songwriter Olivia Rodrigo takes a familiar road trip from Salt Lake City, where she began writing her debut album “SOUR,” to Los Angeles."/>
    <x v="6"/>
    <x v="2"/>
    <x v="3"/>
    <n v="1"/>
    <x v="0"/>
  </r>
  <r>
    <n v="1260103911"/>
    <s v="Sammaditthi"/>
    <s v="A touching story of an old father living with a daughter and two sons, depicting how parents feel in old age when they see the reality of their loved ones."/>
    <x v="5"/>
    <x v="13"/>
    <x v="3"/>
    <n v="16"/>
    <x v="0"/>
  </r>
  <r>
    <n v="1260104525"/>
    <s v="Just take it Easy"/>
    <s v="Sanjay is highly successful by all standards, and has a beautiful girlfriend, and yet he is not happy. What does he need to find fulfilment?"/>
    <x v="5"/>
    <x v="8"/>
    <x v="0"/>
    <n v="27"/>
    <x v="0"/>
  </r>
  <r>
    <n v="1000014546"/>
    <s v="Rajmata Jijau"/>
    <s v="Based on Madan Patil's novel Jijausaheb, the movie portrays the story of Jijabai, a strong and intelligent woman who guided Shivaji Maharaj to power."/>
    <x v="5"/>
    <x v="21"/>
    <x v="1"/>
    <n v="147"/>
    <x v="0"/>
  </r>
  <r>
    <n v="1000061918"/>
    <s v="Crazy Loka"/>
    <s v="Insulted for being uneducated, an industrialist joins his son's college but hide their identities at the university to prevent an embarrassment."/>
    <x v="4"/>
    <x v="0"/>
    <x v="3"/>
    <n v="134"/>
    <x v="0"/>
  </r>
  <r>
    <n v="1260018201"/>
    <s v="10 Things I Hate About You"/>
    <s v="Strict rules in the household forbid Bianca from having a boyfriend, which turns her desperation for romance into a convoluted scheme for her sister Kat."/>
    <x v="4"/>
    <x v="44"/>
    <x v="3"/>
    <n v="97"/>
    <x v="0"/>
  </r>
  <r>
    <n v="1836052329"/>
    <s v="Gentleman"/>
    <s v="This film speaks about education, and the way in which one can achieve and implement education not only from books."/>
    <x v="5"/>
    <x v="10"/>
    <x v="3"/>
    <n v="15"/>
    <x v="0"/>
  </r>
  <r>
    <n v="1770000943"/>
    <s v="X-Men"/>
    <s v="Marie runs away from home and hitches a ride with a mutant known as Wolverine. Charles Xavier sends Storm and Cyclops to bring them back."/>
    <x v="8"/>
    <x v="45"/>
    <x v="3"/>
    <n v="104"/>
    <x v="0"/>
  </r>
  <r>
    <n v="1260018312"/>
    <s v="The Lizzie Mcguire Movie"/>
    <s v="All hell breaks loose when Lizzie's family unexpectedly flies to Italy, desperate to change their newly transformed pop star daughter back."/>
    <x v="28"/>
    <x v="35"/>
    <x v="1"/>
    <n v="93"/>
    <x v="0"/>
  </r>
  <r>
    <n v="1260064814"/>
    <s v="The Good, The Bart, and The Loki"/>
    <s v="Banished from Asgard once again, Loki takes on the Simpsons and Springfield’s mightiest heroes."/>
    <x v="13"/>
    <x v="8"/>
    <x v="2"/>
    <n v="4"/>
    <x v="0"/>
  </r>
  <r>
    <n v="1000061238"/>
    <s v="Shourya"/>
    <s v="Orphans Surya and Vidya are forced to beg for a living. When Vidya goes into an orphanage, Surya severs ties with her. Will Surya, now a cop, find his sister?"/>
    <x v="3"/>
    <x v="21"/>
    <x v="3"/>
    <n v="144"/>
    <x v="0"/>
  </r>
  <r>
    <n v="1610062670"/>
    <s v="Soch-alay"/>
    <s v="A film revolving around three failures, a film producer, a struggling actor, and a writer-director whose life comes on track with help of a janitor."/>
    <x v="4"/>
    <x v="8"/>
    <x v="3"/>
    <n v="15"/>
    <x v="0"/>
  </r>
  <r>
    <n v="1260105704"/>
    <s v="Kahani"/>
    <s v="With new challenges every day, life can be tough, but her elder brother is equal to the task. He makes sure his sister sleeps with a smile on her face."/>
    <x v="5"/>
    <x v="15"/>
    <x v="2"/>
    <n v="2"/>
    <x v="0"/>
  </r>
  <r>
    <n v="1000066473"/>
    <s v="Avunu Nijame"/>
    <s v="A small-town girl is on the run from goons after she witnesses the murder of a politician. She runs into Abhiram, a mafia leader, and ends up falling for him."/>
    <x v="5"/>
    <x v="17"/>
    <x v="3"/>
    <n v="103"/>
    <x v="0"/>
  </r>
  <r>
    <n v="1000210126"/>
    <s v="Naked Soldier"/>
    <s v="Phoenix was brainwashed and trained to kill by Madame Rose, but her target this time is a person she cannot even imagine alive."/>
    <x v="0"/>
    <x v="0"/>
    <x v="0"/>
    <n v="89"/>
    <x v="0"/>
  </r>
  <r>
    <n v="1770000657"/>
    <s v="Gulliver's Travels"/>
    <s v="To impress his crush Darcy, Gulliver travels to Bermuda Triangle. But his boat gets wrecked, and he finds himself on an island filled with miniature people."/>
    <x v="18"/>
    <x v="9"/>
    <x v="2"/>
    <n v="84"/>
    <x v="0"/>
  </r>
  <r>
    <n v="1260023108"/>
    <s v="Cars Toon: Hiccups"/>
    <s v="When Lightning McQueen gets hiccups, everyone in the Radiator Springs thinks they have the cure."/>
    <x v="1"/>
    <x v="19"/>
    <x v="1"/>
    <n v="1"/>
    <x v="0"/>
  </r>
  <r>
    <n v="1000055392"/>
    <s v="Yamudu (Singham)"/>
    <s v="Duraisingam is a fierce cop who falls in love with Kavya. Their lives take an action-packed turn when they cross paths with Mayil Vaaganam, an extortionist."/>
    <x v="0"/>
    <x v="9"/>
    <x v="3"/>
    <n v="143"/>
    <x v="0"/>
  </r>
  <r>
    <n v="1000044077"/>
    <s v="Ko Ko...Koli Kothi"/>
    <s v="Kitty falls for Cauvery, much to her police officer brother's dislike. However, while trying to save her from trouble, Kitty finds himself falling into a trap."/>
    <x v="2"/>
    <x v="0"/>
    <x v="3"/>
    <n v="142"/>
    <x v="0"/>
  </r>
  <r>
    <n v="1000074497"/>
    <s v="Yentavaadu Gaani"/>
    <s v="An undercover cop's life turns upside down when his daughter is kidnapped during a vital mission. However, his traumatic past returns for one last showdown!"/>
    <x v="3"/>
    <x v="6"/>
    <x v="3"/>
    <n v="149"/>
    <x v="0"/>
  </r>
  <r>
    <n v="1000231727"/>
    <s v="Nishyabda 2"/>
    <s v="Three robbers try to dupe a visually impaired veteran, unaware of the horrors that await them."/>
    <x v="3"/>
    <x v="10"/>
    <x v="0"/>
    <n v="102"/>
    <x v="0"/>
  </r>
  <r>
    <n v="1000036277"/>
    <s v="Thudarkadha"/>
    <s v="Vishnu is assigned to teach music to a princess. Things take a turn for the worse when they fall in love and the royal family opposes them."/>
    <x v="2"/>
    <x v="46"/>
    <x v="3"/>
    <n v="141"/>
    <x v="0"/>
  </r>
  <r>
    <n v="1770015978"/>
    <s v="Road To Sangam"/>
    <s v="A devout Muslim mechanic repairs an old car, not knowing that it once carried the ashes of Mahatma Gandhi."/>
    <x v="5"/>
    <x v="9"/>
    <x v="3"/>
    <n v="137"/>
    <x v="0"/>
  </r>
  <r>
    <n v="1770002621"/>
    <s v="Bolo Na Tumi Amaar"/>
    <s v="Pizza delivery boy Abhishek falls in love with Madhurima, a medical student. What happens when Madhurima's father arranges her marriage to a police officer?"/>
    <x v="2"/>
    <x v="9"/>
    <x v="3"/>
    <n v="154"/>
    <x v="0"/>
  </r>
  <r>
    <n v="1260026965"/>
    <s v="Out"/>
    <s v="On an average day, Greg's life seems ordinary. But today is different - there’s magic in the air."/>
    <x v="17"/>
    <x v="13"/>
    <x v="3"/>
    <n v="9"/>
    <x v="0"/>
  </r>
  <r>
    <n v="1770020992"/>
    <s v="Looking: The Movie"/>
    <s v="After living in Denver for nearly a year, Patrick Murray returns to San Francisco to celebrate the wedding of old friends."/>
    <x v="4"/>
    <x v="4"/>
    <x v="0"/>
    <n v="81"/>
    <x v="0"/>
  </r>
  <r>
    <n v="1000169961"/>
    <s v="Ek Saal"/>
    <s v="Usha meets Suresh in Lucknow who flirts his way into her heart. Unaware of his true intentions, she trusts him with her life and property."/>
    <x v="17"/>
    <x v="72"/>
    <x v="1"/>
    <n v="131"/>
    <x v="0"/>
  </r>
  <r>
    <n v="1000069150"/>
    <s v="Sakshi"/>
    <s v="A cop falls in love with a girl whose father wouldn't approve of a groom from a different caste. Their lives change when she attempts to end her life."/>
    <x v="5"/>
    <x v="58"/>
    <x v="3"/>
    <n v="135"/>
    <x v="0"/>
  </r>
  <r>
    <n v="1260126352"/>
    <s v="A Night with a Ghost"/>
    <s v="As the night creeps in, a man decides to pen down his thoughts in poetry. But the arrival of an unexpected guest triggers an absurd yet emotional conversation."/>
    <x v="5"/>
    <x v="2"/>
    <x v="0"/>
    <n v="27"/>
    <x v="0"/>
  </r>
  <r>
    <n v="1000211607"/>
    <s v="Amazon Obhijaan"/>
    <s v="In this sequel to Chander Pahar; explorer Shankar Choudhuary embarks upon a dangerous expedition through Amazonia to find the mythical city of El Dorado."/>
    <x v="18"/>
    <x v="16"/>
    <x v="3"/>
    <n v="132"/>
    <x v="0"/>
  </r>
  <r>
    <n v="1000107889"/>
    <s v="Kuberan"/>
    <s v="Sidharthan, a part-time actor, rents a house posing as a rich man. His life takes a turn when he encounters Pooja, who has a haunted past."/>
    <x v="4"/>
    <x v="39"/>
    <x v="2"/>
    <n v="152"/>
    <x v="0"/>
  </r>
  <r>
    <n v="1000230479"/>
    <s v="Leopard Kingdom"/>
    <s v="Queen Karula's three suitors, six cubs, and five grand-cubs are engaged in a Game of Thrones which will test the bonds of the family against personal desires."/>
    <x v="15"/>
    <x v="15"/>
    <x v="2"/>
    <n v="43"/>
    <x v="0"/>
  </r>
  <r>
    <n v="1770021021"/>
    <s v="Chris Rock: Never Scared"/>
    <s v="Chris Rock performs a gut-busting set in his fourth special taped before a live audience at Constitution Hall in Washington, D.C."/>
    <x v="12"/>
    <x v="17"/>
    <x v="4"/>
    <n v="78"/>
    <x v="0"/>
  </r>
  <r>
    <n v="1000058596"/>
    <s v="Jeeva"/>
    <s v="Jeeva dreams of playing for the Indian cricket team someday. But his love life and politics in the game of sports become obstacles to his ambition."/>
    <x v="5"/>
    <x v="12"/>
    <x v="1"/>
    <n v="120"/>
    <x v="0"/>
  </r>
  <r>
    <n v="1000115095"/>
    <s v="Udayam Padinjaru"/>
    <s v="Happily married, Lakshmi and Menon live in the US. However, when Lakshmi sees Menon with a foreigner, she is determined to end her marriage."/>
    <x v="17"/>
    <x v="36"/>
    <x v="1"/>
    <n v="121"/>
    <x v="0"/>
  </r>
  <r>
    <n v="1000224212"/>
    <s v="Ranam"/>
    <s v="The life of an automobile mechanic based out of Detroit, takes a tragic turn when he gets compelled to participate in the city's booming drug trade."/>
    <x v="14"/>
    <x v="10"/>
    <x v="0"/>
    <n v="129"/>
    <x v="0"/>
  </r>
  <r>
    <n v="1260023095"/>
    <s v="Knick Knack"/>
    <s v="The short is about a snow globe snowman who wants to join the other travel souvenirs in a summer-themed party."/>
    <x v="1"/>
    <x v="35"/>
    <x v="1"/>
    <n v="3"/>
    <x v="0"/>
  </r>
  <r>
    <n v="1260049329"/>
    <s v="High School Musical: The Musical: The Holiday Special"/>
    <s v="The cast celebrates the holidays by sharing classic and brand new holiday music, their holiday favorite memories, and some behind the scenes secrets."/>
    <x v="28"/>
    <x v="13"/>
    <x v="2"/>
    <n v="44"/>
    <x v="0"/>
  </r>
  <r>
    <n v="1260039466"/>
    <s v="Loafer"/>
    <s v="Raised by his father, Raja grows up to be a grifter. He falls in love with Parijatam, but fate has something else in store for them. Will they unite?"/>
    <x v="0"/>
    <x v="6"/>
    <x v="3"/>
    <n v="138"/>
    <x v="0"/>
  </r>
  <r>
    <n v="1260099927"/>
    <s v="Bolo Pencil"/>
    <s v="A young girl meets a slightly older man at a Sangeet function. Their conversation explores the idea of love and heartbreak, leading to unexpected surprises."/>
    <x v="2"/>
    <x v="2"/>
    <x v="0"/>
    <n v="15"/>
    <x v="0"/>
  </r>
  <r>
    <n v="1260112654"/>
    <s v="Pin Wheel"/>
    <s v="Being fond of animals and mother nature, a young girl experiences both joy and sorrow whilst understanding the circle of the ecosystem, precisely, life."/>
    <x v="5"/>
    <x v="2"/>
    <x v="3"/>
    <n v="10"/>
    <x v="0"/>
  </r>
  <r>
    <n v="1260102348"/>
    <s v="Biscut"/>
    <s v="Biscut is a powerful film on the state of politics in Uttar Pradesh and offers a gritty and hard-hitting take on the treatment of the backward classes and their never-ending exploitation in the caste-dominated political landscape of Uttar Pradesh."/>
    <x v="5"/>
    <x v="2"/>
    <x v="3"/>
    <n v="34"/>
    <x v="0"/>
  </r>
  <r>
    <n v="1260127809"/>
    <s v="Ramju"/>
    <s v="A dreamy-eyed street kid emerges as the winner in every dire situation. But when he steals a pair of shoes, the experience changes his perspective towards life."/>
    <x v="5"/>
    <x v="15"/>
    <x v="3"/>
    <n v="8"/>
    <x v="0"/>
  </r>
  <r>
    <n v="1260017847"/>
    <s v="Gnomeo &amp; Juliet (Feature)"/>
    <s v="Two garden gnomes, Gnomeo and Juliet, try to find a happy ending to their star-crossed love affair when they are caught up in a feud between neighbours."/>
    <x v="1"/>
    <x v="21"/>
    <x v="1"/>
    <n v="83"/>
    <x v="0"/>
  </r>
  <r>
    <n v="1260107255"/>
    <s v="Premam"/>
    <s v="Sanju can go to any lengths to save the life of his lover Padmini, but Babu Rao will not let them have their happy beginning so easily."/>
    <x v="2"/>
    <x v="2"/>
    <x v="3"/>
    <n v="141"/>
    <x v="0"/>
  </r>
  <r>
    <n v="1770004367"/>
    <s v="Devdoot"/>
    <s v="The story is about a common man who always stands for justice but also has a personal score to settle."/>
    <x v="0"/>
    <x v="26"/>
    <x v="1"/>
    <n v="150"/>
    <x v="0"/>
  </r>
  <r>
    <n v="1000069144"/>
    <s v="Jeevana Raagam"/>
    <s v="The life of a happy couple turns upside down when an orphan shows up at their house claiming to be the wife's illegitimate daughter."/>
    <x v="5"/>
    <x v="27"/>
    <x v="3"/>
    <n v="109"/>
    <x v="0"/>
  </r>
  <r>
    <n v="1770002639"/>
    <s v="Pratidwandi"/>
    <s v="Dibyendu wants to become a famous movie star. He eventually makes it big and marries a city girl, Sharmila. However, with success, he becomes a changed man."/>
    <x v="5"/>
    <x v="9"/>
    <x v="3"/>
    <n v="153"/>
    <x v="0"/>
  </r>
  <r>
    <n v="1000109161"/>
    <s v="Inaam Dus Hazaar"/>
    <s v="Ashok, a salesman, leads a simple life. However, things turns topsy-turvy when a gang of goons assume he is an undercover CID agent."/>
    <x v="0"/>
    <x v="47"/>
    <x v="3"/>
    <n v="157"/>
    <x v="0"/>
  </r>
  <r>
    <n v="1260045048"/>
    <s v="The Mouseketeers At Walt Disney World"/>
    <s v="The Disco Mice of the New Mickey Mouse Club visits America's favourite vacation spot, Walt Disney World!"/>
    <x v="17"/>
    <x v="28"/>
    <x v="2"/>
    <n v="56"/>
    <x v="0"/>
  </r>
  <r>
    <n v="1000101170"/>
    <s v="Kudumbasree Travels"/>
    <s v="Aravindan's family leaves for his wedding in Kochi by bus called Kudumbasree Travels. With his uncle creating obstacles, will they make it in time for marriage?"/>
    <x v="4"/>
    <x v="21"/>
    <x v="3"/>
    <n v="132"/>
    <x v="0"/>
  </r>
  <r>
    <n v="1260018141"/>
    <s v="Ant-Man"/>
    <s v="Cat burglar Scott Lang must embrace his inner-hero and help his mentor, Dr. Hank Pym, plan and pull off a heist that will save the world."/>
    <x v="8"/>
    <x v="6"/>
    <x v="3"/>
    <n v="117"/>
    <x v="0"/>
  </r>
  <r>
    <n v="1000055961"/>
    <s v="Uu Kodatara Ulikki Padatara"/>
    <s v="Rayudu lets out his ancestral home, Gandharva Mahal, but the future in-laws of his elder daughter want it as dowry. However, the house comes with a deadly past."/>
    <x v="5"/>
    <x v="0"/>
    <x v="3"/>
    <n v="134"/>
    <x v="0"/>
  </r>
  <r>
    <n v="1260016797"/>
    <s v="Race To Witch Mountain"/>
    <s v="A Las Vegas cab driver finds two teens with supernatural powers in his cab and, to save the world they will have to unravel the secrets of Witch Mountain."/>
    <x v="0"/>
    <x v="11"/>
    <x v="2"/>
    <n v="98"/>
    <x v="0"/>
  </r>
  <r>
    <n v="1000231004"/>
    <s v="Tujhya Vin Mar Jaava"/>
    <s v="Marathi mulga Aniket and Punjabi kudi Nisha are crazy for each other. However, their happiness is short-lived when an old family secret rocks their love boat."/>
    <x v="2"/>
    <x v="6"/>
    <x v="1"/>
    <n v="138"/>
    <x v="0"/>
  </r>
  <r>
    <n v="1610007721"/>
    <s v="Housewarming"/>
    <s v="A short film about how the energies we invite into our house affect us."/>
    <x v="4"/>
    <x v="16"/>
    <x v="3"/>
    <n v="18"/>
    <x v="0"/>
  </r>
  <r>
    <n v="1836055987"/>
    <s v="Chaipatti"/>
    <s v="The story follows a spooky yet hilarious experience of three friends who come together one night to invite spirits."/>
    <x v="4"/>
    <x v="8"/>
    <x v="3"/>
    <n v="12"/>
    <x v="0"/>
  </r>
  <r>
    <n v="1000105258"/>
    <s v="Ente Upasana"/>
    <s v="Depressed and pregnant, Lathika leaves town after being raped by Arjunan. A son is born to her. Later, Arjunan comes back into her life as her boss."/>
    <x v="2"/>
    <x v="42"/>
    <x v="1"/>
    <n v="106"/>
    <x v="0"/>
  </r>
  <r>
    <n v="1000162206"/>
    <s v="Nagrik"/>
    <s v="While exposing a political conspiracy, a journalist of a leading Marathi daily uncovers the unholy nexus between politics, business and the media."/>
    <x v="5"/>
    <x v="6"/>
    <x v="3"/>
    <n v="118"/>
    <x v="0"/>
  </r>
  <r>
    <n v="1260024142"/>
    <s v="500 Rupay"/>
    <s v="An innocent teen works as a part-time prostitute. Oblivious to the grim reality of her job, she focuses on her happiness. What happens when the bubble bursts?"/>
    <x v="5"/>
    <x v="16"/>
    <x v="0"/>
    <n v="15"/>
    <x v="0"/>
  </r>
  <r>
    <n v="1260017665"/>
    <s v="Police Dhada"/>
    <s v="Kidnapped as a child, Chotu grows up to become a bounty hunter. Chotu decides to look for his real parents and sets out on a search mission. Will he succeed?"/>
    <x v="0"/>
    <x v="11"/>
    <x v="3"/>
    <n v="147"/>
    <x v="0"/>
  </r>
  <r>
    <n v="1000004427"/>
    <s v="Dum Maaro Dum"/>
    <s v="When Lorry's girlfriend gets a US scholarship, he begins smuggling drugs. Soon he finds himself stuck deep in the mess with drug peddlers, runners and cops."/>
    <x v="3"/>
    <x v="21"/>
    <x v="0"/>
    <n v="121"/>
    <x v="0"/>
  </r>
  <r>
    <n v="1260124461"/>
    <s v="Trigger"/>
    <s v="As Siddharth steps into his disillusioned adult years, he experiences a strained relationship with his mother. Will there be a chance of reconciliation?"/>
    <x v="5"/>
    <x v="8"/>
    <x v="0"/>
    <n v="12"/>
    <x v="0"/>
  </r>
  <r>
    <n v="1000041466"/>
    <s v="Bachelor Party"/>
    <s v="An ex-mobster, Tony now leads a quiet life with his family. Their peace gets shattered when another gangster turns up at their doorstep with revenge in mind."/>
    <x v="0"/>
    <x v="0"/>
    <x v="0"/>
    <n v="114"/>
    <x v="0"/>
  </r>
  <r>
    <n v="1000214601"/>
    <s v="Babu"/>
    <s v="Babu falls in love with Kammo, but an unfortunate incident with her leads Babu to jail. Can he prove his innocence?"/>
    <x v="5"/>
    <x v="33"/>
    <x v="1"/>
    <n v="129"/>
    <x v="0"/>
  </r>
  <r>
    <n v="1000095936"/>
    <s v="Prema &amp; Co"/>
    <s v="A Telugu comedy, Prema &amp; Co is directed by Vamsi, who is known for his comic movies. Starring Naresh, Vani Viswanathan. Watch the full Telugu movie, online only on Hotstar."/>
    <x v="4"/>
    <x v="5"/>
    <x v="3"/>
    <n v="129"/>
    <x v="0"/>
  </r>
  <r>
    <n v="1000088044"/>
    <s v="Dheera"/>
    <s v="When Shivani enters Vicky's life, his fortunes turn as she changes everything for him. But will their love story culminate into marriage, or will it end?"/>
    <x v="4"/>
    <x v="11"/>
    <x v="3"/>
    <n v="138"/>
    <x v="0"/>
  </r>
  <r>
    <n v="1260107285"/>
    <s v="Santan"/>
    <s v="An elderly couple feels devastated when their children treat them as a burden. Things change for good when a young man comes to their rescue as a godsend."/>
    <x v="5"/>
    <x v="44"/>
    <x v="1"/>
    <n v="130"/>
    <x v="0"/>
  </r>
  <r>
    <n v="1000168573"/>
    <s v="Thekkan Kattu"/>
    <s v="As her parents are against her relationship with Babu, a painter, rich girl Sosamma elopes with him. However, they face many challenges in the city."/>
    <x v="2"/>
    <x v="64"/>
    <x v="1"/>
    <n v="143"/>
    <x v="0"/>
  </r>
  <r>
    <n v="1000064117"/>
    <s v="Lady Bruce Lee"/>
    <s v="A woman takes on the evil elements of society, and her skills earn her the title of Lady Bruce Lee. But what makes her take on this strong role?"/>
    <x v="0"/>
    <x v="21"/>
    <x v="3"/>
    <n v="122"/>
    <x v="0"/>
  </r>
  <r>
    <n v="1260068505"/>
    <s v="Aaghaaz"/>
    <s v="To get over his horrendous past, Govind and his sister move to Mumbai. He soon wins over everyone with his honesty but gets on the underworld's radar."/>
    <x v="0"/>
    <x v="45"/>
    <x v="3"/>
    <n v="150"/>
    <x v="0"/>
  </r>
  <r>
    <n v="1260128036"/>
    <s v="Willow: Behind the Magic"/>
    <s v="Go inside the new series from Lucasfilm, and hear from its breakout stars and returning legends."/>
    <x v="6"/>
    <x v="41"/>
    <x v="3"/>
    <n v="32"/>
    <x v="0"/>
  </r>
  <r>
    <n v="1000154986"/>
    <s v="Bhoolokamlo Rambha Urvasi Menaka"/>
    <s v="Movie director Kashinath married his sister-in-law, only to find out later that he has been cheated. Will he leave his wife, or will all turn out well?"/>
    <x v="4"/>
    <x v="25"/>
    <x v="3"/>
    <n v="113"/>
    <x v="0"/>
  </r>
  <r>
    <n v="1000160159"/>
    <s v="Thara"/>
    <s v="On the day of marriage, a pregnant Vasanthi is abandoned by the groom. When her father refuses to help, the newborn girl, Thara, is brought up by a poor family."/>
    <x v="5"/>
    <x v="60"/>
    <x v="1"/>
    <n v="133"/>
    <x v="0"/>
  </r>
  <r>
    <n v="1770000935"/>
    <s v="Anastasia"/>
    <s v="Ten years after the revolution, Anya is separated from her family. She teams up with conmen Dmitri and Vladimir to reunite with her family."/>
    <x v="1"/>
    <x v="31"/>
    <x v="1"/>
    <n v="94"/>
    <x v="0"/>
  </r>
  <r>
    <n v="1260118634"/>
    <s v="Do Cutting"/>
    <s v="When the societal pressures of inter-religion marriages haunt them, a couple in love comes to terms with reality and makes a life-changing decision."/>
    <x v="2"/>
    <x v="2"/>
    <x v="2"/>
    <n v="15"/>
    <x v="0"/>
  </r>
  <r>
    <n v="1770002667"/>
    <s v="Rehmat Ali"/>
    <s v="Rehmat Ali wants to eliminate everything that is evil. Tragedy strikes when he falls in love with a woman and realises the complexities of emotions."/>
    <x v="2"/>
    <x v="9"/>
    <x v="1"/>
    <n v="127"/>
    <x v="0"/>
  </r>
  <r>
    <n v="1000225659"/>
    <s v="Helicopter Eela"/>
    <s v="An aspiring singer and a single mother, Eela gives up her dream for her son. Years later, this overprotective mom rejoins college with her son."/>
    <x v="5"/>
    <x v="10"/>
    <x v="1"/>
    <n v="122"/>
    <x v="0"/>
  </r>
  <r>
    <n v="1000064130"/>
    <s v="Dil Se"/>
    <s v="A staunch feminist who wants nothing to do with men finds one particular man constantly trying to win her heart. For how long will she resist his charms?"/>
    <x v="2"/>
    <x v="0"/>
    <x v="3"/>
    <n v="130"/>
    <x v="0"/>
  </r>
  <r>
    <n v="1770020991"/>
    <s v="Joe's Palace"/>
    <s v="A drama centered on the relationship between Elliot, a strange and wealthy Londoner, and Joe, a teenager who takes care of an empty house Elliot owns."/>
    <x v="5"/>
    <x v="11"/>
    <x v="0"/>
    <n v="110"/>
    <x v="0"/>
  </r>
  <r>
    <n v="1260122189"/>
    <s v="Yathaarth"/>
    <s v="In a bid to resolve their conflicts, a couple undergoes a futuristic procedure which enables them to revisit the past. Will it help them find long-lost love?"/>
    <x v="5"/>
    <x v="8"/>
    <x v="0"/>
    <n v="21"/>
    <x v="0"/>
  </r>
  <r>
    <n v="1000151664"/>
    <s v="Kannaram Pothi Pothi"/>
    <s v="An innocent man gets punished for a crime he did not commit. Enraged, he gets into bad habits and later challenges the lawmakers to punish him again."/>
    <x v="5"/>
    <x v="33"/>
    <x v="3"/>
    <n v="2"/>
    <x v="0"/>
  </r>
  <r>
    <n v="1000107807"/>
    <s v="Aniyan Bava Chetan Bava"/>
    <s v="Premachandran, the driver of brothers Chetan Bava and Aniyan Bava, lands in trouble when their daughters fall in love with him. How will he resolve the issue?"/>
    <x v="4"/>
    <x v="26"/>
    <x v="1"/>
    <n v="129"/>
    <x v="0"/>
  </r>
  <r>
    <n v="1260027009"/>
    <s v="Kronk's New Groove"/>
    <s v="Kronk desperately tries to find ways to impress his Dad, whom he can never please. But when things go wrong, he comically discovers the true meaning of life."/>
    <x v="1"/>
    <x v="18"/>
    <x v="1"/>
    <n v="74"/>
    <x v="0"/>
  </r>
  <r>
    <n v="1260099655"/>
    <s v="Aarsa"/>
    <s v="The story of Raju, an unnoticed dance-studio caretaker whose love for a beautiful dance instructor ignites his journey of self-identity."/>
    <x v="5"/>
    <x v="16"/>
    <x v="0"/>
    <n v="18"/>
    <x v="0"/>
  </r>
  <r>
    <n v="1000211911"/>
    <s v="Kaalakaandi"/>
    <s v="One night and three parallel yet interconnected stories. What will happen in this interlock of life, death and karma?"/>
    <x v="4"/>
    <x v="10"/>
    <x v="4"/>
    <n v="104"/>
    <x v="0"/>
  </r>
  <r>
    <n v="1660010197"/>
    <s v="Toy Story"/>
    <s v="When a flashy new toy named Buzz Lightyear enters the world of a pull-string cowboy named Woody, it sparks an outrageously funny tiff."/>
    <x v="1"/>
    <x v="26"/>
    <x v="1"/>
    <n v="81"/>
    <x v="0"/>
  </r>
  <r>
    <n v="1000113898"/>
    <s v="Parvathy Parinayam"/>
    <s v="Shivankutty, a lineman, is in love with Parvathy. Her mother agrees to their marriage, but things change when her father, who deserted them years ago, returns."/>
    <x v="5"/>
    <x v="26"/>
    <x v="3"/>
    <n v="131"/>
    <x v="0"/>
  </r>
  <r>
    <n v="1770021016"/>
    <s v="Michelle Wolf: Nice Lady"/>
    <s v="Best-known as a writer/contributor on &quot;The Daily Show with Trevor Noah,&quot; Michelle Wolf makes her stand-up debut."/>
    <x v="12"/>
    <x v="16"/>
    <x v="4"/>
    <n v="55"/>
    <x v="0"/>
  </r>
  <r>
    <n v="1260073100"/>
    <s v="The Ballad of Nessie"/>
    <s v="&quot;The Ballad of Nessie&quot; is a whimsical and colourful tale about the friendly Loch Ness monster, Nessie, and her best friend MacQuack, the rubber duck."/>
    <x v="1"/>
    <x v="21"/>
    <x v="1"/>
    <n v="5"/>
    <x v="0"/>
  </r>
  <r>
    <n v="1808017390"/>
    <s v="Intruder"/>
    <s v="Story of an intruder ghost, a serial killer and a girl alone at home. Watch this short movie with a scary twist in the climax."/>
    <x v="16"/>
    <x v="13"/>
    <x v="0"/>
    <n v="7"/>
    <x v="0"/>
  </r>
  <r>
    <n v="1770002659"/>
    <s v="Agnisakshi"/>
    <s v="Forced to marry, Surya Narayan refuses to acknowledge his wife. Things get worse when he suspects her of infidelity. But the truth is something else."/>
    <x v="5"/>
    <x v="19"/>
    <x v="1"/>
    <n v="139"/>
    <x v="0"/>
  </r>
  <r>
    <n v="1836045032"/>
    <s v="The Last Photograph"/>
    <s v="An old man, uses a system of photographs to remember his visitors. However, when one goes missing, a detective comes asking questions about the disappearance."/>
    <x v="3"/>
    <x v="15"/>
    <x v="3"/>
    <n v="5"/>
    <x v="0"/>
  </r>
  <r>
    <n v="1000105827"/>
    <s v="Christian Brothers"/>
    <s v="Christy gets framed for murder while trying to save the Home Minister's daughter. Facing facts, he has to fight the evil forces in his family to prove his innocence."/>
    <x v="0"/>
    <x v="21"/>
    <x v="3"/>
    <n v="172"/>
    <x v="0"/>
  </r>
  <r>
    <n v="1000107698"/>
    <s v="Danger Biscuit"/>
    <s v="Balachandran, an undercover cop, sets out to investigate gold smuggling in a hospital. While on his mission, he uncovers shocking details."/>
    <x v="3"/>
    <x v="40"/>
    <x v="2"/>
    <n v="131"/>
    <x v="0"/>
  </r>
  <r>
    <n v="1000059189"/>
    <s v="Raja Rani"/>
    <s v="John and Regina get married only to please their parents but are unhappy. However, things change when they find out about each other's pasts."/>
    <x v="2"/>
    <x v="19"/>
    <x v="1"/>
    <n v="156"/>
    <x v="0"/>
  </r>
  <r>
    <n v="1260009172"/>
    <s v="Super 30"/>
    <s v="Based on the life of ace mathematician Anand Kumar, who trained 30 underprivileged students to crack one of the toughest entrance exams in India - IIT."/>
    <x v="11"/>
    <x v="15"/>
    <x v="1"/>
    <n v="153"/>
    <x v="0"/>
  </r>
  <r>
    <n v="1770002625"/>
    <s v="Amar Sanghee"/>
    <s v="Rich girl Priya falls in love with Raja, her tailor's son. As her family is against the relationship, the young lovers run away. But a tragedy awaits them."/>
    <x v="2"/>
    <x v="11"/>
    <x v="3"/>
    <n v="146"/>
    <x v="0"/>
  </r>
  <r>
    <n v="1000107810"/>
    <s v="Bharyamar Sookshikkuka"/>
    <s v="Singer Suresh leads an unhappy married life while Shobha feels neglected by her husband. The two meet, and their lives get further complicated."/>
    <x v="5"/>
    <x v="49"/>
    <x v="1"/>
    <n v="155"/>
    <x v="0"/>
  </r>
  <r>
    <n v="1000110741"/>
    <s v="Kancheepurathe Kalyanam"/>
    <s v="Best friends Achuthankutty and Najeeb run an event management company. However, their bond gets threatened when Najeeb secretly marries Achuthankutty's sister."/>
    <x v="4"/>
    <x v="11"/>
    <x v="2"/>
    <n v="130"/>
    <x v="0"/>
  </r>
  <r>
    <n v="1000013715"/>
    <s v="Farz"/>
    <s v="ACP Arjun is reluctant to work with rogue colleague Karan. But when Gawa Firozi wreaks havoc in the city, they must put aside their differences to nab him."/>
    <x v="0"/>
    <x v="0"/>
    <x v="3"/>
    <n v="153"/>
    <x v="0"/>
  </r>
  <r>
    <n v="1000158755"/>
    <s v="Pingami"/>
    <s v="Captain Vijay forms a bond with his uncle Kumaran. When Kumaran dies after an accident, Vijay learns a shocking truth and sets out to avenge his death."/>
    <x v="0"/>
    <x v="5"/>
    <x v="3"/>
    <n v="150"/>
    <x v="0"/>
  </r>
  <r>
    <n v="1000154769"/>
    <s v="Ladies &amp; Gentlemen"/>
    <s v="Following his wife's death, Chandrabose takes to alcohol. However, his life takes an interesting turn after he saves a young man from committing suicide."/>
    <x v="4"/>
    <x v="19"/>
    <x v="3"/>
    <n v="149"/>
    <x v="0"/>
  </r>
  <r>
    <n v="1000160652"/>
    <s v="Taxi No. 9 2 11"/>
    <s v="A taxi driver and a businessman cross paths only to cause chaos in their lives. With each being the key to other's happiness, can they unlock a happy ending?"/>
    <x v="3"/>
    <x v="1"/>
    <x v="3"/>
    <n v="115"/>
    <x v="0"/>
  </r>
  <r>
    <n v="1770002181"/>
    <s v="Alien vs. Predator"/>
    <s v="During an archaeological expedition on Bouvetøya Island in Antarctica, a team of archaeologists find themselves caught up in a battle between the two legends."/>
    <x v="0"/>
    <x v="27"/>
    <x v="0"/>
    <n v="96"/>
    <x v="0"/>
  </r>
  <r>
    <n v="1260012422"/>
    <s v="Sarkar"/>
    <s v="An NRI goes to extreme lengths to raise awareness against electoral fraud and eventually contests as a non-partisan politician, risking his own life."/>
    <x v="0"/>
    <x v="10"/>
    <x v="1"/>
    <n v="145"/>
    <x v="0"/>
  </r>
  <r>
    <n v="1770020944"/>
    <s v="Capturing Mary"/>
    <s v="A young man ushers an older woman into a dark exploration of her past - back to the time when, as a young girl, she met a stranger who changed her life forever."/>
    <x v="5"/>
    <x v="11"/>
    <x v="0"/>
    <n v="100"/>
    <x v="0"/>
  </r>
  <r>
    <n v="1000118522"/>
    <s v="Achayans"/>
    <s v="A group of cousins set off on a fun trip before one of them gets married. But their plans are ruined by a murder. Will they unravel the mystery behind it?"/>
    <x v="3"/>
    <x v="16"/>
    <x v="2"/>
    <n v="133"/>
    <x v="0"/>
  </r>
  <r>
    <n v="1000100928"/>
    <s v="Bhadram"/>
    <s v="Venu gets a job at a detective agency and meets Madhu through one of his cases. However, he soon realises that all his subjects are being killed mysteriously."/>
    <x v="3"/>
    <x v="12"/>
    <x v="3"/>
    <n v="116"/>
    <x v="0"/>
  </r>
  <r>
    <n v="1000108430"/>
    <s v="Aagathan"/>
    <s v="Gautham and Shreya's love story takes a turn for the worse when her father learns about his past. Will he accept Gautham openly after that?"/>
    <x v="2"/>
    <x v="9"/>
    <x v="3"/>
    <n v="114"/>
    <x v="0"/>
  </r>
  <r>
    <n v="1260117717"/>
    <s v="Goltu"/>
    <s v="Suffering from severe obesity, a reclusive young man deals with the pressures of getting married. Will he find a way out?"/>
    <x v="5"/>
    <x v="8"/>
    <x v="0"/>
    <n v="22"/>
    <x v="0"/>
  </r>
  <r>
    <n v="1000154804"/>
    <s v="Moonnam Mura"/>
    <s v="Terrorist Charles hijacks a bus carrying politicians and demands the release of his henchmen from prison. Ex-cop Ali is entrusted with the job of catching him."/>
    <x v="0"/>
    <x v="34"/>
    <x v="0"/>
    <n v="134"/>
    <x v="0"/>
  </r>
  <r>
    <n v="1000228520"/>
    <s v="Rubaru Roshni"/>
    <s v="Explore the power of forgiveness in three personal stories through first-person testimonies of victims and perpetrators of violence over three decades."/>
    <x v="5"/>
    <x v="15"/>
    <x v="0"/>
    <n v="110"/>
    <x v="0"/>
  </r>
  <r>
    <n v="1260072682"/>
    <s v="Shang-Chi and The Legend of The Ten Rings"/>
    <s v="Shang-Chi, a martial arts master, must confront the past he thought he left behind when he is drawn into the web of the mysterious Ten Rings organization."/>
    <x v="8"/>
    <x v="8"/>
    <x v="3"/>
    <n v="132"/>
    <x v="0"/>
  </r>
  <r>
    <n v="1000105756"/>
    <s v="Namukku Parkkan Munthiri Thoppukal"/>
    <s v="Solomon falls in love with Sofia, his new neighbour. However, she becomes helpless when her stepfather takes undue advantage of her. Will Solomon accept her now?"/>
    <x v="2"/>
    <x v="36"/>
    <x v="3"/>
    <n v="131"/>
    <x v="0"/>
  </r>
  <r>
    <n v="1000157709"/>
    <s v="Nattu Vishesham"/>
    <s v="Two men get kidnapped by tribals in a forest. When the duo sees death in front of them, they convince the tribe that one of them is the son of God!"/>
    <x v="4"/>
    <x v="46"/>
    <x v="3"/>
    <n v="124"/>
    <x v="0"/>
  </r>
  <r>
    <n v="1000088026"/>
    <s v="Love Songs"/>
    <s v="An aspiring lawyer learns shocking secrets about his family and parents relationship from his grandmother."/>
    <x v="2"/>
    <x v="20"/>
    <x v="0"/>
    <n v="86"/>
    <x v="0"/>
  </r>
  <r>
    <n v="1000107598"/>
    <s v="Chamayam"/>
    <s v="Two fishermen have a hard life. Both love the theatre but hate each other. Will that stop them from pursuing their dreams of becoming stage actors?"/>
    <x v="5"/>
    <x v="7"/>
    <x v="3"/>
    <n v="137"/>
    <x v="0"/>
  </r>
  <r>
    <n v="1260109103"/>
    <s v="Meraki"/>
    <s v="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
    <x v="3"/>
    <x v="13"/>
    <x v="0"/>
    <n v="27"/>
    <x v="0"/>
  </r>
  <r>
    <n v="1000154664"/>
    <s v="Mohiniyattam"/>
    <s v="Mohini, an artist, goes to the city in search of a livelihood. There she meets a dancer who changes her life."/>
    <x v="5"/>
    <x v="54"/>
    <x v="1"/>
    <n v="143"/>
    <x v="0"/>
  </r>
  <r>
    <n v="1000045667"/>
    <s v="Susanna"/>
    <s v="Susanna, a prostitute, lives a strange life. There are five men in her life, yet nobody judges her. She is regarded as a friend, companion, teacher and guide."/>
    <x v="5"/>
    <x v="45"/>
    <x v="0"/>
    <n v="121"/>
    <x v="0"/>
  </r>
  <r>
    <n v="1000163078"/>
    <s v="Preethiya Artha"/>
    <s v="Purvi loves Prabhu, but when she learns that he is not financially stable to start a family, she takes a strong step."/>
    <x v="5"/>
    <x v="20"/>
    <x v="2"/>
    <n v="126"/>
    <x v="0"/>
  </r>
  <r>
    <n v="1770015395"/>
    <s v="Ice Age: Collision Course"/>
    <s v="Scrat's pursuit of the elusive acorn sets off a series of events that threaten the Ice Age world and to save themselves the herd needs to find a new home."/>
    <x v="1"/>
    <x v="4"/>
    <x v="1"/>
    <n v="94"/>
    <x v="0"/>
  </r>
  <r>
    <n v="1260129589"/>
    <s v="Happy Birthday"/>
    <s v="When a mysterious presence begins to haunt his everyday routine, a salesman’s average life takes a drastic turn. But what lies beneath is a gruesome secret."/>
    <x v="16"/>
    <x v="2"/>
    <x v="0"/>
    <n v="20"/>
    <x v="0"/>
  </r>
  <r>
    <n v="1770000299"/>
    <s v="Ice Age: Continental Drift"/>
    <s v="Manny and Ellie are forced to deal with the tribulations of their teenage daughter Peaches and Sid's family returns, only to drop off the elderly Granny."/>
    <x v="1"/>
    <x v="0"/>
    <x v="1"/>
    <n v="84"/>
    <x v="0"/>
  </r>
  <r>
    <n v="1770000676"/>
    <s v="The Big Year"/>
    <s v="The film is about Big Year, a competition among birders, who can spot and identify the highest number of bird species in North America, in a calendar year."/>
    <x v="4"/>
    <x v="21"/>
    <x v="2"/>
    <n v="95"/>
    <x v="0"/>
  </r>
  <r>
    <n v="1000158749"/>
    <s v="Puli Varunne Puli"/>
    <s v="Two corrupt politicians, who pilfer government funds, find themselves in trouble when they mistake a crook for a CID officer."/>
    <x v="4"/>
    <x v="33"/>
    <x v="3"/>
    <n v="121"/>
    <x v="0"/>
  </r>
  <r>
    <n v="1000107240"/>
    <s v="Arjunan Pillayum Anchu Makkalum"/>
    <s v="Four sisters are married off to ordinary men by their rich father, who favours his only son. However, what happens when the son shows his true colours?"/>
    <x v="17"/>
    <x v="31"/>
    <x v="1"/>
    <n v="124"/>
    <x v="0"/>
  </r>
  <r>
    <n v="1770000934"/>
    <s v="Alien Resurrection"/>
    <s v="Ripley squares off against an unholy genetically modified strain of the alien that has haunted her."/>
    <x v="13"/>
    <x v="31"/>
    <x v="4"/>
    <n v="108"/>
    <x v="0"/>
  </r>
  <r>
    <n v="1260010884"/>
    <s v="Nadungaadhey Illathil Pei"/>
    <s v="In dire need of cash, Naresh accepts a challenge and enters a haunted house to get rid of the ghost. Trouble starts when the ghost insists on marrying him."/>
    <x v="16"/>
    <x v="4"/>
    <x v="3"/>
    <n v="120"/>
    <x v="0"/>
  </r>
  <r>
    <n v="1260014262"/>
    <s v="Raju Gari Gadhi 3"/>
    <s v="A loving couple's joy is short-lived when they feel the presence of an unknown spirit in their life. Their adventure begins when they decide to fight back."/>
    <x v="16"/>
    <x v="15"/>
    <x v="3"/>
    <n v="118"/>
    <x v="0"/>
  </r>
  <r>
    <n v="1000026112"/>
    <s v="Inidhu Inidhu"/>
    <s v="This campus caper revolves around a group of freshers, who instantly become friends and find love. Can their bond survive the test of time?"/>
    <x v="2"/>
    <x v="9"/>
    <x v="1"/>
    <n v="155"/>
    <x v="0"/>
  </r>
  <r>
    <n v="1260018144"/>
    <s v="The Aristocats"/>
    <s v="Madame Bonfamille wills her entire estate to her cats but, her faithful butler Edgar decides to eliminate the feline heirs to enjoy Madame's riches."/>
    <x v="10"/>
    <x v="60"/>
    <x v="1"/>
    <n v="78"/>
    <x v="0"/>
  </r>
  <r>
    <n v="1260027158"/>
    <s v="Glee: The 3D Concert Movie"/>
    <s v="The film enables Gleeks to relive the unique experience of the Glee Live! In Concert! Tour along with intimate behind the scenes footage."/>
    <x v="23"/>
    <x v="21"/>
    <x v="3"/>
    <n v="83"/>
    <x v="0"/>
  </r>
  <r>
    <n v="1000007131"/>
    <s v="Jai Ho"/>
    <s v="An ex-army man starts a unique movement to build a strong society, which brings him under the radar of powerful opponents. Can his vision help him fight them? ."/>
    <x v="0"/>
    <x v="12"/>
    <x v="3"/>
    <n v="134"/>
    <x v="0"/>
  </r>
  <r>
    <n v="1000056890"/>
    <s v="Simha"/>
    <s v="A college lecturer, Srimannarayana, is strictly against injustice. Janaki, a student, gets attracted to him. But will his dark past come back to spoil things?"/>
    <x v="0"/>
    <x v="9"/>
    <x v="3"/>
    <n v="133"/>
    <x v="0"/>
  </r>
  <r>
    <n v="1260009414"/>
    <s v="Rowdy Raja"/>
    <s v="Surya, a carefree bloke and a local gym owner, faces his worst nightmare when his best friend, Sriram, is accused of murder. How will he uncover the truth?"/>
    <x v="0"/>
    <x v="0"/>
    <x v="3"/>
    <n v="149"/>
    <x v="0"/>
  </r>
  <r>
    <n v="1260024278"/>
    <s v="Little Man"/>
    <s v="Troubled by his parents strained relationship , Akash's only beacon of happiness is his grandfather. Unfortunately, that is also lost when he passes away. Can Akash ever find another happy place?"/>
    <x v="5"/>
    <x v="16"/>
    <x v="2"/>
    <n v="13"/>
    <x v="0"/>
  </r>
  <r>
    <n v="1260043306"/>
    <s v="Abhineta"/>
    <s v="An aspiring actor Rudra reaches Mumbai to make it big. With unlimited struggles, will he ever achieve his dreams or will he continue to live in denial?"/>
    <x v="5"/>
    <x v="4"/>
    <x v="3"/>
    <n v="14"/>
    <x v="0"/>
  </r>
  <r>
    <n v="1000233084"/>
    <s v="Adventures of Jojo"/>
    <s v="12-year-old Jojo is on a trip to the jungles of Boropahari, where he discovers friendship and the plight of innocent wild animals at the hands of poachers."/>
    <x v="10"/>
    <x v="10"/>
    <x v="1"/>
    <n v="115"/>
    <x v="0"/>
  </r>
  <r>
    <n v="1000101592"/>
    <s v="Nasrani"/>
    <s v="Strange events cause lovers David and Sara staying single. Years later, David tries to dig the truth of a murder that led to the cancellation of their wedding."/>
    <x v="0"/>
    <x v="22"/>
    <x v="0"/>
    <n v="142"/>
    <x v="0"/>
  </r>
  <r>
    <n v="1826038748"/>
    <s v="Forever Whim"/>
    <s v="A single mother suffering from cancer with a bleak chance of survival, tries to show a brave face in front of her daughter."/>
    <x v="5"/>
    <x v="15"/>
    <x v="3"/>
    <n v="13"/>
    <x v="0"/>
  </r>
  <r>
    <n v="1000228676"/>
    <s v="Satrangi Re"/>
    <s v="A group of friends explore love, friendship and the hardships of life with their only passion - music."/>
    <x v="5"/>
    <x v="0"/>
    <x v="1"/>
    <n v="144"/>
    <x v="0"/>
  </r>
  <r>
    <n v="1000221235"/>
    <s v="Vishwaroopam 2"/>
    <s v="It's a battle of brain, brawn and emotions for RAW agent Wisam Ahmad Kashmiri struggling between eliminating his nemesis and maintaining his personal life."/>
    <x v="0"/>
    <x v="10"/>
    <x v="0"/>
    <n v="135"/>
    <x v="0"/>
  </r>
  <r>
    <n v="1260027298"/>
    <s v="The Little Mermaid II: Return To The Sea"/>
    <s v="Ariel must return to the sea to save her teenage daughter Melody from Morgana's evil schemes."/>
    <x v="1"/>
    <x v="45"/>
    <x v="1"/>
    <n v="75"/>
    <x v="0"/>
  </r>
  <r>
    <n v="1000026113"/>
    <s v="Kalavani"/>
    <s v="Coming from two warring villages, Arikki and Maheswari are lovers who don't have much going for them till they decide to elope. What follows is a breezy rom-com!"/>
    <x v="2"/>
    <x v="9"/>
    <x v="1"/>
    <n v="145"/>
    <x v="0"/>
  </r>
  <r>
    <n v="1000158440"/>
    <s v="Nanma Niranjavan Sreenivasan"/>
    <s v="Sreenivasan, a carefree guy, loves to work in the village theatre or pass time with friends. What happens when he applies for a job in the police department?"/>
    <x v="4"/>
    <x v="43"/>
    <x v="1"/>
    <n v="129"/>
    <x v="0"/>
  </r>
  <r>
    <n v="1770003140"/>
    <s v="Kabali"/>
    <s v="After having spent 25 years in jail for a crime he didn't commit, Kabaleeswaran is back to set things straight. How will his past catch up with him?"/>
    <x v="0"/>
    <x v="4"/>
    <x v="3"/>
    <n v="142"/>
    <x v="0"/>
  </r>
  <r>
    <n v="1000228343"/>
    <s v="Hoichoi Unlimited"/>
    <s v="Four friends plan a ‘husbands only’ trip to Uzbekistan. But how long can they keep it a secret from the ever-suspecting wives?"/>
    <x v="4"/>
    <x v="10"/>
    <x v="1"/>
    <n v="134"/>
    <x v="0"/>
  </r>
  <r>
    <n v="1260048191"/>
    <s v="Dombivli Return"/>
    <s v="An honest man from a humble background stumbles upon a photograph that can either be an opportunity of a lifetime or be the end of him. What will he choose?"/>
    <x v="3"/>
    <x v="15"/>
    <x v="0"/>
    <n v="114"/>
    <x v="0"/>
  </r>
  <r>
    <n v="1260117911"/>
    <s v="Jagadam"/>
    <s v="Seenu, a youngster who appreciates violence, joins a criminal gang. Things get intense when his brother gets caught for Seenu's evil deeds and loses his life."/>
    <x v="0"/>
    <x v="22"/>
    <x v="0"/>
    <n v="162"/>
    <x v="0"/>
  </r>
  <r>
    <n v="1260117881"/>
    <s v="Ee Rojullo"/>
    <s v="Srinivas and Shreya lose faith in relationships when their loved ones betray them. Amidst the chaos in life, can they find their happy ending?"/>
    <x v="2"/>
    <x v="0"/>
    <x v="3"/>
    <n v="129"/>
    <x v="0"/>
  </r>
  <r>
    <n v="1610015285"/>
    <s v="The Unknown"/>
    <s v="A psychopath on a killing spree, keeps his identity a mystery. Who will unmask him?"/>
    <x v="3"/>
    <x v="4"/>
    <x v="0"/>
    <n v="18"/>
    <x v="0"/>
  </r>
  <r>
    <n v="1000154798"/>
    <s v="Mudramothiram"/>
    <s v="After his return from abroad, Sudhakaran finds his father's dairy farm about to shut down. With corruption all around, will he be able to save the business?"/>
    <x v="5"/>
    <x v="57"/>
    <x v="3"/>
    <n v="135"/>
    <x v="0"/>
  </r>
  <r>
    <n v="1000104389"/>
    <s v="Bhalobasi Sudhu Tomake"/>
    <s v="Bijoy saves Pooja, an industrialist's daughter, from the clutches of voyeurs. They fall in love, but Bijoy disappears suddenly. Where is he?"/>
    <x v="2"/>
    <x v="20"/>
    <x v="3"/>
    <n v="103"/>
    <x v="0"/>
  </r>
  <r>
    <n v="1000055949"/>
    <s v="Gouravam"/>
    <s v="Arjun goes to his friend's village and finds out that his friend has been missing for months, along with a young girl. What will Arjun discover?"/>
    <x v="5"/>
    <x v="19"/>
    <x v="3"/>
    <n v="126"/>
    <x v="0"/>
  </r>
  <r>
    <n v="1260071301"/>
    <s v="Free Guy"/>
    <s v="Guy, a bank teller, discovers he is a background player in an open-world video game and decides to become the hero of his own story."/>
    <x v="0"/>
    <x v="8"/>
    <x v="3"/>
    <n v="114"/>
    <x v="0"/>
  </r>
  <r>
    <n v="1000154609"/>
    <s v="Lekhayude Maranam Oru Flashback"/>
    <s v="Shantamma, hailing from a poor family, becomes Lekha, a successful actress. Her suicide at the peak of her career opens a can of worms about the film industry."/>
    <x v="11"/>
    <x v="58"/>
    <x v="3"/>
    <n v="120"/>
    <x v="0"/>
  </r>
  <r>
    <n v="1260098024"/>
    <s v="Dhokebaaz"/>
    <s v="A married couple finds their relationship on the rocks after the husband learns that his wife is involved in an extramarital affair."/>
    <x v="2"/>
    <x v="8"/>
    <x v="3"/>
    <n v="6"/>
    <x v="0"/>
  </r>
  <r>
    <n v="1770021694"/>
    <s v="The Zen Diaries of Garry Shandling"/>
    <s v="The documentary takes an in-depth look at the life and complex internal struggles of Garry Shandling, an influential stand-up comedian and actor."/>
    <x v="6"/>
    <x v="10"/>
    <x v="0"/>
    <n v="108"/>
    <x v="0"/>
  </r>
  <r>
    <n v="1260115663"/>
    <s v="Gundaraj"/>
    <s v="Ajay is wrongly convicted as a rapist and sent to prison for seven years. After four years he’s out for good behaviour but seeks revenge."/>
    <x v="0"/>
    <x v="26"/>
    <x v="0"/>
    <n v="139"/>
    <x v="0"/>
  </r>
  <r>
    <n v="1260125107"/>
    <s v="Cuddles"/>
    <s v="Our memories make us! Childhood hijinks abound when a young woman Krita has a chance encounter with her Chirag uncle after almost 20 years."/>
    <x v="5"/>
    <x v="2"/>
    <x v="1"/>
    <n v="7"/>
    <x v="0"/>
  </r>
  <r>
    <n v="1610009436"/>
    <s v="Aator"/>
    <s v="An old seller of perfumes and a father forced by his son to sell their ancestral property, share an emotional talk. What happens next?"/>
    <x v="5"/>
    <x v="16"/>
    <x v="3"/>
    <n v="11"/>
    <x v="0"/>
  </r>
  <r>
    <n v="1000235272"/>
    <s v="Giants of the Deep Blue"/>
    <s v="Explore the lives of whales as they take us on an adventure of their family dynamics, social lives, and the threats faced by these fragile behemoths."/>
    <x v="15"/>
    <x v="15"/>
    <x v="2"/>
    <n v="44"/>
    <x v="0"/>
  </r>
  <r>
    <n v="1000164980"/>
    <s v="Vietnam Colony"/>
    <s v="Krishnamurthy is appointed by a real-estate company to vacate Vietnam Colony, a place with illegal and anti-social elements. But what he comes across shocks him."/>
    <x v="4"/>
    <x v="3"/>
    <x v="2"/>
    <n v="147"/>
    <x v="0"/>
  </r>
  <r>
    <n v="1770002767"/>
    <s v="Faande Poriya Boga Kaande Re"/>
    <s v="A beautiful woman falls in love with a simple man. Soon he learns that her family was responsible for his father's death. Will he still accept her?"/>
    <x v="2"/>
    <x v="21"/>
    <x v="3"/>
    <n v="158"/>
    <x v="0"/>
  </r>
  <r>
    <n v="1610005322"/>
    <s v="Absent"/>
    <s v="Iqbal narrates the story of his little girl, Aziza, from the time she was born to him and Shaheen, to the time when she got married."/>
    <x v="5"/>
    <x v="6"/>
    <x v="3"/>
    <n v="6"/>
    <x v="0"/>
  </r>
  <r>
    <n v="1820020498"/>
    <s v="Mini Banerjee Ghar Mein Hai"/>
    <s v="In today's day and age of crumbling economies and high cost living, the perfect home is hard to find. And when found, how wise is it to simply let it go?"/>
    <x v="16"/>
    <x v="15"/>
    <x v="3"/>
    <n v="21"/>
    <x v="0"/>
  </r>
  <r>
    <n v="1260018360"/>
    <s v="Six Days, Seven Nights"/>
    <s v="An aviator and a magazine editor from New York are stranded together on a deserted isle. Will this mismatched pair quickly discover all the perils of paradise?"/>
    <x v="0"/>
    <x v="23"/>
    <x v="3"/>
    <n v="102"/>
    <x v="0"/>
  </r>
  <r>
    <n v="1260028600"/>
    <s v="The Santa Clause 2"/>
    <s v="Scott Calvin has been a humble Santa Claus for nearly ten years, but it might come to an end if he doesn't find a Mrs. Claus."/>
    <x v="4"/>
    <x v="39"/>
    <x v="1"/>
    <n v="104"/>
    <x v="0"/>
  </r>
  <r>
    <n v="1000154868"/>
    <s v="Murappennu"/>
    <s v="Kunjikrishna Menon, the head of a joint family, learns that his son and daughter are in love with his sister's children. Will he agree to the alliance?"/>
    <x v="2"/>
    <x v="38"/>
    <x v="1"/>
    <n v="164"/>
    <x v="0"/>
  </r>
  <r>
    <n v="1000104288"/>
    <s v="Sonali Cable"/>
    <s v="Sonali, a spunky, self-made internet operator grows her small business into a successful company. But, there's someone who wants Sonali out of business."/>
    <x v="5"/>
    <x v="12"/>
    <x v="3"/>
    <n v="113"/>
    <x v="0"/>
  </r>
  <r>
    <n v="1770000937"/>
    <s v="Moulin Rouge"/>
    <s v="A poet and a courtesan's tragic love affair set against the backdrop of the fantastical world of Paris nightlife."/>
    <x v="19"/>
    <x v="27"/>
    <x v="0"/>
    <n v="127"/>
    <x v="0"/>
  </r>
  <r>
    <n v="1000055944"/>
    <s v="Aawara (Paiyaa)"/>
    <s v="Shiva leads a carefree life till he meets Charulatha. He is surprised when she gets into his car one day and asks him to drive her to Mumbai! Will he help her?"/>
    <x v="2"/>
    <x v="9"/>
    <x v="3"/>
    <n v="145"/>
    <x v="0"/>
  </r>
  <r>
    <n v="1260105846"/>
    <s v="Imprints"/>
    <s v="A man wields a superpower that lets him peek into people’s minds and know their stories. Things go awry when this power makes him confront his haunting past."/>
    <x v="3"/>
    <x v="8"/>
    <x v="4"/>
    <n v="18"/>
    <x v="0"/>
  </r>
  <r>
    <n v="1260023074"/>
    <s v="Crimson Wing"/>
    <s v="This film will take viewers to the isolated shores of Lake Natron in northern Tanzania for a birds-eye view of the mysterious lives of flamingos."/>
    <x v="6"/>
    <x v="20"/>
    <x v="1"/>
    <n v="77"/>
    <x v="0"/>
  </r>
  <r>
    <n v="1000106676"/>
    <s v="Hi Chinnu"/>
    <s v="The chief minister's daughter and his assistant's son are in love. But the CM goes against their relationship and has other plans."/>
    <x v="2"/>
    <x v="18"/>
    <x v="3"/>
    <n v="121"/>
    <x v="0"/>
  </r>
  <r>
    <n v="1000222365"/>
    <s v="Deva"/>
    <s v="A writer named Maya goes to Konkan to seek inspiration. But little does she know that a chance encounter with Deva will change her outlook towards life forever."/>
    <x v="5"/>
    <x v="16"/>
    <x v="1"/>
    <n v="109"/>
    <x v="0"/>
  </r>
  <r>
    <n v="1260119314"/>
    <s v="Behrupiya"/>
    <s v="Consumed and lost in his writing, an aloof writer sets out to find the truth behind a mysterious fictional character who’s on a killing spree."/>
    <x v="3"/>
    <x v="15"/>
    <x v="4"/>
    <n v="27"/>
    <x v="0"/>
  </r>
  <r>
    <n v="1000105824"/>
    <s v="Ithu Njangalude Kochu Doctor"/>
    <s v="Ithu Njangalude Kochu Doctor is a Malayalam drama starring Balachandra Menon, Thilakan, MG Soman, Sukumaran, Lizzy, Revathy, Sreevidya, Nedumudi Venu and Parvathy.  Watch the full movie, Ithu Njangalude Kochu Doctor online, only on Hotstar."/>
    <x v="17"/>
    <x v="25"/>
    <x v="1"/>
    <n v="132"/>
    <x v="0"/>
  </r>
  <r>
    <n v="1770002584"/>
    <s v="Sangee"/>
    <s v="Bijay meets Rupa and falls in love with her, but she does not reciprocate his feelings. He later befriends Rana, unaware that Rupa is his sister."/>
    <x v="2"/>
    <x v="35"/>
    <x v="1"/>
    <n v="148"/>
    <x v="0"/>
  </r>
  <r>
    <n v="1260111694"/>
    <s v="Bom Dia Motu"/>
    <s v="A story that inspires humans to visualize the future of children living on the pavement in the modern era, imagining a man building a house on the moon."/>
    <x v="5"/>
    <x v="15"/>
    <x v="0"/>
    <n v="22"/>
    <x v="0"/>
  </r>
  <r>
    <n v="1000108769"/>
    <s v="Anantha Vruthantham"/>
    <s v="Dr Ananthan falls in love. When he realises that the girl of his dreams is in trouble financially, he helps her to repay her debts."/>
    <x v="2"/>
    <x v="43"/>
    <x v="2"/>
    <n v="110"/>
    <x v="0"/>
  </r>
  <r>
    <n v="1000151953"/>
    <s v="Kizhakkunarum Pakshi"/>
    <s v="After several years, musician Anantu returns to his home town. He never anticipated any problems till a popular singer tries to destroy his career."/>
    <x v="5"/>
    <x v="46"/>
    <x v="3"/>
    <n v="144"/>
    <x v="0"/>
  </r>
  <r>
    <n v="1770020968"/>
    <s v="Bill Maher: The Decider"/>
    <s v="This special features Maher's sarcastic take on a wide range of social and political issues."/>
    <x v="12"/>
    <x v="22"/>
    <x v="4"/>
    <n v="60"/>
    <x v="0"/>
  </r>
  <r>
    <n v="1260032758"/>
    <s v="Z-O-M-B-I-E-S 2"/>
    <s v="Zed and Addison continue to steer Seabrook High toward unity! But the arrival of a group of mysterious werewolves shakes things up and causes a rift between them."/>
    <x v="4"/>
    <x v="13"/>
    <x v="2"/>
    <n v="83"/>
    <x v="0"/>
  </r>
  <r>
    <n v="1000081673"/>
    <s v="7th Day"/>
    <s v="Shan and Vinu meet David Abraham, a suspended cop. When they tell him about their lives, David offers help and comes up with some alarming facts."/>
    <x v="3"/>
    <x v="12"/>
    <x v="3"/>
    <n v="128"/>
    <x v="0"/>
  </r>
  <r>
    <n v="1260027026"/>
    <s v="Bedtime Stories"/>
    <s v="The life of Skeeter Bronson, a hotel handyman, is changed forever when the bedtime stories he tells his niece and nephew start to mysteriously come true."/>
    <x v="4"/>
    <x v="20"/>
    <x v="2"/>
    <n v="99"/>
    <x v="0"/>
  </r>
  <r>
    <n v="1000087436"/>
    <s v="A Paying Ghost"/>
    <s v="Based on V.P. Kale's novel Badali, a kind-hearted Madhav gives shelter to a family of ghosts who in turn help him overcome his hurdles."/>
    <x v="4"/>
    <x v="6"/>
    <x v="3"/>
    <n v="120"/>
    <x v="0"/>
  </r>
  <r>
    <n v="1770002746"/>
    <s v="Royal Bengal Rahashya"/>
    <s v="Feluda and his friends are invited to the ancestral home of noted hunter Mahitosh. Soon, Mahitosh's secretary is found dead. Can Feluda nab the killer?"/>
    <x v="9"/>
    <x v="21"/>
    <x v="3"/>
    <n v="1"/>
    <x v="0"/>
  </r>
  <r>
    <n v="1000068940"/>
    <s v="Bharatamlo Bala Chandrudu"/>
    <s v="Balachandra, an outlaw with a heart of gold, is a hunted man. When an honest cop finally catches up to him, he discovers a vicious plot."/>
    <x v="5"/>
    <x v="34"/>
    <x v="3"/>
    <n v="139"/>
    <x v="0"/>
  </r>
  <r>
    <n v="1000229141"/>
    <s v="Hanuman Vs Mahiravana"/>
    <s v="The story of Hanuman saving Rama and Lakshmana from Mahiravana, Ravana's brother, and a dark and powerful sorcerer."/>
    <x v="10"/>
    <x v="10"/>
    <x v="1"/>
    <n v="87"/>
    <x v="0"/>
  </r>
  <r>
    <n v="1260009398"/>
    <s v="Bengal Tiger"/>
    <s v="Akash leaves no stone unturned to become popular after getting rejected by a girl. However, life takes an unexpected turn when he bumps into his arch nemesis."/>
    <x v="0"/>
    <x v="6"/>
    <x v="3"/>
    <n v="143"/>
    <x v="0"/>
  </r>
  <r>
    <n v="1260106264"/>
    <s v="The Unforgettable"/>
    <s v="After a ten-year absence, Rohan is all set to reunite with his grandmother. He reflects upon the good times and memories he shared with his loving grandma."/>
    <x v="5"/>
    <x v="10"/>
    <x v="2"/>
    <n v="11"/>
    <x v="0"/>
  </r>
  <r>
    <n v="1000115873"/>
    <s v="Prachandru"/>
    <s v="Arjun, Vijay and Radha are orphans. When Radha goes missing, Arun and Vijay embark on a journey hoping to find her."/>
    <x v="5"/>
    <x v="20"/>
    <x v="0"/>
    <n v="111"/>
    <x v="0"/>
  </r>
  <r>
    <n v="1260097234"/>
    <s v="No Exit"/>
    <s v="Darby Thorne, a young woman who is stranded by a blizzard, stumbles across an abducted girl hidden in a van, leading her to a terrifying life-or-death struggle."/>
    <x v="3"/>
    <x v="2"/>
    <x v="4"/>
    <n v="95"/>
    <x v="0"/>
  </r>
  <r>
    <n v="1000230130"/>
    <s v="Regime of the Queen"/>
    <s v="When cheetahs try to raise their dynasties on a lion pride's territory, the lioness will let nothing threaten her family's rule."/>
    <x v="15"/>
    <x v="15"/>
    <x v="2"/>
    <n v="43"/>
    <x v="0"/>
  </r>
  <r>
    <n v="1000081678"/>
    <s v="Avatharam"/>
    <s v="Madhavan, a villager, moves to Kochi after his brother's sudden death. Suspecting foul play, he decides to investigate and fight the corrupt."/>
    <x v="0"/>
    <x v="12"/>
    <x v="0"/>
    <n v="157"/>
    <x v="0"/>
  </r>
  <r>
    <n v="1000074643"/>
    <s v="Malli Malli Idi Rani Roju"/>
    <s v="An aspiring young athlete, Raja Ram, falls in love with a burkha-clad Nazeera. Will their love story see a happy ending, or will they have to part ways?"/>
    <x v="2"/>
    <x v="6"/>
    <x v="3"/>
    <n v="132"/>
    <x v="0"/>
  </r>
  <r>
    <n v="1260023100"/>
    <s v="Sanjay's Super Team"/>
    <s v="Sanjay, who is reluctant to embrace Hindu traditions, embarks on an amazing journey and returns with a changed outlook towards them."/>
    <x v="1"/>
    <x v="6"/>
    <x v="2"/>
    <n v="7"/>
    <x v="0"/>
  </r>
  <r>
    <n v="1260011248"/>
    <s v="Chhappad Phaad Ke"/>
    <s v="A typical Indian middle-class family, financially weak but morally rich, stumbles upon a bag containing Rs. 5 crore. It's now a clash of ethics and greed."/>
    <x v="4"/>
    <x v="15"/>
    <x v="0"/>
    <n v="120"/>
    <x v="0"/>
  </r>
  <r>
    <n v="1260115905"/>
    <s v="Babli Bouncer"/>
    <s v="A first-of-its-kind for her village, Babli takes up a bouncer's job to win over her love, leading to a series of funny and heart-warming events."/>
    <x v="4"/>
    <x v="2"/>
    <x v="0"/>
    <n v="117"/>
    <x v="0"/>
  </r>
  <r>
    <n v="1100019047"/>
    <s v="Inkokkadu"/>
    <s v="A suspended RAW agent lives in despair after losing his wife at the hands of a drug lord. Years later, he sets out to avenge her death."/>
    <x v="0"/>
    <x v="4"/>
    <x v="0"/>
    <n v="147"/>
    <x v="0"/>
  </r>
  <r>
    <n v="1000101695"/>
    <s v="Ennum Eppozhum"/>
    <s v="In a desperate attempt to save his job, a reporter takes up the task of interviewing a lawyer, Deepa. While she is busy, Vineeth has a tough time chasing her."/>
    <x v="4"/>
    <x v="6"/>
    <x v="2"/>
    <n v="141"/>
    <x v="0"/>
  </r>
  <r>
    <n v="1260117917"/>
    <s v="Businessman"/>
    <s v="An ambitious Surya arrives in Mumbai with a plan to become the powerful mafia don. But is there more to him than meets the eye?"/>
    <x v="0"/>
    <x v="0"/>
    <x v="3"/>
    <n v="131"/>
    <x v="0"/>
  </r>
  <r>
    <n v="1000184607"/>
    <s v="Meghana"/>
    <s v="Visually challenged Meghana is a famous writer. Aravind comes to interview her and wins her trust. However, he later tries to kill her. What is the reason?"/>
    <x v="5"/>
    <x v="20"/>
    <x v="3"/>
    <n v="93"/>
    <x v="0"/>
  </r>
  <r>
    <n v="1260015667"/>
    <s v="Gotro"/>
    <s v="An elderly woman hires an ex-convict as her estate's caretaker. Despite their different religious backgrounds, a mother-son relationship builds between them."/>
    <x v="5"/>
    <x v="15"/>
    <x v="1"/>
    <n v="133"/>
    <x v="0"/>
  </r>
  <r>
    <n v="1260106355"/>
    <s v="A Bride"/>
    <s v="Here we gonna find that is that bride is a real Katil bride or iits just a coincidence"/>
    <x v="4"/>
    <x v="8"/>
    <x v="0"/>
    <n v="15"/>
    <x v="0"/>
  </r>
  <r>
    <n v="1000186071"/>
    <s v="Manyam Puli"/>
    <s v="An unconquerable hunter called Manyam Puli protects his village from man-eating tigers. But when a drug mafia infiltrates his home, he stands in their way."/>
    <x v="0"/>
    <x v="4"/>
    <x v="3"/>
    <n v="136"/>
    <x v="0"/>
  </r>
  <r>
    <n v="1000066291"/>
    <s v="Miss Tanakpur Haazir Ho"/>
    <s v="The young wife of an elderly village head seeks solace in Arjun's arms. The cuckold retaliates by framing Arjun for the rape of Miss Tanakpur, his buffalo!"/>
    <x v="4"/>
    <x v="6"/>
    <x v="0"/>
    <n v="128"/>
    <x v="0"/>
  </r>
  <r>
    <n v="1000110165"/>
    <s v="Dominic Presentation"/>
    <s v="Jancy is the only female member in a six-piece band. Two musicians try to win her over. However, they discover some alarming secrets when she goes missing."/>
    <x v="5"/>
    <x v="32"/>
    <x v="3"/>
    <n v="93"/>
    <x v="0"/>
  </r>
  <r>
    <n v="1260127955"/>
    <s v="The 2022 Rock &amp; Roll Hall of Fame Induction Ceremony"/>
    <s v="The Rock &amp; Roll Hall of Fame inducts Pat Benatar and Neil Giraldo, Duran Duran, Eminem, Eurythmics, Dolly Parton, Lionel Richie, Carly Simon, and others."/>
    <x v="23"/>
    <x v="2"/>
    <x v="0"/>
    <n v="229"/>
    <x v="0"/>
  </r>
  <r>
    <n v="1000159280"/>
    <s v="Sasneham"/>
    <s v="Thomas, a Christian, weds Saraswathy, a Tamil Brahmin girl, against their families' wishes. Though they all unite after a baby is born, there is trouble ahead."/>
    <x v="17"/>
    <x v="43"/>
    <x v="1"/>
    <n v="123"/>
    <x v="0"/>
  </r>
  <r>
    <n v="1770016131"/>
    <s v="Irada"/>
    <s v="A mysterious bomb blast occurs in one of the factories in Bhatinda. While investigating the matter, an NIA officer stumbles upon a deadly conspiracy."/>
    <x v="3"/>
    <x v="16"/>
    <x v="0"/>
    <n v="103"/>
    <x v="0"/>
  </r>
  <r>
    <n v="1000034562"/>
    <s v="Isabella"/>
    <s v="Every season, tourist guide Isabella waits patiently for Unnikrishnan. Decades later, when he finally decides to be with her forever, a surprise awaits him."/>
    <x v="2"/>
    <x v="34"/>
    <x v="1"/>
    <n v="125"/>
    <x v="0"/>
  </r>
  <r>
    <n v="1000083490"/>
    <s v="Tamashegaagi"/>
    <s v="Though happily married, Mohan and Rajesh are womanisers. To teach them a lesson, their wives decide to play the 'game' of love, but not with them."/>
    <x v="4"/>
    <x v="22"/>
    <x v="0"/>
    <n v="145"/>
    <x v="0"/>
  </r>
  <r>
    <n v="1260017703"/>
    <s v="National Treasure"/>
    <s v="Benjamin Franklin Gates seeks a war chest hidden by the Founding Fathers. But, he must find it before his competitor does and also evade the FBI."/>
    <x v="0"/>
    <x v="17"/>
    <x v="2"/>
    <n v="131"/>
    <x v="0"/>
  </r>
  <r>
    <n v="1000110739"/>
    <s v="Kattukuthira"/>
    <s v="After witnessing the murder of his father by the village goon, young Kochuvava swears revenge. He grows up to be a harsh businessman, hell-bent on retaliation."/>
    <x v="5"/>
    <x v="43"/>
    <x v="3"/>
    <n v="113"/>
    <x v="0"/>
  </r>
  <r>
    <n v="1000069346"/>
    <s v="Rudra Naari"/>
    <s v="Shekar secretly takes acting lessons and falls in love with his classmate without letting his strict father know about it. But what happens when he finds out?"/>
    <x v="5"/>
    <x v="23"/>
    <x v="3"/>
    <n v="98"/>
    <x v="0"/>
  </r>
  <r>
    <n v="1770003336"/>
    <s v="YZ"/>
    <s v="Gajanan, a 33-year-old school teacher, undergoes a life-changing experience after he meets Battees, his student, and three women, Parnarekha, Antara and Sayali."/>
    <x v="4"/>
    <x v="4"/>
    <x v="3"/>
    <n v="145"/>
    <x v="0"/>
  </r>
  <r>
    <n v="1000057208"/>
    <s v="Singham - Yamudu 2"/>
    <s v="Duraisingam goes undercover to find out about the illegal activities in Kakinada. However, things get intense as he encounters an international criminal, Danny."/>
    <x v="0"/>
    <x v="19"/>
    <x v="3"/>
    <n v="160"/>
    <x v="0"/>
  </r>
  <r>
    <n v="1260016855"/>
    <s v="Ratatouille"/>
    <s v="Remy, a rat, aspires to become a renowned French chef. He teams up with an inept young man and scores a job in a restaurant started by his idol."/>
    <x v="1"/>
    <x v="22"/>
    <x v="2"/>
    <n v="111"/>
    <x v="0"/>
  </r>
  <r>
    <n v="1808062032"/>
    <s v="Aftermath"/>
    <s v="Tensions arise in a newly married couple's life, when an incident about a psychopath girl who stabbed her husband comes up. How will it affect these two?"/>
    <x v="3"/>
    <x v="8"/>
    <x v="4"/>
    <n v="19"/>
    <x v="0"/>
  </r>
  <r>
    <n v="1000037737"/>
    <s v="Vairam"/>
    <s v="Sivarajan is left helpless after his daughter Vairamani is raped and killed. Journalist Annie and lawyer Ravi Varma help him get justice and expose the truth."/>
    <x v="3"/>
    <x v="11"/>
    <x v="0"/>
    <n v="2"/>
    <x v="0"/>
  </r>
  <r>
    <n v="1260120682"/>
    <s v="She and He"/>
    <s v="Dealing with a gruelling phase of their married life, a couple forges a plan to reignite the spark in their relationship. Will they be able to work it out?"/>
    <x v="5"/>
    <x v="2"/>
    <x v="0"/>
    <n v="27"/>
    <x v="0"/>
  </r>
  <r>
    <n v="1770002635"/>
    <s v="Ajab Gayer Ajab Katha"/>
    <s v="Set in an imaginary village, Raja Birchandra is a king without a kingdom. When rumours spread of treasure being hidden in his palace, it leads to a frenzy!"/>
    <x v="5"/>
    <x v="23"/>
    <x v="1"/>
    <n v="122"/>
    <x v="0"/>
  </r>
  <r>
    <n v="1000105759"/>
    <s v="Nagarathil Samsara Vishayam"/>
    <s v="Gopinath and Samson find a box full of cash when their film roll box gets exchanged accidentally. They get greedy but realise that they have fallen into trouble."/>
    <x v="3"/>
    <x v="46"/>
    <x v="0"/>
    <n v="109"/>
    <x v="0"/>
  </r>
  <r>
    <n v="1260108004"/>
    <s v="X or Y"/>
    <s v="Is it a boy or a girl? Story of an average, next-door Indian family and their association with a strong cultural preference for the male child."/>
    <x v="5"/>
    <x v="2"/>
    <x v="3"/>
    <n v="50"/>
    <x v="0"/>
  </r>
  <r>
    <n v="1000097738"/>
    <s v="Thayiya Madilu"/>
    <s v="Brought up by foster parents, Nanda feels shattered when he learns that his mother had abandoned him at birth because of a godman's prediction."/>
    <x v="5"/>
    <x v="22"/>
    <x v="3"/>
    <n v="163"/>
    <x v="0"/>
  </r>
  <r>
    <n v="1000105097"/>
    <s v="Kshamichu Ennoru Vakku"/>
    <s v="Public prosecutor Ravindranath has to win his case, irrespective of whether the person is guilty or not. He plans to do the same with convict Sridevi."/>
    <x v="5"/>
    <x v="36"/>
    <x v="3"/>
    <n v="112"/>
    <x v="0"/>
  </r>
  <r>
    <n v="1000159675"/>
    <s v="Postmane Kananilla"/>
    <s v="Postman Ramu gives shelter to a girl who has escaped from the Naxalites. However, problems arise when his fianc�e's parents suspect him to be a Naxalite too."/>
    <x v="5"/>
    <x v="30"/>
    <x v="1"/>
    <n v="139"/>
    <x v="0"/>
  </r>
  <r>
    <n v="1260118650"/>
    <s v="Sales Call"/>
    <s v="With a telescopic view into the mundane lives of corporate employees, the film draws a connection between stressful work routines and mental illness."/>
    <x v="5"/>
    <x v="15"/>
    <x v="4"/>
    <n v="7"/>
    <x v="0"/>
  </r>
  <r>
    <n v="1000041507"/>
    <s v="Darling Darling"/>
    <s v="Kochu hears Pappi's voice on the phone and falls in love. When the two plan to elope, they are foiled by Kochu's friend Aniyankutty, a notorious womanizer."/>
    <x v="2"/>
    <x v="45"/>
    <x v="1"/>
    <n v="155"/>
    <x v="0"/>
  </r>
  <r>
    <n v="1000105840"/>
    <s v="College Days"/>
    <s v="When Satya's college friends plan a reunion after five years, little do they know that his father will come bearing shocking news. What will he reveal?"/>
    <x v="2"/>
    <x v="20"/>
    <x v="3"/>
    <n v="138"/>
    <x v="0"/>
  </r>
  <r>
    <n v="1000230995"/>
    <s v="Gayatri"/>
    <s v="Sivaji reunites with his daughter who was missing for two decades. On learning that she was kidnapped by his lookalike, Sivaji decides to bring him to book."/>
    <x v="0"/>
    <x v="10"/>
    <x v="3"/>
    <n v="103"/>
    <x v="0"/>
  </r>
  <r>
    <n v="1260013772"/>
    <s v="Thai Cave Rescue"/>
    <s v="National Geographic shares insights into the Thailand junior football team and their coach's rescue operation using 3D technology."/>
    <x v="6"/>
    <x v="15"/>
    <x v="3"/>
    <n v="47"/>
    <x v="0"/>
  </r>
  <r>
    <n v="1260129312"/>
    <s v="Saturday Night"/>
    <s v="Difference of opinion makes four thick friends walk away from each other. Years later, when they cross paths, will they be able to redefine their friendship?"/>
    <x v="4"/>
    <x v="2"/>
    <x v="3"/>
    <n v="160"/>
    <x v="0"/>
  </r>
  <r>
    <n v="1000106323"/>
    <s v="Bramacharigalu Saar Bramacharigalu"/>
    <s v="Shamala Devi lives a celibate life. She forces her niece and nephew to follow suit. However, they decide to give her lessons in love, and everything changes."/>
    <x v="5"/>
    <x v="11"/>
    <x v="2"/>
    <n v="121"/>
    <x v="0"/>
  </r>
  <r>
    <n v="1000083003"/>
    <s v="Bete"/>
    <s v="The life of a fearless investigative journalist takes a turn when her sister commits suicide. However, her death is not as straightforward as it may seem."/>
    <x v="5"/>
    <x v="21"/>
    <x v="0"/>
    <n v="113"/>
    <x v="0"/>
  </r>
  <r>
    <n v="1260023103"/>
    <s v="BURN-E"/>
    <s v="This short features a welding bot on the Axiom Starliner named BURN-E, who, while repairing a light bulb, is locked out of starliner by EVE and WALL-E."/>
    <x v="1"/>
    <x v="20"/>
    <x v="1"/>
    <n v="7"/>
    <x v="0"/>
  </r>
  <r>
    <n v="1000056899"/>
    <s v="Daggaraga Dooramga"/>
    <s v="An ad filmmaker and a small-town beauty get inadvertently pulled into an investigative journalist's effort to expose a terrorist plot."/>
    <x v="5"/>
    <x v="21"/>
    <x v="3"/>
    <n v="134"/>
    <x v="0"/>
  </r>
  <r>
    <n v="1000116033"/>
    <s v="Jevana Taranga"/>
    <s v="Durganath decides to take revenge on Kubher Rao by making his daughter marry Balu, a poor unemployed simpleton."/>
    <x v="5"/>
    <x v="20"/>
    <x v="2"/>
    <n v="126"/>
    <x v="0"/>
  </r>
  <r>
    <n v="1000068748"/>
    <s v="Devi Sridevi"/>
    <s v="Chaos takes over Sridevi and Devi's lives when they fall in love with the same guy. Will they sacrifice their love for the sake of friendship?"/>
    <x v="5"/>
    <x v="58"/>
    <x v="3"/>
    <n v="144"/>
    <x v="0"/>
  </r>
  <r>
    <n v="1260111442"/>
    <s v="Stuck"/>
    <s v="Ruchi, caught aghast by Viren's proposal, finds herself stuck in an unexplainable predicament. Will she find a way out?"/>
    <x v="3"/>
    <x v="2"/>
    <x v="3"/>
    <n v="21"/>
    <x v="0"/>
  </r>
  <r>
    <n v="1000097390"/>
    <s v="Naanu Neenu Jodi"/>
    <s v="Circumstances force strangers Arjun and Gowri to share a flat in Bangalore. While Gowri is busy looking for her boyfriend, Arjun develops feelings for her."/>
    <x v="2"/>
    <x v="22"/>
    <x v="2"/>
    <n v="150"/>
    <x v="0"/>
  </r>
  <r>
    <n v="1770000739"/>
    <s v="The Normal Heart"/>
    <s v="The drama tells the story of the onset of the HIV-AIDS crisis in New York City in the early 1980s."/>
    <x v="5"/>
    <x v="12"/>
    <x v="4"/>
    <n v="127"/>
    <x v="0"/>
  </r>
  <r>
    <n v="1000101224"/>
    <s v="Fatso"/>
    <s v="Navin dies in an accident just before his wedding. When he reaches heaven, he realises that his soul was brought there by mistake in place of his friend."/>
    <x v="2"/>
    <x v="0"/>
    <x v="3"/>
    <n v="98"/>
    <x v="0"/>
  </r>
  <r>
    <n v="1000107243"/>
    <s v="Bandhukkal Sathrukkal"/>
    <s v="The animosity between the two brothers extends to their wives and children. However, what happens when the younger generation ends up paying the price?"/>
    <x v="17"/>
    <x v="7"/>
    <x v="1"/>
    <n v="151"/>
    <x v="0"/>
  </r>
  <r>
    <n v="1000118424"/>
    <s v="Rakshadhikari Baiju"/>
    <s v="Baiju is a laidback government employee who spends his time with youngsters playing cricket. He's the neighbourhood do-gooder but a no-good husband at home."/>
    <x v="4"/>
    <x v="16"/>
    <x v="1"/>
    <n v="154"/>
    <x v="0"/>
  </r>
  <r>
    <n v="1000050634"/>
    <s v="Anamika"/>
    <s v="Jia, an escort marries the rich Vikram Aditya Singh and comes to his house only to witness some mysterious happenings. Will she uncover the truth?"/>
    <x v="3"/>
    <x v="20"/>
    <x v="3"/>
    <n v="120"/>
    <x v="0"/>
  </r>
  <r>
    <n v="1000226799"/>
    <s v="Zeb's Big Fish: Giant Goonch"/>
    <s v="The Salween is home to some of Asia's endangered species, but the river's ecosystem is facing a threat from the dams. Can Zeb protect its pristine ecosystem?"/>
    <x v="15"/>
    <x v="16"/>
    <x v="2"/>
    <n v="43"/>
    <x v="0"/>
  </r>
  <r>
    <n v="1000230155"/>
    <s v="Into The Okavango"/>
    <s v="The Okavango Basin is now under siege due to increasing pressure from human activity and, a team of modern-day explorers is determined to save the delta."/>
    <x v="15"/>
    <x v="15"/>
    <x v="1"/>
    <n v="93"/>
    <x v="0"/>
  </r>
  <r>
    <n v="1260125414"/>
    <s v="The Simpsons meet the Bocellis in “Feliz Navidad”"/>
    <s v="Homer surprises Marge with the ultimate gift: an unforgettable performance from Italian opera superstar Andrea Bocelli and his children Matteo and Virginia."/>
    <x v="4"/>
    <x v="2"/>
    <x v="3"/>
    <n v="3"/>
    <x v="0"/>
  </r>
  <r>
    <n v="1260023702"/>
    <s v="The Art of Racing in the Rain"/>
    <s v="A heartfelt tale narrated by a philosophical dog named Enzo, who through his bond with his owner, has gained tremendous insight into the human condition."/>
    <x v="5"/>
    <x v="15"/>
    <x v="2"/>
    <n v="108"/>
    <x v="0"/>
  </r>
  <r>
    <n v="1000058050"/>
    <s v="Dolly Ki Doli"/>
    <s v="Dolly has a lucrative con career - woo unsuspecting men, trap them into marriage and finally rob them off. All is well until a cop decides to spoil the party."/>
    <x v="4"/>
    <x v="6"/>
    <x v="3"/>
    <n v="93"/>
    <x v="0"/>
  </r>
  <r>
    <n v="1610006424"/>
    <s v="A Tale Of An Onion Witch"/>
    <s v="Two men looking to rent a house are warned by the landlord about a witch who knocks at night and asks for onions. Will they survive to find the answer?"/>
    <x v="16"/>
    <x v="15"/>
    <x v="0"/>
    <n v="15"/>
    <x v="0"/>
  </r>
  <r>
    <n v="1260105459"/>
    <s v="Bal Hanuman III – Return of the Demon"/>
    <s v="Brought to life by his devil followers, the crocodile demon tries to create terror on earth. However, his plans get foiled as Bal Hanuman comes to the rescue"/>
    <x v="1"/>
    <x v="9"/>
    <x v="1"/>
    <n v="49"/>
    <x v="0"/>
  </r>
  <r>
    <n v="1770005012"/>
    <s v="Mystery of the Himalayan Mummies"/>
    <s v="A team of climbers and scientists hunts for clues to why the early people came to settle at the forbidding landscape of the Himalayas."/>
    <x v="6"/>
    <x v="16"/>
    <x v="2"/>
    <n v="44"/>
    <x v="0"/>
  </r>
  <r>
    <n v="1000100737"/>
    <s v="Nindu Kutumbam"/>
    <s v="Anjali Devi and Nagabhushanam are all set to marry each other, but his parents ask for dowry that her family can't afford. What will they do now?"/>
    <x v="5"/>
    <x v="64"/>
    <x v="3"/>
    <n v="112"/>
    <x v="0"/>
  </r>
  <r>
    <n v="1260010782"/>
    <s v="Deva Dasu"/>
    <s v="An injured don on the run ends up in the clinic of a kind, honest doctor. This encounter turns into an unexpected bond of friendship, which gets tested later."/>
    <x v="0"/>
    <x v="10"/>
    <x v="3"/>
    <n v="149"/>
    <x v="0"/>
  </r>
  <r>
    <n v="1770015669"/>
    <s v="Sikandar"/>
    <s v="Sikandar is an orphaned Kashmiri teenager. Passionate about football, his life changes drastically when he finds a gun, leading him on to a path of destruction."/>
    <x v="0"/>
    <x v="11"/>
    <x v="0"/>
    <n v="103"/>
    <x v="0"/>
  </r>
  <r>
    <n v="1260087476"/>
    <s v="Khosla Ka Ghosla"/>
    <s v="A retired middle-class man fails to get his land back from a cunning dealer. His son comes to his rescue with a dramatic plan. - ok"/>
    <x v="4"/>
    <x v="1"/>
    <x v="1"/>
    <n v="124"/>
    <x v="0"/>
  </r>
  <r>
    <n v="1260108091"/>
    <s v="Cratch"/>
    <s v="An unlikely friendship forms between two strangers who get caught up in a minor road accident. Engaging in a conversation changes their perspective about life."/>
    <x v="5"/>
    <x v="16"/>
    <x v="3"/>
    <n v="13"/>
    <x v="0"/>
  </r>
  <r>
    <n v="1000086489"/>
    <s v="Subramanyam For Sale"/>
    <s v="Subramanyam, a money-minded guy, helps Seetha get back on her feet after she gets duped by her boyfriend. Things take a hilarious turn when he meets her family."/>
    <x v="2"/>
    <x v="6"/>
    <x v="3"/>
    <n v="146"/>
    <x v="0"/>
  </r>
  <r>
    <n v="1660000039"/>
    <s v="Iron Man 2"/>
    <s v="Tony Stark is under pressure from various sources, to share his technology with the world. And, he needs to find a way to deal with his enemies."/>
    <x v="8"/>
    <x v="9"/>
    <x v="3"/>
    <n v="124"/>
    <x v="0"/>
  </r>
  <r>
    <n v="1260049912"/>
    <s v="Speed 2: Cruise Control"/>
    <s v="In an attempt to avoid a life of dangerous police work, Annie and her boyfriend head to the Caribbean for a relaxing vacation — or so they thought."/>
    <x v="0"/>
    <x v="32"/>
    <x v="3"/>
    <n v="125"/>
    <x v="0"/>
  </r>
  <r>
    <n v="1260122932"/>
    <s v="Overlord: The Undead King"/>
    <s v="The final hour of the popular virtual reality game Yggdrasil has come."/>
    <x v="0"/>
    <x v="16"/>
    <x v="4"/>
    <n v="102"/>
    <x v="0"/>
  </r>
  <r>
    <n v="1000230385"/>
    <s v="Mera Vaada My Promise"/>
    <s v="Ram and Sravani are madly in love, but misunderstandings create a rift. Enter Lankapathi who wants to marry Sravani at any cost. Will their love survive?"/>
    <x v="4"/>
    <x v="16"/>
    <x v="3"/>
    <n v="110"/>
    <x v="0"/>
  </r>
  <r>
    <n v="1000109655"/>
    <s v="Detective"/>
    <s v="When a young political leader’s wife allegedly commits suicide; his budding political career comes to a standstill. How will he prove himself innocent?"/>
    <x v="3"/>
    <x v="22"/>
    <x v="3"/>
    <n v="134"/>
    <x v="0"/>
  </r>
  <r>
    <n v="1000224509"/>
    <s v="Maasthi Gudi"/>
    <s v="Maasthi leads an isolated life near a forest. On learning that tigers are illegally being hunted and killed, he sets out to save them and make things right."/>
    <x v="0"/>
    <x v="16"/>
    <x v="0"/>
    <n v="116"/>
    <x v="0"/>
  </r>
  <r>
    <n v="1000103405"/>
    <s v="Malegala"/>
    <s v="One rainy day, three friends seek shelter in a Muslim household. When events unfold involving the family's daughter, the trio finds themselves at crossroads."/>
    <x v="5"/>
    <x v="11"/>
    <x v="3"/>
    <n v="104"/>
    <x v="0"/>
  </r>
  <r>
    <n v="1770016162"/>
    <s v="Keeping Up with the Joneses"/>
    <s v="An ordinary suburban couple discovers it is not easy keeping up with their new neighbours, the Joneses, who are covert operatives."/>
    <x v="4"/>
    <x v="4"/>
    <x v="3"/>
    <n v="100"/>
    <x v="0"/>
  </r>
  <r>
    <n v="1000061200"/>
    <s v="Just Math Mathalli"/>
    <s v="Siddharth is on his way to Singapore to search for and confess his love to Tanu. He meets a scriptwriter who gets hooked on to Siddharth's emotional love story."/>
    <x v="2"/>
    <x v="9"/>
    <x v="2"/>
    <n v="133"/>
    <x v="0"/>
  </r>
  <r>
    <n v="1770021484"/>
    <s v="The Predator"/>
    <s v="The Predators have returned to Earth and, only a ragtag crew of ex-soldiers and an evolutionary biology professor can protect the human race."/>
    <x v="13"/>
    <x v="10"/>
    <x v="4"/>
    <n v="106"/>
    <x v="0"/>
  </r>
  <r>
    <n v="1000115874"/>
    <s v="Lancha Samrajya"/>
    <s v="Dattana comes across exploitation in all spheres of life, while a lustful chief minister's evil eyes fall on a young actress."/>
    <x v="5"/>
    <x v="22"/>
    <x v="3"/>
    <n v="138"/>
    <x v="0"/>
  </r>
  <r>
    <n v="1000192026"/>
    <s v="Little Krishna III - The Wondrous Feats"/>
    <s v="The story of Lord Krishna fighting dangerous demons like Aghasura, dreadful Vatsasura, and wicked Vyomasura."/>
    <x v="10"/>
    <x v="11"/>
    <x v="1"/>
    <n v="94"/>
    <x v="0"/>
  </r>
  <r>
    <n v="1000036259"/>
    <s v="Loud Speaker"/>
    <s v="Mike Philippose, a simple villager, comes to the city as a kidney donor for Anand Menon, an astrophysicist. Soon he transforms the lives of many around him."/>
    <x v="5"/>
    <x v="11"/>
    <x v="1"/>
    <n v="120"/>
    <x v="0"/>
  </r>
  <r>
    <n v="1000159031"/>
    <s v="Rama Ravanan"/>
    <s v="Manomi, a Sinhalese orphan, comes to India to meet her guardian, Annadurai. She falls in love with Thiruchelvam, an LTTE commando. But will their love survive?"/>
    <x v="2"/>
    <x v="9"/>
    <x v="3"/>
    <n v="114"/>
    <x v="0"/>
  </r>
  <r>
    <n v="1000226712"/>
    <s v="Love Sonia"/>
    <s v="Exposing the horrors of sex trafficking, it's a young girl's fight to save her sister, who is sold off by their own father."/>
    <x v="5"/>
    <x v="10"/>
    <x v="4"/>
    <n v="123"/>
    <x v="0"/>
  </r>
  <r>
    <n v="1000231440"/>
    <s v="Ek Khiladi Ek Haseena"/>
    <s v="Arjun and Rohit con people for a living. On one such job, they dupe a deadly don's accountant, which puts them on the hit list of not one but two gangsters."/>
    <x v="14"/>
    <x v="18"/>
    <x v="3"/>
    <n v="132"/>
    <x v="0"/>
  </r>
  <r>
    <n v="1260122944"/>
    <s v="Overlord: The Dark Hero"/>
    <s v="The final hour of the popular virtual reality game Yggdrasil has come."/>
    <x v="0"/>
    <x v="16"/>
    <x v="4"/>
    <n v="93"/>
    <x v="0"/>
  </r>
  <r>
    <n v="1000082950"/>
    <s v="Talvar"/>
    <s v="A double murder case of a teenage girl and the family's domestic help shakes the nation. With many suspects and multiple theories, who is the real culprit?"/>
    <x v="5"/>
    <x v="6"/>
    <x v="0"/>
    <n v="127"/>
    <x v="0"/>
  </r>
  <r>
    <n v="1770001166"/>
    <s v="Titanic"/>
    <s v="Rose is engaged to marry Caledon Hockley but falls in love with a poor artist Jack Dawson aboard the luxurious ill-fated R.M.S. Titanic."/>
    <x v="7"/>
    <x v="31"/>
    <x v="3"/>
    <n v="194"/>
    <x v="0"/>
  </r>
  <r>
    <n v="1770017226"/>
    <s v="Operation Royal Wedding"/>
    <s v="Witness the story of a nation pulling together to make Prince Harry and Meghan Markle's wedding a perfect event."/>
    <x v="6"/>
    <x v="10"/>
    <x v="2"/>
    <n v="44"/>
    <x v="0"/>
  </r>
  <r>
    <n v="1000158704"/>
    <s v="Parallel College"/>
    <s v="Professor Ananthan joins a new college to get over his troubled past. There he meets Sridevi, who helps him deal with the death of his girlfriend."/>
    <x v="5"/>
    <x v="46"/>
    <x v="3"/>
    <n v="126"/>
    <x v="0"/>
  </r>
  <r>
    <n v="1260056599"/>
    <s v="1232 KMs"/>
    <s v="Weeks after the nationwide COVID-19 lockdown, seven migrant labourers, on the verge of starvation, decided to go to their village just like millions of others."/>
    <x v="6"/>
    <x v="8"/>
    <x v="3"/>
    <n v="85"/>
    <x v="0"/>
  </r>
  <r>
    <n v="1000116019"/>
    <s v="Daatu"/>
    <s v="While cleaning idols in the puja room, Sharada unknowingly removes her ancestor's anklets. She is punished and has to do penance. However, her situation worsens."/>
    <x v="5"/>
    <x v="22"/>
    <x v="3"/>
    <n v="119"/>
    <x v="0"/>
  </r>
  <r>
    <n v="1000066292"/>
    <s v="Kaaviya Thalaivan"/>
    <s v="Two theatre artists who have grown up as brothers turn rivals when they want the same part in a play. How far will jealousy and rivalry take them?"/>
    <x v="5"/>
    <x v="12"/>
    <x v="3"/>
    <n v="142"/>
    <x v="0"/>
  </r>
  <r>
    <n v="1000041465"/>
    <s v="Asuravithu"/>
    <s v="Young Don Bosco is studying to be a priest. However, he decides to change his profession after learning that his father was killed by the Patham Kaalam gang."/>
    <x v="0"/>
    <x v="0"/>
    <x v="0"/>
    <n v="143"/>
    <x v="0"/>
  </r>
  <r>
    <n v="1260125116"/>
    <s v="Morning Tea"/>
    <s v="Monotonous routines amid the Covid lockdowns push a married couple- Sunil and Manjiri to their personal extremes. Will they make it through the harrowing phase?"/>
    <x v="5"/>
    <x v="2"/>
    <x v="0"/>
    <n v="29"/>
    <x v="0"/>
  </r>
  <r>
    <n v="1260108498"/>
    <s v="After 21 days"/>
    <s v="This story revolves around how the people did not follow the instructions of the government and they got out of their houses during the Lockdown. The negligence of the people led to a huge massacre which could have been prevented."/>
    <x v="5"/>
    <x v="13"/>
    <x v="0"/>
    <n v="6"/>
    <x v="0"/>
  </r>
  <r>
    <n v="1000209133"/>
    <s v="Run"/>
    <s v="Megha's father wants a son-in-law with a government job. As luck would have it, her boyfriend gets entangled in a police case, making it difficult to find one."/>
    <x v="2"/>
    <x v="21"/>
    <x v="1"/>
    <n v="145"/>
    <x v="0"/>
  </r>
  <r>
    <n v="1260023259"/>
    <s v="Sagodharargal"/>
    <s v="Separated at childhood, a set of triplets find their calling in life. Years later, when they cross paths, an old grudge surfaces as a bone of contention."/>
    <x v="0"/>
    <x v="16"/>
    <x v="3"/>
    <n v="153"/>
    <x v="0"/>
  </r>
  <r>
    <n v="1000233312"/>
    <s v="Paap Ki Kamai"/>
    <s v="Tamizh's life takes a drastic turn when his father commits suicide. Determined, he sets off to find the perpetrators, who have a link to his past."/>
    <x v="0"/>
    <x v="6"/>
    <x v="3"/>
    <n v="108"/>
    <x v="0"/>
  </r>
  <r>
    <n v="1770000736"/>
    <s v="Game Change"/>
    <s v="Based on the bestselling book of the same name, Game Change follows John McCain's 2008 presidential campaign."/>
    <x v="5"/>
    <x v="0"/>
    <x v="0"/>
    <n v="113"/>
    <x v="0"/>
  </r>
  <r>
    <n v="1000055394"/>
    <s v="Don"/>
    <s v="A renowned don, Suri, has a new rival on the block, Stephen. How will he win the battle against Stephen and his female bodyguards?"/>
    <x v="0"/>
    <x v="22"/>
    <x v="3"/>
    <n v="144"/>
    <x v="0"/>
  </r>
  <r>
    <n v="1260080202"/>
    <s v="The Ice Age Adventures of Buck Wild"/>
    <s v="The hilarious escapades of everyone’s favourite prehistoric mammals Crash and Eddie continue, as they join pal Buck Wild to take on dinosaurs of the Lost World."/>
    <x v="17"/>
    <x v="2"/>
    <x v="1"/>
    <n v="81"/>
    <x v="0"/>
  </r>
  <r>
    <n v="1770000335"/>
    <s v="The Other Woman"/>
    <s v="Carly discovers that her boyfriend is married and when she bumps into his wife, the two women realize they have a lot in common and a mutual enemy."/>
    <x v="4"/>
    <x v="12"/>
    <x v="0"/>
    <n v="109"/>
    <x v="0"/>
  </r>
  <r>
    <n v="1826025861"/>
    <s v="Re-Development"/>
    <s v="A boy gets teleported to a different earth on another solar system. There he finds out the existing earth needs to undergo redevelopment. What will he do?"/>
    <x v="21"/>
    <x v="13"/>
    <x v="3"/>
    <n v="5"/>
    <x v="0"/>
  </r>
  <r>
    <n v="1260104492"/>
    <s v="A Nincompoop"/>
    <s v="Based on Anton Chekhov's story about a person who is dominated by society because he is weak."/>
    <x v="5"/>
    <x v="15"/>
    <x v="3"/>
    <n v="11"/>
    <x v="0"/>
  </r>
  <r>
    <n v="1770001168"/>
    <s v="Taken 3"/>
    <s v="Lenore, Bryan Mills' ex-wife, is murdered and with revenge on his mind, he's driven to protect his daughter, Kim from her wife's murderers."/>
    <x v="0"/>
    <x v="6"/>
    <x v="0"/>
    <n v="108"/>
    <x v="0"/>
  </r>
  <r>
    <n v="1000096628"/>
    <s v="Adu"/>
    <s v="Adu weaves a web of mystery as it takes the audience into the world of black magic."/>
    <x v="5"/>
    <x v="35"/>
    <x v="0"/>
    <n v="140"/>
    <x v="0"/>
  </r>
  <r>
    <n v="1770021115"/>
    <s v="Jerrod Carmichael: Love At The Store"/>
    <s v="The exclusive performance features Carmichael's unique take on topics such as poverty, wealth, crime, race, national tragedies, and female empowerment."/>
    <x v="12"/>
    <x v="12"/>
    <x v="4"/>
    <n v="53"/>
    <x v="0"/>
  </r>
  <r>
    <n v="1000059888"/>
    <s v="Simpallagi Ond Love Story"/>
    <s v="Kushal's trip to Kodagu for an alliance takes a turn when he meets and falls for Khushi. However, a shock awaits him. Will he still accept her open-heartedly?"/>
    <x v="2"/>
    <x v="19"/>
    <x v="2"/>
    <n v="130"/>
    <x v="0"/>
  </r>
  <r>
    <n v="1000064724"/>
    <s v="Ee Vayasulo"/>
    <s v="As part of a bet set by his friend Vamsi, Sriram makes Sweety fall in love with him. What follows is an intimate moment gone wrong and a suicide attempt."/>
    <x v="5"/>
    <x v="11"/>
    <x v="3"/>
    <n v="2"/>
    <x v="0"/>
  </r>
  <r>
    <n v="1000154915"/>
    <s v="Karadipura"/>
    <s v="In a village, young girls disappear once they hit puberty. Who is behind this? Is some black magic involved?"/>
    <x v="3"/>
    <x v="32"/>
    <x v="3"/>
    <n v="109"/>
    <x v="0"/>
  </r>
  <r>
    <n v="1000107109"/>
    <s v="Chithrasalabham"/>
    <s v="Dr Sandeep Menon develops a unique friendship with Devan, who is on his deathbed and tries to make his last days happy."/>
    <x v="5"/>
    <x v="23"/>
    <x v="1"/>
    <n v="117"/>
    <x v="0"/>
  </r>
  <r>
    <n v="1610015694"/>
    <s v="Thief and Wind Chime"/>
    <s v="A thief breaks into a house only to find a paralysed old man lying all alone on the bed. Feeling sorry, he tries to help him, but with unexpected consequences."/>
    <x v="5"/>
    <x v="12"/>
    <x v="3"/>
    <n v="11"/>
    <x v="0"/>
  </r>
  <r>
    <n v="1260024850"/>
    <s v="Maggie Simpson in Playdate with Destiny"/>
    <s v="When Maggie Simpson is rescued by a cute young baby from a playground peril, it's girl meets, boy, girl loses boy, guess what happens next?"/>
    <x v="4"/>
    <x v="13"/>
    <x v="2"/>
    <n v="5"/>
    <x v="0"/>
  </r>
  <r>
    <n v="1000067441"/>
    <s v="Bhagawathi"/>
    <s v="A tea vendor, Bhagavathi, saves every penny for his brother Guna's future. However, things take a violent turn when Guna gets his girlfriend pregnant."/>
    <x v="0"/>
    <x v="39"/>
    <x v="0"/>
    <n v="144"/>
    <x v="0"/>
  </r>
  <r>
    <n v="1610005332"/>
    <s v="Holding Back"/>
    <s v="A mother suffers emotional trauma when she learns that her son, who was suffering from blood cancer, died while she was finishing her train journey."/>
    <x v="5"/>
    <x v="6"/>
    <x v="3"/>
    <n v="19"/>
    <x v="0"/>
  </r>
  <r>
    <n v="1770005026"/>
    <s v="Ferdinand"/>
    <s v="Ferdinand is a peace-loving bull but, his idyllic life changes as he is mistaken for a vicious beast, and taken away to a bull training camp."/>
    <x v="1"/>
    <x v="16"/>
    <x v="1"/>
    <n v="103"/>
    <x v="0"/>
  </r>
  <r>
    <n v="1260013410"/>
    <s v="Notre Dame - Race Against The Inferno"/>
    <s v="This movie is a vivid retelling of the French firefighters and police authorities' operation of saving the Notre-Dame de Paris from a raging inferno."/>
    <x v="6"/>
    <x v="15"/>
    <x v="2"/>
    <n v="44"/>
    <x v="0"/>
  </r>
  <r>
    <n v="1260018157"/>
    <s v="Brave"/>
    <s v="Merida, a strong-minded princess, must rely on her bravery and archery skills to undo a beastly curse that has brought chaos to her kingdom."/>
    <x v="1"/>
    <x v="0"/>
    <x v="2"/>
    <n v="89"/>
    <x v="0"/>
  </r>
  <r>
    <n v="1000044088"/>
    <s v="Thamassu"/>
    <s v="ACP Shankar, injured during a communal riot, gets treated by a Muslim family. This has him regretting some of his past actions and remembering his wife's words."/>
    <x v="0"/>
    <x v="9"/>
    <x v="0"/>
    <n v="131"/>
    <x v="0"/>
  </r>
  <r>
    <n v="1000037742"/>
    <s v="Keerthichakra"/>
    <s v="Major Mahadevan heads a team of elite NSG commandos in Kashmir. One day, they learn about an attack against the Hazratbal Shrine, spurring the team into action."/>
    <x v="0"/>
    <x v="1"/>
    <x v="0"/>
    <n v="140"/>
    <x v="0"/>
  </r>
  <r>
    <n v="1000105261"/>
    <s v="My Dear Muthachan"/>
    <s v="Claiming to be their grandfather, an old man comes to the rescue of Meera and her young siblings and helps them solve the mystery behind their parent's murder."/>
    <x v="5"/>
    <x v="3"/>
    <x v="2"/>
    <n v="147"/>
    <x v="0"/>
  </r>
  <r>
    <n v="1826027703"/>
    <s v="Re-Development"/>
    <s v="Boy starts talking to his mirror image who mysteriously teleports him to another earth of another solar system. Existing earth needs to undergo Re-Development."/>
    <x v="21"/>
    <x v="13"/>
    <x v="3"/>
    <n v="5"/>
    <x v="0"/>
  </r>
  <r>
    <n v="1000105826"/>
    <s v="Malayali"/>
    <s v="Madhavan is disliked by his family when he opposes their illegal ideas. He leaves for a pilgrimage. Things take a turn when Madhavan gets implicated for murder."/>
    <x v="5"/>
    <x v="11"/>
    <x v="3"/>
    <n v="113"/>
    <x v="0"/>
  </r>
  <r>
    <n v="1820032315"/>
    <s v="Aadat"/>
    <s v="A loving couple goes through a difficult time when a problem with the husband starts affecting their relationship."/>
    <x v="2"/>
    <x v="13"/>
    <x v="3"/>
    <n v="13"/>
    <x v="0"/>
  </r>
  <r>
    <n v="1260013704"/>
    <s v="Nerukadi"/>
    <s v="Radha Krishna lands a job as a police officer. After a bomb blast at an election campaign, he sets out to uncover the truth."/>
    <x v="0"/>
    <x v="16"/>
    <x v="2"/>
    <n v="120"/>
    <x v="0"/>
  </r>
  <r>
    <n v="1260121313"/>
    <s v="Miss Man"/>
    <s v="When a trans woman moves out of her quaint hometown for a better life, she gets thrust into the underbelly of the city, wherein challenges lurk in every corner."/>
    <x v="5"/>
    <x v="15"/>
    <x v="4"/>
    <n v="24"/>
    <x v="0"/>
  </r>
  <r>
    <n v="1000098755"/>
    <s v="Singapoorinalli Shambulinga"/>
    <s v="Honest cabbie Shambhu returns Smitha's misplaced bag. But his generosity doesn't end there, and he helps her when her wicked uncle tries to loot her property."/>
    <x v="4"/>
    <x v="20"/>
    <x v="2"/>
    <n v="139"/>
    <x v="0"/>
  </r>
  <r>
    <n v="1000104787"/>
    <s v="Kandathum Kettadhum"/>
    <s v="In his attempt to make an honest living, Krishnankutti gets duped by people. It is then he decides to take charge and change his destiny."/>
    <x v="5"/>
    <x v="34"/>
    <x v="3"/>
    <n v="130"/>
    <x v="0"/>
  </r>
  <r>
    <n v="1000109852"/>
    <s v="Rani Padmini"/>
    <s v="Rani and Padmini, two strangers, meet during a journey. While travelling together, they develop a bond and help each other solve their personal problems."/>
    <x v="5"/>
    <x v="6"/>
    <x v="3"/>
    <n v="136"/>
    <x v="0"/>
  </r>
  <r>
    <n v="1260016671"/>
    <s v="Love Pannunga Life Nalla Irukkum"/>
    <s v="Desperate to get rich fast, Bhanu heeds the advice of Vamsi, her co-worker and a thief, and begins robbing people. Will she ever hit it big?"/>
    <x v="2"/>
    <x v="12"/>
    <x v="3"/>
    <n v="111"/>
    <x v="0"/>
  </r>
  <r>
    <n v="1000232004"/>
    <s v="Mass Leader"/>
    <s v="Honest army officer Captain Shivraj's happy life takes a drastic turn when his family is killed in a terrorist attack."/>
    <x v="0"/>
    <x v="16"/>
    <x v="0"/>
    <n v="116"/>
    <x v="0"/>
  </r>
  <r>
    <n v="1260019667"/>
    <s v="Prati Roju Pandage"/>
    <s v="In this celebration of life and bonding, a grandson decides to make his aging grandfather get the most out of his remaining sunset years."/>
    <x v="4"/>
    <x v="15"/>
    <x v="3"/>
    <n v="145"/>
    <x v="0"/>
  </r>
  <r>
    <n v="1770001371"/>
    <s v="Americans In Bed"/>
    <s v="Ten American couples filmed in the comfort of their own beds openly discuss romance, sex, trust, and love, revealing what makes their relationships tick."/>
    <x v="6"/>
    <x v="19"/>
    <x v="4"/>
    <n v="77"/>
    <x v="0"/>
  </r>
  <r>
    <n v="1000014553"/>
    <s v="Tukaram"/>
    <s v="Based on the 17th century saint-poet, this ardent devotee of Lord Vithal took to meditation after he lost most of his family members to a famine."/>
    <x v="5"/>
    <x v="0"/>
    <x v="1"/>
    <n v="155"/>
    <x v="0"/>
  </r>
  <r>
    <n v="1000074327"/>
    <s v="Pisachi"/>
    <s v="A loner violinist tries to save an injured girl, but she passes away and starts haunting him instead. Why is she torturing the man who saved her?"/>
    <x v="16"/>
    <x v="6"/>
    <x v="0"/>
    <n v="108"/>
    <x v="0"/>
  </r>
  <r>
    <n v="1000077755"/>
    <s v="Cinema Choopista Mama"/>
    <s v="Kaththi leads an aimless life until he falls in love with Parineetha and wins her over. However, he must also win the challenges put forth by her father."/>
    <x v="4"/>
    <x v="6"/>
    <x v="3"/>
    <n v="141"/>
    <x v="0"/>
  </r>
  <r>
    <n v="1000090703"/>
    <s v="Thoongaa Vanam"/>
    <s v="Diwakar, an IRS officer in the Narcotics Control Bureau, finds his life falling apart when a powerful drug lord kidnaps his son."/>
    <x v="3"/>
    <x v="6"/>
    <x v="0"/>
    <n v="119"/>
    <x v="0"/>
  </r>
  <r>
    <n v="1000155071"/>
    <s v="Janatha Garage"/>
    <s v="Satyam, the owner of Janatha Garage, earns a reputation as the saviour of the neighbourhood. His life changes when he meets Anand."/>
    <x v="0"/>
    <x v="4"/>
    <x v="3"/>
    <n v="150"/>
    <x v="0"/>
  </r>
  <r>
    <n v="1000163696"/>
    <s v="Waiting"/>
    <s v="Shiv and Tara meet while nursing their respective comatose spouses. In this waiting period of love, care and patience, the two develop a unique bond."/>
    <x v="5"/>
    <x v="4"/>
    <x v="0"/>
    <n v="93"/>
    <x v="0"/>
  </r>
  <r>
    <n v="1770002579"/>
    <s v="Minister Fatakeshto"/>
    <s v="MLA-turned-home minister Fatakeshto wants to work for the people and bring about changes in the system, but hardened politicians gang up against him."/>
    <x v="3"/>
    <x v="22"/>
    <x v="1"/>
    <n v="131"/>
    <x v="0"/>
  </r>
  <r>
    <n v="1770015369"/>
    <s v="Gautamiputra Satakarni"/>
    <s v="The story chronicles the life and glory of Gautamiputra Satakarni, a powerful king from the Satavahana dynasty, who nurtured a dream of a united India."/>
    <x v="0"/>
    <x v="16"/>
    <x v="3"/>
    <n v="127"/>
    <x v="0"/>
  </r>
  <r>
    <n v="1260010315"/>
    <s v="The Hate U Give"/>
    <s v="Starr Carter leads a contrasting life but her life changes after witnessing the fatal shooting of her best friend Khalil at the hands of a police officer."/>
    <x v="5"/>
    <x v="10"/>
    <x v="0"/>
    <n v="133"/>
    <x v="0"/>
  </r>
  <r>
    <n v="1610064268"/>
    <s v="Manzilein"/>
    <s v="Life can be strange and confront you with people and situations that you have long pushed back into your subconscious."/>
    <x v="5"/>
    <x v="8"/>
    <x v="3"/>
    <n v="19"/>
    <x v="0"/>
  </r>
  <r>
    <n v="1770021162"/>
    <s v="Tracey Ullman: Live &amp; Exposed"/>
    <s v="In this special, Tracey explores the twists, turns and triumphs that have shaped her remarkable life and hilarious personas."/>
    <x v="12"/>
    <x v="18"/>
    <x v="4"/>
    <n v="73"/>
    <x v="0"/>
  </r>
  <r>
    <n v="1000101734"/>
    <s v="Romeo"/>
    <s v="A male nurse is in big trouble when three girls - a singer, doctor and a mentally ill patient - fall for him. Whom will he finally commit himself to?"/>
    <x v="2"/>
    <x v="22"/>
    <x v="3"/>
    <n v="128"/>
    <x v="0"/>
  </r>
  <r>
    <n v="1000106325"/>
    <s v="Kalarava"/>
    <s v="Two children visit their grandparents in the village. With superstition running wild among the villagers, the kids decide to set things right."/>
    <x v="5"/>
    <x v="35"/>
    <x v="2"/>
    <n v="127"/>
    <x v="0"/>
  </r>
  <r>
    <n v="1000222510"/>
    <s v="The Threshold"/>
    <s v="A woman decides to walk out of her decades-long difficult marriage after her son's wedding, leading to a look back at the fragments of her married life."/>
    <x v="5"/>
    <x v="6"/>
    <x v="3"/>
    <n v="83"/>
    <x v="0"/>
  </r>
  <r>
    <n v="1000115834"/>
    <s v="Kanasembo Kudureyaneri"/>
    <s v="A gravedigger, Iriya, can foresee the future. However, he begins to doubt his abilities when his predictions turn out to be wrong."/>
    <x v="5"/>
    <x v="9"/>
    <x v="2"/>
    <n v="100"/>
    <x v="0"/>
  </r>
  <r>
    <n v="1260019297"/>
    <s v="America To Aminjikarai"/>
    <s v="An ill-tempered Shailu is struggling with her life when KK comes as a ray of hope. However, he has his own set of problems."/>
    <x v="2"/>
    <x v="19"/>
    <x v="3"/>
    <n v="129"/>
    <x v="0"/>
  </r>
  <r>
    <n v="1000098183"/>
    <s v="America Abbayi"/>
    <s v="America-based Sharada is forced to give away her illegitimate son, Raja, to Jyothsna and marry Shekar. However, fate will make the mother-son duo reunite."/>
    <x v="5"/>
    <x v="47"/>
    <x v="3"/>
    <n v="128"/>
    <x v="0"/>
  </r>
  <r>
    <n v="1000106286"/>
    <s v="Ammayane Sathyam"/>
    <s v="Unfortunate circumstances force Parvathi to disguise as a boy and starts working as a servant in a house of bachelors. One day, one of them unveils her truth."/>
    <x v="4"/>
    <x v="7"/>
    <x v="2"/>
    <n v="130"/>
    <x v="0"/>
  </r>
  <r>
    <n v="1260086649"/>
    <s v="Raja"/>
    <s v="Raja and Madhu must fight for their love against her brothers. Can they win over hate with their love? - ok"/>
    <x v="5"/>
    <x v="26"/>
    <x v="3"/>
    <n v="151"/>
    <x v="0"/>
  </r>
  <r>
    <n v="1260109250"/>
    <s v="Manhoos"/>
    <s v="Losing her mother at birth, a girl’s life wholly revolves around her single father, who braves all odds to give her daughter a better future."/>
    <x v="5"/>
    <x v="2"/>
    <x v="0"/>
    <n v="15"/>
    <x v="0"/>
  </r>
  <r>
    <n v="1770000773"/>
    <s v="The Transporter"/>
    <s v="A mercenary delivery man finds his world turned upside down when a package he has been hired to transport turns out to be a beautiful, gagged woman."/>
    <x v="0"/>
    <x v="39"/>
    <x v="0"/>
    <n v="92"/>
    <x v="0"/>
  </r>
  <r>
    <n v="1000210998"/>
    <s v="Copy"/>
    <s v="A man resorts to technology to find a balance between his marriage and an illicit affair. Trouble ensues when his lookalike robot falls in love with his wife."/>
    <x v="3"/>
    <x v="10"/>
    <x v="0"/>
    <n v="40"/>
    <x v="0"/>
  </r>
  <r>
    <n v="1000234475"/>
    <s v="Wild Hawaii: Fiery Paradise"/>
    <s v="Learn how islands of Hawaii transformed themselves from volcanic wasteland to paradise is a story that defies the odds and challenges our expectations."/>
    <x v="15"/>
    <x v="15"/>
    <x v="2"/>
    <n v="44"/>
    <x v="0"/>
  </r>
  <r>
    <n v="1000055658"/>
    <s v="Iddaru"/>
    <s v="Young actor Anandan meets the fiery Tamizhselvan, who writes successful dialogues for him. But things change when they become political rivals."/>
    <x v="5"/>
    <x v="31"/>
    <x v="3"/>
    <n v="159"/>
    <x v="0"/>
  </r>
  <r>
    <n v="1260023097"/>
    <s v="Mike's New Car"/>
    <s v="Mike's bought a new car and he wants to show it off to Sully but, he hasn't exactly mastered the complicated controls yet."/>
    <x v="1"/>
    <x v="39"/>
    <x v="1"/>
    <n v="3"/>
    <x v="0"/>
  </r>
  <r>
    <n v="1000159792"/>
    <s v="Padheyam"/>
    <s v="Renowned poet Chandradas meets his estranged daughter, Harita. He manages to win custody and take her to his ancestral home. But she misses her old life."/>
    <x v="17"/>
    <x v="7"/>
    <x v="1"/>
    <n v="136"/>
    <x v="0"/>
  </r>
  <r>
    <n v="1260011122"/>
    <s v="Free Solo"/>
    <s v="This special is about the free soloist climber Alex Honnold, who prepares to achieve his lifelong dream of climbing El Capitan rock in Yosemite National Park."/>
    <x v="6"/>
    <x v="10"/>
    <x v="3"/>
    <n v="97"/>
    <x v="0"/>
  </r>
  <r>
    <n v="1000106631"/>
    <s v="Bhaya"/>
    <s v="A group of friends go on a holiday to Hamsa Estate. There one of them begins to experience a strange phenomenon and fears that his nightmares might come true."/>
    <x v="16"/>
    <x v="20"/>
    <x v="0"/>
    <n v="123"/>
    <x v="0"/>
  </r>
  <r>
    <n v="1000155528"/>
    <s v="Guru"/>
    <s v="Guru, a con man, witnesses a murder, which proves to be a threat to his and his loved ones' lives. Can he fight the wrongdoers and overcome all troubles?"/>
    <x v="0"/>
    <x v="4"/>
    <x v="1"/>
    <n v="136"/>
    <x v="0"/>
  </r>
  <r>
    <n v="1260024857"/>
    <s v="Phoolpakharu"/>
    <s v="An emotionally and sexually repressed Anamika realises that all is not lost, when she visits her grandmother after her husband's demise."/>
    <x v="5"/>
    <x v="4"/>
    <x v="1"/>
    <n v="14"/>
    <x v="0"/>
  </r>
  <r>
    <n v="1260105705"/>
    <s v="First Friend Forever"/>
    <s v="Despite living in the same house, a mother feels detached from her son. And to reconnect with him, she is keen on trying social media. Will she succeed?"/>
    <x v="17"/>
    <x v="15"/>
    <x v="2"/>
    <n v="9"/>
    <x v="0"/>
  </r>
  <r>
    <n v="1260044499"/>
    <s v="The Young Black Stallion"/>
    <s v="This is about the adventures of a young stallion and a girl, Neera, who has been separated from her father in the Arabian Desert."/>
    <x v="17"/>
    <x v="35"/>
    <x v="1"/>
    <n v="50"/>
    <x v="0"/>
  </r>
  <r>
    <n v="1770002577"/>
    <s v="Jackpot"/>
    <s v="Arka and Dodo participate in a reality TV show, where the one who commits the least mistakes will win a whopping prize money of Rs. 1 crore. Who will it be?"/>
    <x v="5"/>
    <x v="11"/>
    <x v="1"/>
    <n v="128"/>
    <x v="0"/>
  </r>
  <r>
    <n v="1000096887"/>
    <s v="Abhimaani"/>
    <s v="A fan of Dr Rajkumar, Muthuraj aspires to be a singer. However, he gets diagnosed with throat cancer. Will his dream come true?"/>
    <x v="2"/>
    <x v="11"/>
    <x v="2"/>
    <n v="121"/>
    <x v="0"/>
  </r>
  <r>
    <n v="1260068216"/>
    <s v="Maestro"/>
    <s v="A 'blind' pianist lands in hot water when he witnesses a crime during a private concert. Trapped in a catch-22 situation, Arun is in for an unpleasant ride."/>
    <x v="14"/>
    <x v="8"/>
    <x v="0"/>
    <n v="135"/>
    <x v="0"/>
  </r>
  <r>
    <n v="1610048460"/>
    <s v="You Changed Me"/>
    <s v="If you want to change a man's mind, change the mind of the man next to him first."/>
    <x v="5"/>
    <x v="13"/>
    <x v="0"/>
    <n v="10"/>
    <x v="0"/>
  </r>
  <r>
    <n v="1260128783"/>
    <s v="Pul"/>
    <s v="On the verge of bankruptcy, a renowned entrepreneur Roshan takes a drastic decision. But a piece of advice from his driver changes his perspective towards life."/>
    <x v="5"/>
    <x v="8"/>
    <x v="0"/>
    <n v="9"/>
    <x v="0"/>
  </r>
  <r>
    <n v="1000168433"/>
    <s v="Beru"/>
    <s v="A poor old folk artiste's house is in danger because of a tree. However, government authorities refuse to cut it."/>
    <x v="5"/>
    <x v="18"/>
    <x v="1"/>
    <n v="115"/>
    <x v="0"/>
  </r>
  <r>
    <n v="1000106633"/>
    <s v="Aadavalle Aligithe"/>
    <s v="Tired of being dominated their entire life, the wives of the family decide to change their husbands' perception and behaviour. Will they succeed?"/>
    <x v="17"/>
    <x v="58"/>
    <x v="3"/>
    <n v="131"/>
    <x v="0"/>
  </r>
  <r>
    <n v="1260018161"/>
    <s v="Sleeping Beauty"/>
    <s v="After being snubbed by the royal family, a malevolent fairy places a curse on a princess which only a prince can break with the help of three good fairies."/>
    <x v="1"/>
    <x v="61"/>
    <x v="1"/>
    <n v="75"/>
    <x v="0"/>
  </r>
  <r>
    <n v="1260087241"/>
    <s v="Main Tulsi Tere Aangan Ki"/>
    <s v="Sanjukta wholeheartedly raises Ajay, her husband’s illegitimate son, as her own. All is well until property division creates a crack in relationships."/>
    <x v="5"/>
    <x v="57"/>
    <x v="1"/>
    <n v="146"/>
    <x v="0"/>
  </r>
  <r>
    <n v="1835045497"/>
    <s v="The Good Wife"/>
    <s v="An unnamed person who has been self quarantined inside his home for a long time after lockdowns were announced in several countries."/>
    <x v="3"/>
    <x v="13"/>
    <x v="0"/>
    <n v="17"/>
    <x v="0"/>
  </r>
  <r>
    <n v="1260105845"/>
    <s v="RIP"/>
    <s v="In the quest for his deceased mother’s soul, a man embarks on a journey to the picturesque Himalayas. What’s in store for him?"/>
    <x v="5"/>
    <x v="8"/>
    <x v="3"/>
    <n v="26"/>
    <x v="0"/>
  </r>
  <r>
    <n v="1260122357"/>
    <s v="Weekend Family Christmas Special"/>
    <s v="It’s Christmas, Fred’s favourite holiday! But he and Emma have very different ways of celebrating."/>
    <x v="4"/>
    <x v="2"/>
    <x v="3"/>
    <n v="45"/>
    <x v="0"/>
  </r>
  <r>
    <n v="1000169967"/>
    <s v="Mareechikke"/>
    <s v="Srikanta Shastri seeks compensation from the government for his daughter's death. The delay in the process frustrates him, and he decides to commit suicide."/>
    <x v="5"/>
    <x v="35"/>
    <x v="2"/>
    <n v="106"/>
    <x v="0"/>
  </r>
  <r>
    <n v="1000154578"/>
    <s v="Pink"/>
    <s v="When three single city girls meet a politician's kin and his friends, a night out becomes a nightmare, which then causes a clash of societal norms and justice."/>
    <x v="5"/>
    <x v="4"/>
    <x v="0"/>
    <n v="130"/>
    <x v="0"/>
  </r>
  <r>
    <n v="1000087351"/>
    <s v="Antharangada Mrudunga"/>
    <s v="A middle-class boy gets married to a simple girl, and the newlyweds lead a happy life. However, their dreams are shattered after she gets gang-raped."/>
    <x v="2"/>
    <x v="36"/>
    <x v="0"/>
    <n v="117"/>
    <x v="0"/>
  </r>
  <r>
    <n v="1000163530"/>
    <s v="Viyarppinte Vila"/>
    <s v="An impoverished landlord lives in past glory and refuses to let his children take up jobs until his younger son decides to revolt."/>
    <x v="5"/>
    <x v="73"/>
    <x v="1"/>
    <n v="149"/>
    <x v="0"/>
  </r>
  <r>
    <n v="1260123402"/>
    <s v="The Blind Date"/>
    <s v="Raghav and Najma, lovers of diametrically opposite faith, have a relationship that speaks volumes of their love. But an incident makes Raghav take a harsh step."/>
    <x v="5"/>
    <x v="8"/>
    <x v="0"/>
    <n v="17"/>
    <x v="0"/>
  </r>
  <r>
    <n v="1770000668"/>
    <s v="27 Dresses"/>
    <s v="A perennial bridesmaid is unhappy as her little sister is marrying the man of her dreams. She falls in love with a cynical journalist who's covering the event."/>
    <x v="2"/>
    <x v="20"/>
    <x v="3"/>
    <n v="110"/>
    <x v="0"/>
  </r>
  <r>
    <n v="1000160018"/>
    <s v="&amp; Jara Hatke"/>
    <s v="Single parents Meera and Akash fall in love and decide to get married. But are their respective children prepared for it?"/>
    <x v="2"/>
    <x v="4"/>
    <x v="3"/>
    <n v="110"/>
    <x v="0"/>
  </r>
  <r>
    <n v="1260044479"/>
    <s v="Red Tails"/>
    <s v="A crew of African American pilots in the Tuskegee training program, having faced segregation while kept mostly on the ground during World War II, are called into duty under the guidance of Col. A.J. Bullard."/>
    <x v="0"/>
    <x v="0"/>
    <x v="3"/>
    <n v="124"/>
    <x v="0"/>
  </r>
  <r>
    <n v="1260126988"/>
    <s v="Infantry"/>
    <s v="Hues of patriotism and sacrifice rear their heads as we peek into the extraordinary lives of Indian soldiers."/>
    <x v="5"/>
    <x v="13"/>
    <x v="0"/>
    <n v="10"/>
    <x v="0"/>
  </r>
  <r>
    <n v="1610008096"/>
    <s v="Lockdown Diaries"/>
    <s v="The sudden pause of our desired routine lifestyle is turning out to be depressing these days, but even this lockdown has a positive insight."/>
    <x v="5"/>
    <x v="13"/>
    <x v="2"/>
    <n v="12"/>
    <x v="0"/>
  </r>
  <r>
    <n v="1260114932"/>
    <s v="From Panama With Love"/>
    <s v="After signing the biggest deal of his career, investment banker Raj finds himself trapped in the harrowing world of scams. Will he find a way out?"/>
    <x v="5"/>
    <x v="2"/>
    <x v="0"/>
    <n v="16"/>
    <x v="0"/>
  </r>
  <r>
    <n v="1260119611"/>
    <s v="Sarocharu"/>
    <s v="Sandhya falls in love with Karthik and goes to great lengths to impress him. However, his shocking revelation breaks her heart."/>
    <x v="2"/>
    <x v="0"/>
    <x v="2"/>
    <n v="136"/>
    <x v="0"/>
  </r>
  <r>
    <n v="1260124463"/>
    <s v="Chuhedaani"/>
    <s v="Meena’s world turns upside down after she marries an abusive caretaker of a mansion. While she accepts the miseries, a surprise visitor invites more problems."/>
    <x v="5"/>
    <x v="2"/>
    <x v="4"/>
    <n v="29"/>
    <x v="0"/>
  </r>
  <r>
    <n v="1000100936"/>
    <s v="Gandhada Gombe"/>
    <s v="Murali and Lakshmi meet in college and fall in love. However, circumstances force her to marry someone else, and her life takes a tragic turn."/>
    <x v="5"/>
    <x v="27"/>
    <x v="0"/>
    <n v="135"/>
    <x v="0"/>
  </r>
  <r>
    <n v="1260104494"/>
    <s v="Shaahi Paneer Love"/>
    <s v="A husband promises his wife that on their upcoming wedding anniversary, he will take her to an expensive restaurant for dinner. What could possibly go wrong?"/>
    <x v="2"/>
    <x v="10"/>
    <x v="3"/>
    <n v="10"/>
    <x v="0"/>
  </r>
  <r>
    <n v="1260027003"/>
    <s v="Super Buddies"/>
    <s v="The Buddies have found magical rings, giving each of them a unique superpower. With their new powers, they will stop an extra-terrestrial warlord."/>
    <x v="18"/>
    <x v="19"/>
    <x v="1"/>
    <n v="77"/>
    <x v="0"/>
  </r>
  <r>
    <n v="1000151934"/>
    <s v="Kapalika"/>
    <s v="Alex is in a relationship with Sheela. However, their life gets shattered when his parents insist that he marry her sister, Lillikutty."/>
    <x v="5"/>
    <x v="64"/>
    <x v="3"/>
    <n v="132"/>
    <x v="0"/>
  </r>
  <r>
    <n v="1260025583"/>
    <s v="Baaghi 3"/>
    <s v="In a twisted turn of events, when a group of deadly terrorists kidnap Ronnie's elder brother in Syria, he sets off on a mission to bring him back."/>
    <x v="0"/>
    <x v="13"/>
    <x v="3"/>
    <n v="144"/>
    <x v="0"/>
  </r>
  <r>
    <n v="1000108614"/>
    <s v="Maa Inti Kodalu"/>
    <s v="After losing all his wealth to alcohol, Haranath marries a stage dancer, Vanisri. But what happens when suspicion creeps into their relationship?"/>
    <x v="5"/>
    <x v="14"/>
    <x v="3"/>
    <n v="117"/>
    <x v="0"/>
  </r>
  <r>
    <n v="1000184335"/>
    <s v="Teen Moti"/>
    <s v="Three young men enter a royal palace where each of them claims that they are the real prince of the palace who was lost in childhood."/>
    <x v="0"/>
    <x v="26"/>
    <x v="3"/>
    <n v="137"/>
    <x v="0"/>
  </r>
  <r>
    <n v="1770003257"/>
    <s v="Deadpool"/>
    <s v="Wade Wilson's life is changed forever when an experiment by twisted scientist Ajax goes wrong. With his new powers, Wade decides to make Ajax pay."/>
    <x v="8"/>
    <x v="4"/>
    <x v="0"/>
    <n v="108"/>
    <x v="0"/>
  </r>
  <r>
    <n v="1820028104"/>
    <s v="Pressure Cooker"/>
    <s v="A look at the modernising world of commodity and sexuality, in an era where change of anything, especially of a kitchen appliance is a deeply emotional issue."/>
    <x v="2"/>
    <x v="10"/>
    <x v="3"/>
    <n v="16"/>
    <x v="0"/>
  </r>
  <r>
    <n v="1260067575"/>
    <s v="Happier Than Ever: A Love Letter to Los Angeles"/>
    <s v="Billie Eilish makes her Disney+ debut with &quot;Happier Than Ever: A Love Letter to Los Angeles.&quot;"/>
    <x v="19"/>
    <x v="8"/>
    <x v="3"/>
    <n v="65"/>
    <x v="0"/>
  </r>
  <r>
    <n v="1000071766"/>
    <s v="Vaarasudu"/>
    <s v="Vinay and his father, Dharma Teja, are not on best terms. But when the son's happiness is threatened by Vamsi, Dharma won't keep quiet."/>
    <x v="5"/>
    <x v="7"/>
    <x v="3"/>
    <n v="142"/>
    <x v="0"/>
  </r>
  <r>
    <n v="1260107254"/>
    <s v="Bal Hanuman – Return of the Demon"/>
    <s v="Brought to life by his devil followers, the crocodile demon tries to create terror on earth. However, his plans get foiled as Bal Hanuman comes to the rescue."/>
    <x v="1"/>
    <x v="9"/>
    <x v="1"/>
    <n v="48"/>
    <x v="0"/>
  </r>
  <r>
    <n v="1260110801"/>
    <s v="Raat Baki"/>
    <s v="When an unexpected visitor arrives on her wedding night, Richa confronts her past whilst dealing with a whirlwind of emotions."/>
    <x v="4"/>
    <x v="2"/>
    <x v="3"/>
    <n v="19"/>
    <x v="0"/>
  </r>
  <r>
    <n v="1836060195"/>
    <s v="Alfaaz"/>
    <s v="This film is about the only son of a rich family who has the 'perfect' and happy life to the world."/>
    <x v="5"/>
    <x v="8"/>
    <x v="3"/>
    <n v="27"/>
    <x v="0"/>
  </r>
  <r>
    <n v="1000110681"/>
    <s v="Kannappanunni"/>
    <s v="A search is on for a suitable groom for a princess. However, she is caught in a dilemma when she is forced to marry a logger who saved her life."/>
    <x v="2"/>
    <x v="28"/>
    <x v="3"/>
    <n v="163"/>
    <x v="0"/>
  </r>
  <r>
    <n v="1000110518"/>
    <s v="Jambulingam"/>
    <s v="Jambulingam is a hardworking villager. He decides to fight against the barbarities of the landlord, who exploits the villagers. Will he succeed in his attempt?"/>
    <x v="5"/>
    <x v="14"/>
    <x v="3"/>
    <n v="145"/>
    <x v="0"/>
  </r>
  <r>
    <n v="1000095937"/>
    <s v="Doctor Chakravarthy"/>
    <s v="When Dr Chakravarthy's sister, Sudha, dies during childbirth, he meets Madhavi who reminds him of Sudha. However, her husband is not too happy with their bond."/>
    <x v="5"/>
    <x v="55"/>
    <x v="3"/>
    <n v="162"/>
    <x v="0"/>
  </r>
  <r>
    <n v="1000040304"/>
    <s v="Adbhutha Dweep"/>
    <s v="A group of navy men accidentally end up on an island of little people. Their princess is engaged, but when she spots one of the officials, she falls for him."/>
    <x v="10"/>
    <x v="18"/>
    <x v="2"/>
    <n v="150"/>
    <x v="0"/>
  </r>
  <r>
    <n v="1000071051"/>
    <s v="Govindankutty Thirakkilanu"/>
    <s v="The film touches upon the humorous side of two very important aspects of law - the police and the advocates."/>
    <x v="4"/>
    <x v="17"/>
    <x v="3"/>
    <n v="100"/>
    <x v="0"/>
  </r>
  <r>
    <n v="1260126764"/>
    <s v="The Menu"/>
    <s v="A young couple travels to an exclusive island restaurant, but they soon learn that the dinner guests are about to be served some shocking surprises."/>
    <x v="16"/>
    <x v="2"/>
    <x v="4"/>
    <n v="107"/>
    <x v="0"/>
  </r>
  <r>
    <n v="1770020238"/>
    <s v="The Mountain Between Us"/>
    <s v="Stranded after a tragic plane crash, two strangers must forge a connection to survive the extreme elements of a remote snow covered mountain."/>
    <x v="5"/>
    <x v="16"/>
    <x v="3"/>
    <n v="107"/>
    <x v="0"/>
  </r>
  <r>
    <n v="1260109485"/>
    <s v="Cadaver"/>
    <s v="A high-profile murder baffles the cops when a prison inmate claims responsibility and promises more deaths. Will police surgeon Bhadra crack this mystery?"/>
    <x v="3"/>
    <x v="2"/>
    <x v="0"/>
    <n v="119"/>
    <x v="0"/>
  </r>
  <r>
    <n v="1260018319"/>
    <s v="Mighty Joe Young"/>
    <s v="Jill Young and zoologist Gregg O'Hara decide to rescue their innocent friend Joe, a smart fifteen-foot-tall gorilla, from poachers at all costs."/>
    <x v="0"/>
    <x v="23"/>
    <x v="2"/>
    <n v="109"/>
    <x v="0"/>
  </r>
  <r>
    <n v="1000097389"/>
    <s v="Meshtru"/>
    <s v="Narayana, a school teacher, tackles local goons after he saves Krishna, his former student, from them."/>
    <x v="5"/>
    <x v="9"/>
    <x v="3"/>
    <n v="143"/>
    <x v="0"/>
  </r>
  <r>
    <n v="1000107009"/>
    <s v="Chenkol"/>
    <s v="A falsely accused convict Sethu gets released from prison, but society still despises him. Will he be able to attain his self-respect and lead an honest life?"/>
    <x v="5"/>
    <x v="7"/>
    <x v="3"/>
    <n v="162"/>
    <x v="0"/>
  </r>
  <r>
    <n v="1000087041"/>
    <s v="Club 60"/>
    <s v="A bunch of senior citizens tries to cheer up a neurosurgeon suffering from acute depression by forming a club, where they celebrate old age sans any drama."/>
    <x v="4"/>
    <x v="19"/>
    <x v="1"/>
    <n v="133"/>
    <x v="0"/>
  </r>
  <r>
    <n v="1000064723"/>
    <s v="Bunty The Bad Boy"/>
    <s v="Bunty is a mischievous boy who dies of an unfortunate accident, and his soul enters the body of a dog. Will Bunty manage to explain to his family what happened?"/>
    <x v="10"/>
    <x v="11"/>
    <x v="3"/>
    <n v="76"/>
    <x v="0"/>
  </r>
  <r>
    <n v="1000070745"/>
    <s v="Ganesh Vasanth"/>
    <s v="Ganesh Vasanth is the next offering from Vijay Chithiram. Popular detectives Ganesh and Vasanth from Sujatha's famous novel of the same name come alive on TV."/>
    <x v="3"/>
    <x v="6"/>
    <x v="0"/>
    <n v="67"/>
    <x v="0"/>
  </r>
  <r>
    <n v="1000098252"/>
    <s v="Mayor Muthanna"/>
    <s v="Muthanna leads a simple life in his village. However, things take a turn when he becomes the mayor of Bangalore."/>
    <x v="5"/>
    <x v="40"/>
    <x v="2"/>
    <n v="161"/>
    <x v="0"/>
  </r>
  <r>
    <n v="1000105829"/>
    <s v="Killadi Raman"/>
    <s v="Good Samaritan Mahadevan didn't think he was walking into trouble when admitting accident victim Radhika to the hospital. There he has to face her friend."/>
    <x v="4"/>
    <x v="21"/>
    <x v="3"/>
    <n v="134"/>
    <x v="0"/>
  </r>
  <r>
    <n v="1000066953"/>
    <s v="Burma"/>
    <s v="Paramanandham aka Burma is a car thief. Everything is going great in his life until one particular car theft invites unforeseen complications."/>
    <x v="3"/>
    <x v="12"/>
    <x v="3"/>
    <n v="94"/>
    <x v="0"/>
  </r>
  <r>
    <n v="1000097990"/>
    <s v="Preeti Andre Istena"/>
    <s v="Failing to find a job, Nibhay joins his friends' catering business. During a wedding, he meets and proposes to a girl. But that love attracts negative attention."/>
    <x v="2"/>
    <x v="9"/>
    <x v="2"/>
    <n v="114"/>
    <x v="0"/>
  </r>
  <r>
    <n v="1000100307"/>
    <s v="Punya Dampathulu"/>
    <s v="Janaki is an orphan raised by villagers and loved by all. Kalyan is a kind-hearted doctor who falls in love with her. However, a terrible tragedy awaits them."/>
    <x v="5"/>
    <x v="24"/>
    <x v="3"/>
    <n v="124"/>
    <x v="0"/>
  </r>
  <r>
    <n v="1770015691"/>
    <s v="Miss Peregrine's Home for Peculiar Children"/>
    <s v="Jake must protect the kids in Peregrine's Home for Peculiar Children, a magical school, from being hunted by their terrifying enemies."/>
    <x v="5"/>
    <x v="4"/>
    <x v="3"/>
    <n v="121"/>
    <x v="0"/>
  </r>
  <r>
    <n v="1000154595"/>
    <s v="Lalanam"/>
    <s v="Vijayakumar and Shashikala have a girl baby through the IVF procedure. However, the little girl struggles to lead a happy life as her father hates her."/>
    <x v="5"/>
    <x v="32"/>
    <x v="3"/>
    <n v="141"/>
    <x v="0"/>
  </r>
  <r>
    <n v="1260017866"/>
    <s v="Oz The Great And Powerful"/>
    <s v="Oscar Diggs arrives in the Land of Oz where he meets a witch, Theodora, who assumes that he is a wizard hired to kill her competitor."/>
    <x v="17"/>
    <x v="19"/>
    <x v="2"/>
    <n v="130"/>
    <x v="0"/>
  </r>
  <r>
    <n v="1260061418"/>
    <s v="Step In My Shoes"/>
    <s v="In a bizarre turn of events, best friends Simran and Richa switch bodies. What triggers a series of weird incidents quickly turns into empathy and self-discovery."/>
    <x v="4"/>
    <x v="8"/>
    <x v="0"/>
    <n v="17"/>
    <x v="0"/>
  </r>
  <r>
    <n v="1260109134"/>
    <s v="The Please Book"/>
    <s v="Dora is very lonely, and she does not have any friends. Her loneliness ends when one day she finds an old diary and she discovers it’s a magical book."/>
    <x v="5"/>
    <x v="2"/>
    <x v="2"/>
    <n v="27"/>
    <x v="0"/>
  </r>
  <r>
    <n v="1000162617"/>
    <s v="MS Dhoni: The Untold Story"/>
    <s v="A tell-all tale about the life and times of Indian cricketer Mahendra Singh Dhoni, mapping his journey; from a ticket collector to a celebrated cricketer."/>
    <x v="11"/>
    <x v="4"/>
    <x v="1"/>
    <n v="177"/>
    <x v="0"/>
  </r>
  <r>
    <n v="1260117135"/>
    <s v="On Duty"/>
    <s v="DCP Sinha solves a diabolical rape case and a cricket scandal only to face an unjustly critical mediaperson Reema Basu. What happens when the tables are turned?"/>
    <x v="5"/>
    <x v="2"/>
    <x v="0"/>
    <n v="20"/>
    <x v="0"/>
  </r>
  <r>
    <n v="1000034965"/>
    <s v="Kullanari Koottam"/>
    <s v="Vetrivel is a jobless MBA graduate who depends on his father. His life changes when he falls in love with Priya. Now he needs to impress her father."/>
    <x v="2"/>
    <x v="21"/>
    <x v="1"/>
    <n v="142"/>
    <x v="0"/>
  </r>
  <r>
    <n v="1260036204"/>
    <s v="Khuda Haafiz"/>
    <s v="A newly married couple's life falls in jeopardy when his wife goes missing under mysterious circumstances."/>
    <x v="0"/>
    <x v="13"/>
    <x v="0"/>
    <n v="133"/>
    <x v="0"/>
  </r>
  <r>
    <n v="1260023083"/>
    <s v="The Suite Life Movie"/>
    <s v="Zack and Cody are facing the challenges of growing up as twins. But, now they need each other to navigate through the mysterious Gemini Project."/>
    <x v="28"/>
    <x v="21"/>
    <x v="1"/>
    <n v="78"/>
    <x v="0"/>
  </r>
  <r>
    <n v="1000109499"/>
    <s v="Iniyum Kaanaam"/>
    <s v="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
    <x v="5"/>
    <x v="37"/>
    <x v="3"/>
    <n v="124"/>
    <x v="0"/>
  </r>
  <r>
    <n v="1660010578"/>
    <s v="Star Wars: Return Of The Jedi"/>
    <s v="Luke struggles to help Vader back from the dark side. Meanwhile, the rebels dispatch to Endor to destroy a more powerful Death Star."/>
    <x v="13"/>
    <x v="58"/>
    <x v="3"/>
    <n v="134"/>
    <x v="0"/>
  </r>
  <r>
    <n v="1770020827"/>
    <s v="7 Days In Hell"/>
    <s v="Tennis champions Aaron Williams and Charles Poole have an epic tennis match that lasts for seven days."/>
    <x v="7"/>
    <x v="6"/>
    <x v="4"/>
    <n v="41"/>
    <x v="0"/>
  </r>
  <r>
    <n v="1000089692"/>
    <s v="Love 24X7"/>
    <s v="A media executive finds himself falling in love with a newbie reporter. However, the corporate set-up at work affects their professional and personal lives."/>
    <x v="2"/>
    <x v="6"/>
    <x v="3"/>
    <n v="132"/>
    <x v="0"/>
  </r>
  <r>
    <n v="1000210351"/>
    <s v="Aadu Puli"/>
    <s v="A man, who comes from a joint family, falls in love with the daughter of the chief minister. Problem arises when he suddenly calls off the engagement."/>
    <x v="0"/>
    <x v="21"/>
    <x v="3"/>
    <n v="135"/>
    <x v="0"/>
  </r>
  <r>
    <n v="1770021001"/>
    <s v="A Number"/>
    <s v="In a world where human cloning has become a reality, two genetically identical brothers confront their father in separate, chilling encounters."/>
    <x v="5"/>
    <x v="11"/>
    <x v="0"/>
    <n v="72"/>
    <x v="0"/>
  </r>
  <r>
    <n v="1000160650"/>
    <s v="Hawaizaada"/>
    <s v="Inspired by true events. Set in the era of British India, Shivkar Bapuji Talpade, a school drop-out, constructed India's first unmanned plane."/>
    <x v="11"/>
    <x v="6"/>
    <x v="1"/>
    <n v="124"/>
    <x v="0"/>
  </r>
  <r>
    <n v="1260121329"/>
    <s v="Side Mirror"/>
    <s v="After the tragic death of her father, Shanaya is shocked to find his killer on a social networking site. Old wounds resurface as she sets out to seek vengeance."/>
    <x v="3"/>
    <x v="8"/>
    <x v="0"/>
    <n v="23"/>
    <x v="0"/>
  </r>
  <r>
    <n v="1260017844"/>
    <s v="Dead Poets Society"/>
    <s v="An unconventional English teacher encourages his prep school students to put their individuality before norms and follow their own dreams."/>
    <x v="5"/>
    <x v="25"/>
    <x v="3"/>
    <n v="128"/>
    <x v="0"/>
  </r>
  <r>
    <n v="1100022684"/>
    <s v="Vikram Dhadha"/>
    <s v="When Vijay, the most trusted aide of the slain kingpin Kali, is killed, his brother vows in fervour to avenge his murder."/>
    <x v="0"/>
    <x v="21"/>
    <x v="0"/>
    <n v="121"/>
    <x v="0"/>
  </r>
  <r>
    <n v="1000158097"/>
    <s v="Oral Mathram"/>
    <s v="The life of a selfish man, Hareendran, changes when his house owner absconds leaving behind his three daughters to fend for themselves."/>
    <x v="5"/>
    <x v="31"/>
    <x v="3"/>
    <n v="135"/>
    <x v="0"/>
  </r>
  <r>
    <n v="1770002655"/>
    <s v="Bandhan"/>
    <s v="After facing a lot of rejection, Rohit and his son are finally invited to his recently deceased wife's home. What happens when he comes across her twin sister?"/>
    <x v="5"/>
    <x v="17"/>
    <x v="1"/>
    <n v="137"/>
    <x v="0"/>
  </r>
  <r>
    <n v="1260018492"/>
    <s v="Gumnaami"/>
    <s v="A journalist investigates the controversial death/disappearance of Netaji Subhash Chandra Bose and his uncanny resemblance to Gumnaami Baba."/>
    <x v="7"/>
    <x v="15"/>
    <x v="1"/>
    <n v="133"/>
    <x v="0"/>
  </r>
  <r>
    <n v="1260045350"/>
    <s v="Return from Witch Mountain"/>
    <s v="Los Angeles is on the brink of disaster when two greedy criminals manipulate two kids with supernatural powers."/>
    <x v="0"/>
    <x v="57"/>
    <x v="2"/>
    <n v="93"/>
    <x v="0"/>
  </r>
  <r>
    <n v="1000058601"/>
    <s v="Pathinaaru"/>
    <s v="Shiva and Indu are teenagers who fall in love. Her parents then ask her to read a book called Pathinaaru to change her mind. What will Shiva do now?"/>
    <x v="2"/>
    <x v="21"/>
    <x v="3"/>
    <n v="106"/>
    <x v="0"/>
  </r>
  <r>
    <n v="1260053876"/>
    <s v="Ellam Eli Mayam"/>
    <s v="Balu loves Chakravarthy's daughter and insults Lord Vinayaka while trying to please her father. But Vinayaka won't let the barb go unpunished."/>
    <x v="4"/>
    <x v="13"/>
    <x v="3"/>
    <n v="126"/>
    <x v="0"/>
  </r>
  <r>
    <n v="1260099924"/>
    <s v="Mukammal Jahan"/>
    <s v="A budding poet comes to Delhi to get his poems published. However, he runs into his teenage crush and things unfold in a surprising way."/>
    <x v="5"/>
    <x v="2"/>
    <x v="3"/>
    <n v="19"/>
    <x v="0"/>
  </r>
  <r>
    <n v="1000106136"/>
    <s v="Darode"/>
    <s v="A woman working in a finance company gets cheated. A group of youngsters come forward to help her seek revenge."/>
    <x v="5"/>
    <x v="33"/>
    <x v="3"/>
    <n v="119"/>
    <x v="0"/>
  </r>
  <r>
    <n v="1836049378"/>
    <s v="Kaas"/>
    <s v="This film revolves around the uneducated farmers and the educated people."/>
    <x v="5"/>
    <x v="13"/>
    <x v="3"/>
    <n v="28"/>
    <x v="0"/>
  </r>
  <r>
    <n v="1000163620"/>
    <s v="Vellayani Paramu"/>
    <s v="Vellayani Paramu is in for a shock when he returns home after many years. He learns that his uncle has looted the family wealth and left his mother to suffer."/>
    <x v="5"/>
    <x v="37"/>
    <x v="3"/>
    <n v="133"/>
    <x v="0"/>
  </r>
  <r>
    <n v="1260084456"/>
    <s v="Bhool Bhulaiyaa"/>
    <s v="Siddharth and Avni’s life changes when they move into his ancestral home. In this maze of superstitions, how will they find their way?"/>
    <x v="4"/>
    <x v="22"/>
    <x v="3"/>
    <n v="148"/>
    <x v="0"/>
  </r>
  <r>
    <n v="1260119496"/>
    <s v="Mayabi"/>
    <s v="Three dead bodies inside a temple spark a political uprising in Odisha. Soon, as the investigation takes its pace, the darker side of politics rears its head."/>
    <x v="3"/>
    <x v="2"/>
    <x v="3"/>
    <n v="138"/>
    <x v="0"/>
  </r>
  <r>
    <n v="1000071046"/>
    <s v="Chattakkari"/>
    <s v="Julie, an Anglo-Indian, is in love with Sasi, a Hindu. Her life takes a drastic turn as religious beliefs clash, and he abandons her after getting her pregnant."/>
    <x v="2"/>
    <x v="53"/>
    <x v="3"/>
    <n v="128"/>
    <x v="0"/>
  </r>
  <r>
    <n v="1000064134"/>
    <s v="Welcome Obama"/>
    <s v="Things take a complicated turn when two women fight over an unborn child. Who will win in this fight over motherhood?"/>
    <x v="5"/>
    <x v="19"/>
    <x v="3"/>
    <n v="134"/>
    <x v="0"/>
  </r>
  <r>
    <n v="1260121710"/>
    <s v="Barsaat Ki Raat"/>
    <s v="On a rainy night, Riya Nautiyal is driving on Delhi Pauri Highway. Soon, she encounters something unusual that will leave you with goosebumps."/>
    <x v="16"/>
    <x v="10"/>
    <x v="0"/>
    <n v="12"/>
    <x v="0"/>
  </r>
  <r>
    <n v="1000105834"/>
    <s v="Aase Abhilash"/>
    <s v="A briefcase containing a huge amount of money is left in a taxi. The driver gets greedy and decides to keep it, but some gangsters are on his trail."/>
    <x v="5"/>
    <x v="45"/>
    <x v="0"/>
    <n v="91"/>
    <x v="0"/>
  </r>
  <r>
    <n v="1260016638"/>
    <s v="The Pacifier"/>
    <s v="Shane Wolfe, an elite Navy Seal, is assigned to protect five out-of-control children of an assassinated scientist."/>
    <x v="0"/>
    <x v="18"/>
    <x v="2"/>
    <n v="95"/>
    <x v="0"/>
  </r>
  <r>
    <n v="1260037239"/>
    <s v="Dhachka"/>
    <s v="Lata and her feuding family are on their way to a wedding. Thanks to their constant clashes in the car, they get lost. Fed up, Lata takes control."/>
    <x v="4"/>
    <x v="10"/>
    <x v="3"/>
    <n v="15"/>
    <x v="0"/>
  </r>
  <r>
    <n v="1260070641"/>
    <s v="Muppets Haunted Mansion"/>
    <s v="Gonzo is challenged to spend Halloween night in the scariest place on Earth — the Haunted Mansion."/>
    <x v="17"/>
    <x v="8"/>
    <x v="2"/>
    <n v="49"/>
    <x v="0"/>
  </r>
  <r>
    <n v="1260027485"/>
    <s v="Tinker Bell And The Great Fairy Rescue"/>
    <s v="Tinker Bell must team up with a rival fairy to keep their existence a secret from humans."/>
    <x v="1"/>
    <x v="9"/>
    <x v="1"/>
    <n v="76"/>
    <x v="0"/>
  </r>
  <r>
    <n v="1000157087"/>
    <s v="Oothikkachiya Ponnu"/>
    <s v="Sukumari, a saleswoman, struggles to make ends meet. However, her life changes when she encounters a business tycoon."/>
    <x v="5"/>
    <x v="52"/>
    <x v="1"/>
    <n v="133"/>
    <x v="0"/>
  </r>
  <r>
    <n v="1000164652"/>
    <s v="Niyogam"/>
    <s v="A mediator between the deity and the devotees, Velichappad gets caught in the crossfire of beliefs and disbeliefs. Is there a way out for him?"/>
    <x v="5"/>
    <x v="31"/>
    <x v="3"/>
    <n v="101"/>
    <x v="0"/>
  </r>
  <r>
    <n v="1260109623"/>
    <s v="Not My Flag"/>
    <s v="A child wishes to celebrate Independence Day by hoisting a flag. She refuses to hoist the Tricolour flag given by her father and says this is not our flag. She then goes to prepare her own flag and what follows is shocking."/>
    <x v="5"/>
    <x v="2"/>
    <x v="2"/>
    <n v="6"/>
    <x v="0"/>
  </r>
  <r>
    <n v="1260023107"/>
    <s v="Toy Story Toons: Small Fry"/>
    <s v="Buzz Lightyear is left behind at a fast-food restaurant when a kids meal toy version replaces him. Woody and the gang devise a way to rescue their friend."/>
    <x v="1"/>
    <x v="21"/>
    <x v="1"/>
    <n v="7"/>
    <x v="0"/>
  </r>
  <r>
    <n v="1000083002"/>
    <s v="Manikya"/>
    <s v="Two arch-rivals realise that their children are in love with each other! Will they agree to end their long animosity for their sake?"/>
    <x v="5"/>
    <x v="12"/>
    <x v="3"/>
    <n v="156"/>
    <x v="0"/>
  </r>
  <r>
    <n v="1770000706"/>
    <s v="Life Of Pi"/>
    <s v="After a cataclysmic shipwreck, Pi Patel finds himself stranded on a lifeboat with a Bengal tiger. Together, they face nature's majestic grandeur and fury on an epic journey of discovery."/>
    <x v="18"/>
    <x v="0"/>
    <x v="2"/>
    <n v="126"/>
    <x v="0"/>
  </r>
  <r>
    <n v="1000074189"/>
    <s v="Drishyam"/>
    <s v="Story of a common family man who takes desperate measures to save his wife and two daughters when they unwittingly get entangled into a crime."/>
    <x v="3"/>
    <x v="6"/>
    <x v="3"/>
    <n v="156"/>
    <x v="0"/>
  </r>
  <r>
    <n v="1000116018"/>
    <s v="Naavella Bharatheeyaru"/>
    <s v="A schoolmaster faces the harsh realities of the caste system, which discriminates against people. Will he be able to stop this social evil?"/>
    <x v="5"/>
    <x v="9"/>
    <x v="3"/>
    <n v="116"/>
    <x v="0"/>
  </r>
  <r>
    <n v="1770002321"/>
    <s v="The Martian"/>
    <s v="Mark Watney is presumed dead and is left behind on planet Mars. NASA discovers that he is alive and commissions a mission to rescue him."/>
    <x v="13"/>
    <x v="6"/>
    <x v="3"/>
    <n v="141"/>
    <x v="0"/>
  </r>
  <r>
    <n v="1260024244"/>
    <s v="Rab da Vaasta"/>
    <s v="On a typical day, an atypical customer throws a barber back in time to the 1984 anti-Sikh riots. Now that life's come full circle, will he go in for the kill?"/>
    <x v="5"/>
    <x v="0"/>
    <x v="0"/>
    <n v="10"/>
    <x v="0"/>
  </r>
  <r>
    <n v="1260018337"/>
    <s v="Pinocchio"/>
    <s v="Wooden boy Pinocchio embarks on fantastic adventures that test his bravery and honesty until he triumphs in his quest to become a real boy."/>
    <x v="1"/>
    <x v="74"/>
    <x v="1"/>
    <n v="87"/>
    <x v="0"/>
  </r>
  <r>
    <n v="1837046717"/>
    <s v="Sounds of Silence"/>
    <s v="A woman takes up vlogging to find positivity in isolation during covid lockdown, only to find her ideas conflicting with her desire for human connection."/>
    <x v="5"/>
    <x v="8"/>
    <x v="4"/>
    <n v="9"/>
    <x v="0"/>
  </r>
  <r>
    <n v="1000110478"/>
    <s v="Ilakkangal"/>
    <s v="Unni comes home on a long vacation. However, trouble starts brewing when a young housemaid falls in love with him."/>
    <x v="2"/>
    <x v="14"/>
    <x v="3"/>
    <n v="109"/>
    <x v="0"/>
  </r>
  <r>
    <n v="1260124210"/>
    <s v="Freddy"/>
    <s v="Introverted and awkward Dr Freddy Ginwala desperately searches for a soulmate. When he finally finds her, the relationship becomes as painful as a root canal."/>
    <x v="5"/>
    <x v="2"/>
    <x v="0"/>
    <n v="123"/>
    <x v="0"/>
  </r>
  <r>
    <n v="1260110812"/>
    <s v="Crumpled"/>
    <s v="Penning down his restless thoughts, Anand swamps his room with umpteen crumpled papers. Things take an interesting turn when one such note- Loti comes to life."/>
    <x v="5"/>
    <x v="2"/>
    <x v="4"/>
    <n v="14"/>
    <x v="0"/>
  </r>
  <r>
    <n v="1260126791"/>
    <s v="Manthan"/>
    <s v="A widower Ganpat finds himself torn between accomplishing his long-lost dream of moving to the city and his familial responsibilities. What will he choose?"/>
    <x v="5"/>
    <x v="8"/>
    <x v="0"/>
    <n v="24"/>
    <x v="0"/>
  </r>
  <r>
    <n v="1770000655"/>
    <s v="Diary Of A Wimpy Kid"/>
    <s v="Greg is about to begin middle school and wishes to become popular among the students. However, his attempts to gain fame land him in sticky situations."/>
    <x v="4"/>
    <x v="9"/>
    <x v="2"/>
    <n v="88"/>
    <x v="0"/>
  </r>
  <r>
    <n v="1260022879"/>
    <s v="Forky Asks A Question: What is Cheese?"/>
    <s v="Buttercup, annoyed with all of Forky’s questions, speed teaches everything there is."/>
    <x v="1"/>
    <x v="15"/>
    <x v="1"/>
    <n v="2"/>
    <x v="0"/>
  </r>
  <r>
    <n v="1260063201"/>
    <s v="Turbo: A Power Rangers Movie"/>
    <s v="The Mighty Morphin Power Rangers come to rescue the planet from the other-worldly villainess Divatox."/>
    <x v="10"/>
    <x v="31"/>
    <x v="2"/>
    <n v="99"/>
    <x v="0"/>
  </r>
  <r>
    <n v="1770016580"/>
    <s v="Hulchul"/>
    <s v="Anjali and Jai belong to two warring families and pretend to be in love only for revenge. However, their plan goes awry when true love knocks on their door."/>
    <x v="4"/>
    <x v="17"/>
    <x v="3"/>
    <n v="146"/>
    <x v="0"/>
  </r>
  <r>
    <n v="1000069441"/>
    <s v="Bhoothakkannadi"/>
    <s v="While serving a jail term for murder, Vidyadharan spots a hole in the wall. Looking through it one day, he sees a constable committing a heinous crime."/>
    <x v="5"/>
    <x v="31"/>
    <x v="3"/>
    <n v="110"/>
    <x v="0"/>
  </r>
  <r>
    <n v="1260024161"/>
    <s v="A Little Ways Down the Road"/>
    <s v="A fairy tale about destiny and all its serendipitous wonders. Aryan comes to terms with the fact that &quot;that one girl&quot; would come to him in ways he could only dream of."/>
    <x v="2"/>
    <x v="19"/>
    <x v="3"/>
    <n v="10"/>
    <x v="0"/>
  </r>
  <r>
    <n v="1260057100"/>
    <s v="Frozen Kingdom Of the Snow Leopard"/>
    <s v="This is the story of a devout female snow leopard who settles into an unfamiliar valley to give birth and raise her two cubs despite incredible odds."/>
    <x v="15"/>
    <x v="8"/>
    <x v="2"/>
    <n v="44"/>
    <x v="0"/>
  </r>
  <r>
    <n v="1260122340"/>
    <s v="Baap"/>
    <s v="A rural labourer's father is living a hard life with his wife and a deaf-mute child. He wants to solve all their pain. But, can he?"/>
    <x v="5"/>
    <x v="2"/>
    <x v="0"/>
    <n v="20"/>
    <x v="0"/>
  </r>
  <r>
    <n v="1260017510"/>
    <s v="Zootopia"/>
    <s v="Judy Hopps, the first rabbit to join the city police force, is determined to solve a dangerous case. Despite, everyone's lack of belief in her abilities."/>
    <x v="17"/>
    <x v="4"/>
    <x v="2"/>
    <n v="108"/>
    <x v="0"/>
  </r>
  <r>
    <n v="1000056895"/>
    <s v="Villah"/>
    <s v="Can art foretell the future? A novelist inherits a villa full of his artist father's paintings that begin making ominous predictions."/>
    <x v="16"/>
    <x v="19"/>
    <x v="3"/>
    <n v="98"/>
    <x v="0"/>
  </r>
  <r>
    <n v="1000230150"/>
    <s v="Lion Kingdom"/>
    <s v="In Ruaha National Park, the lions not only have to fight off the rival pride but also the rogue males trying to encroach their territory in the dark hours."/>
    <x v="15"/>
    <x v="15"/>
    <x v="2"/>
    <n v="44"/>
    <x v="0"/>
  </r>
  <r>
    <n v="1260017283"/>
    <s v="Beauty And The Beast"/>
    <s v="Belle is taken prisoner by a beast in his castle. Despite her fears, she looks beyond the Beast's hideous exterior to realize the soul of the true Prince within."/>
    <x v="2"/>
    <x v="16"/>
    <x v="2"/>
    <n v="129"/>
    <x v="0"/>
  </r>
  <r>
    <n v="1260057423"/>
    <s v="Sangathalaivan"/>
    <s v="A workplace tragedy has Rangan, a power loom worker, crossing paths with a communist, Sivalingam, and makes him rethink his role in society."/>
    <x v="5"/>
    <x v="8"/>
    <x v="0"/>
    <n v="123"/>
    <x v="0"/>
  </r>
  <r>
    <n v="1000094381"/>
    <s v="Dhrona-2010"/>
    <s v="A Sanskrit expert-cum-tantric sets out to solve the murder of his brother in a haunted house. Is it a vengeful spirit or a skewed Vastu that killed him?"/>
    <x v="0"/>
    <x v="9"/>
    <x v="0"/>
    <n v="145"/>
    <x v="0"/>
  </r>
  <r>
    <n v="1260116466"/>
    <s v="Annamayya"/>
    <s v="A young Annamayya embarks on a spiritual journey towards Lord Vishnu and expresses his devotion through poems. His life changes when he meets Lord Vishnu."/>
    <x v="11"/>
    <x v="31"/>
    <x v="2"/>
    <n v="152"/>
    <x v="0"/>
  </r>
  <r>
    <n v="1000104634"/>
    <s v="Lakshmi Mahima"/>
    <s v="Goddess Lakshmi is the mediator between Vishnu and his devotees. But it is her embodiment of love, forgiveness and fortune that makes her auspicious."/>
    <x v="5"/>
    <x v="21"/>
    <x v="3"/>
    <n v="112"/>
    <x v="0"/>
  </r>
  <r>
    <n v="1000222963"/>
    <s v="Vishwaroopam 2"/>
    <s v="It's a battle of brains, brawn and emotions as RAW agent Wisam Ahmad Kashmiri struggles between eliminating his nemesis and safeguarding his personal life."/>
    <x v="0"/>
    <x v="10"/>
    <x v="0"/>
    <n v="134"/>
    <x v="0"/>
  </r>
  <r>
    <n v="1260018184"/>
    <s v="Ducktales: The Movie Treasure Of The Lost Lamp"/>
    <s v="Join the DuckTales team for a trek across the Egyptian desert on a fearless quest for the legendary Treasure of Collie Baba."/>
    <x v="1"/>
    <x v="43"/>
    <x v="1"/>
    <n v="70"/>
    <x v="0"/>
  </r>
  <r>
    <n v="1770015477"/>
    <s v="Veerappan"/>
    <s v="Based on the life of infamous sandalwood dacoit, Veerappan, the film charts the events leading to Operation Cocoon, his ultimate downfall."/>
    <x v="0"/>
    <x v="4"/>
    <x v="0"/>
    <n v="110"/>
    <x v="0"/>
  </r>
  <r>
    <n v="1770002263"/>
    <s v="Robots"/>
    <s v="Rodney Copperbottom dreams of making the world a better place. However, the corporate tyrant Ratchet and a group of misfits are out to ruin Rodney's happiness."/>
    <x v="13"/>
    <x v="18"/>
    <x v="1"/>
    <n v="89"/>
    <x v="0"/>
  </r>
  <r>
    <n v="1100014136"/>
    <s v="Annanukku Jey"/>
    <s v="Sekhar, a carefree youngster, works for his father. A conflict between his father and a politician makes him take a step that could change his life forever."/>
    <x v="4"/>
    <x v="10"/>
    <x v="2"/>
    <n v="104"/>
    <x v="0"/>
  </r>
  <r>
    <n v="1260067374"/>
    <s v="Kaidi"/>
    <s v="A celebrated film star lands up in jail with a hardened criminal. One night under the same roof, who will survive?"/>
    <x v="5"/>
    <x v="8"/>
    <x v="3"/>
    <n v="15"/>
    <x v="0"/>
  </r>
  <r>
    <n v="1000082533"/>
    <s v="Raju Gari Gadhi"/>
    <s v="Seven contestants decide to spend a week at an infamous haunted house in Nandigama to win big. But one of them is in it with an ulterior motive."/>
    <x v="16"/>
    <x v="6"/>
    <x v="3"/>
    <n v="130"/>
    <x v="0"/>
  </r>
  <r>
    <n v="1000071156"/>
    <s v="India Gate"/>
    <s v="Gayathri meets her husband when he saves her from molesters. But her happiness is short-lived when he is killed and she is raped. Now Gayathri wants revenge."/>
    <x v="0"/>
    <x v="39"/>
    <x v="0"/>
    <n v="119"/>
    <x v="0"/>
  </r>
  <r>
    <n v="1260127433"/>
    <s v="Navyug"/>
    <s v="Uncertainties of the pandemic push a theatre artist to his personal extreme, making him quit a great opportunity. Will he give up or fight against his fears?"/>
    <x v="5"/>
    <x v="8"/>
    <x v="3"/>
    <n v="17"/>
    <x v="0"/>
  </r>
  <r>
    <n v="1260129475"/>
    <s v="Cheeni"/>
    <s v="Putting her busy life on pause, Cheeni reaches her hometown to take care of her mother. During the brief stay, she lifts the lid on a long-buried family secret."/>
    <x v="5"/>
    <x v="13"/>
    <x v="3"/>
    <n v="105"/>
    <x v="0"/>
  </r>
  <r>
    <n v="1000104949"/>
    <s v="Ezharapponnana"/>
    <s v="Believed to be dead, Balan's family's happiness knows no bounds when he returns home after years. But what happens when it is learnt that he is an imposter?"/>
    <x v="2"/>
    <x v="3"/>
    <x v="3"/>
    <n v="117"/>
    <x v="0"/>
  </r>
  <r>
    <n v="1000105836"/>
    <s v="Aarbhata"/>
    <s v="After Sonia rejects him, Dharani meets Kallaka. However, he tries to hide his past when she begins to get over-possessive of him."/>
    <x v="5"/>
    <x v="9"/>
    <x v="3"/>
    <n v="124"/>
    <x v="0"/>
  </r>
  <r>
    <n v="1000105372"/>
    <s v="Father's Day"/>
    <s v="College tutor Seetha learns that her stalker is a student of criminology and specialises in studying rapes. His research into her past reveals a shocking truth."/>
    <x v="5"/>
    <x v="0"/>
    <x v="1"/>
    <n v="128"/>
    <x v="0"/>
  </r>
  <r>
    <n v="1260018349"/>
    <s v="The Prince And The Pauper"/>
    <s v="Tom Canty, a poor English boy, bears a striking resemblance to Edward, Prince of Wales. The two boys meet and play a joke on the court by switching places."/>
    <x v="17"/>
    <x v="73"/>
    <x v="1"/>
    <n v="93"/>
    <x v="0"/>
  </r>
  <r>
    <n v="1260078052"/>
    <s v="Anbarivu"/>
    <s v="Stoic and kind-hearted Arivu decides to switch places with his street-smart rowdy twin, Anbu, to unite their estranged families. And a frenzy begins!"/>
    <x v="17"/>
    <x v="2"/>
    <x v="3"/>
    <n v="165"/>
    <x v="0"/>
  </r>
  <r>
    <n v="1260111639"/>
    <s v="Welcome to the Club"/>
    <s v="Heart set on becoming a princess, Lisa Simpson is surprised to learn being bad might be more fun."/>
    <x v="4"/>
    <x v="2"/>
    <x v="3"/>
    <n v="3"/>
    <x v="0"/>
  </r>
  <r>
    <n v="1260020917"/>
    <s v="The Real Black Panther"/>
    <s v="In the Nagarhole Tiger Reserve's Kabini, a lone black panther named Saya is challenging the status quo by staking his claim to the throne."/>
    <x v="15"/>
    <x v="13"/>
    <x v="3"/>
    <n v="42"/>
    <x v="0"/>
  </r>
  <r>
    <n v="1000115854"/>
    <s v="Koodi Balona"/>
    <s v="Seeing the local leaders continue to cheat poor villagers of their resources, Narahari and his friends oppose them and change the lives of the people."/>
    <x v="5"/>
    <x v="62"/>
    <x v="2"/>
    <n v="148"/>
    <x v="0"/>
  </r>
  <r>
    <n v="1000044262"/>
    <s v="Sagar"/>
    <s v="To stop his impending marriage with Priyanka, Sagar lies to his family that he loves Kajal. What happens when Sonu, a don, comes looking for Kajal?"/>
    <x v="2"/>
    <x v="0"/>
    <x v="3"/>
    <n v="143"/>
    <x v="0"/>
  </r>
  <r>
    <n v="1836051492"/>
    <s v="Naaz"/>
    <s v="A daughter does something in the meeting to open her father eye"/>
    <x v="5"/>
    <x v="13"/>
    <x v="1"/>
    <n v="17"/>
    <x v="0"/>
  </r>
  <r>
    <n v="1000158753"/>
    <s v="Puthukkottayile Puthumanavalan"/>
    <s v="Satheesh and Gireesh run a storytelling troupe. However, they fall in trouble when they have to perform in a village of two warring families."/>
    <x v="0"/>
    <x v="26"/>
    <x v="2"/>
    <n v="115"/>
    <x v="0"/>
  </r>
  <r>
    <n v="1260107702"/>
    <s v="Good Shot"/>
    <s v="In one of the cordon and search operations in Pulwama, an Indian army colonel has to take a decision that may make him regret it, but he has no room for error."/>
    <x v="5"/>
    <x v="2"/>
    <x v="3"/>
    <n v="10"/>
    <x v="0"/>
  </r>
  <r>
    <n v="1260014603"/>
    <s v="Surya Kavasam"/>
    <s v="Criminals have their eyes set on a magical stone, which has the power to rule the world. But there's only one man who can guard the stone and save the world."/>
    <x v="0"/>
    <x v="6"/>
    <x v="0"/>
    <n v="121"/>
    <x v="0"/>
  </r>
  <r>
    <n v="1808042963"/>
    <s v="Yakeen"/>
    <s v="A man meets a psychiatrist and tells him that he has killed someone. But he can't recall whom he has killed and why?"/>
    <x v="3"/>
    <x v="16"/>
    <x v="0"/>
    <n v="10"/>
    <x v="0"/>
  </r>
  <r>
    <n v="1260107902"/>
    <s v="Bal Ganesh 2"/>
    <s v="Lord Ganesha embarks on an adventurous journey with his friends to take down the evil forces and save the world."/>
    <x v="1"/>
    <x v="11"/>
    <x v="1"/>
    <n v="68"/>
    <x v="0"/>
  </r>
  <r>
    <n v="1260023118"/>
    <s v="The Incredible Dr. Pol: Blue Ribbon Kids"/>
    <s v="The cute, the cuddly, the wild, the wooly, we have an entertaining cast of kids who will do anything for their animals"/>
    <x v="6"/>
    <x v="6"/>
    <x v="3"/>
    <n v="42"/>
    <x v="0"/>
  </r>
  <r>
    <n v="1260016856"/>
    <s v="A Goofy Movie"/>
    <s v="Goofy is driven to distraction when he takes Max on a fishing trip to bridge the generation gap and spend some quality time bonding with his offspring."/>
    <x v="1"/>
    <x v="26"/>
    <x v="1"/>
    <n v="77"/>
    <x v="0"/>
  </r>
  <r>
    <n v="1260108069"/>
    <s v="Atka"/>
    <s v="When life throws lemons at you, it's up to you whether you would like to make yourself a lemonade or take a tequila shot!"/>
    <x v="4"/>
    <x v="2"/>
    <x v="0"/>
    <n v="8"/>
    <x v="0"/>
  </r>
  <r>
    <n v="1260028606"/>
    <s v="It's a Girl"/>
    <s v="A woman’s life changes when she finds out about her pregnancy. Can she fight society's dogma and save her unborn daughter?"/>
    <x v="5"/>
    <x v="15"/>
    <x v="3"/>
    <n v="34"/>
    <x v="0"/>
  </r>
  <r>
    <n v="1260124584"/>
    <s v="Jaya Jaya Jaya Jaya Hey"/>
    <s v="Being brought up in a conservative family, Jaya feels even more trapped when she marries Rajesh, a male chauvinist. How will she break free from these shackles?"/>
    <x v="4"/>
    <x v="2"/>
    <x v="3"/>
    <n v="143"/>
    <x v="0"/>
  </r>
  <r>
    <n v="1610032483"/>
    <s v="The Disguise"/>
    <s v="Two women, different mindsets, one is culturally conservative and the other is liberal. However, an incident forces them to rethink their concepts."/>
    <x v="5"/>
    <x v="10"/>
    <x v="3"/>
    <n v="17"/>
    <x v="0"/>
  </r>
  <r>
    <n v="1000107007"/>
    <s v="Cochin Express"/>
    <s v="Rajan, a police officer, investigates a murder that took place in a train. One killer, one suspect, no clues. How will Rajan solve this mystery?"/>
    <x v="3"/>
    <x v="48"/>
    <x v="1"/>
    <n v="123"/>
    <x v="0"/>
  </r>
  <r>
    <n v="1770005027"/>
    <s v="Jane Fonda In Five Acts"/>
    <s v="A look at the life, work, activism and controversies of actress and fitness tycoon, Jane Fonda."/>
    <x v="6"/>
    <x v="10"/>
    <x v="0"/>
    <n v="128"/>
    <x v="0"/>
  </r>
  <r>
    <n v="1000064123"/>
    <s v="Kichha"/>
    <s v="Kichha, a henchman of a local don, meets his match in a girl who fights injustice. While Kichha tries to change for her, trouble arises when his boss finds out."/>
    <x v="5"/>
    <x v="35"/>
    <x v="3"/>
    <n v="137"/>
    <x v="0"/>
  </r>
  <r>
    <n v="1000231556"/>
    <s v="Ek Je Chhilo Raja"/>
    <s v="When a sanyasi with an eerie resemblance to the prince of Bhawal, who died 12 years ago, shows up out of nowhere, it leads to the infamous court case."/>
    <x v="7"/>
    <x v="10"/>
    <x v="0"/>
    <n v="139"/>
    <x v="0"/>
  </r>
  <r>
    <n v="1000081677"/>
    <s v="Ulsaha Committee"/>
    <s v="School dropout Apoorvan loves to try out amazing scientific discoveries. During one such attempt, he and his friends find themselves in a tricky situation."/>
    <x v="4"/>
    <x v="12"/>
    <x v="1"/>
    <n v="146"/>
    <x v="0"/>
  </r>
  <r>
    <n v="1000037738"/>
    <s v="Nerariyan C.B.I."/>
    <s v="CBI officer Sethurama Iyer is on a mission to find the killer after the mysterious death of Mythili in a haunted house. Will he find the culprit?"/>
    <x v="3"/>
    <x v="18"/>
    <x v="3"/>
    <n v="147"/>
    <x v="0"/>
  </r>
  <r>
    <n v="1000096094"/>
    <s v="Jeevana Poratam"/>
    <s v="A gold medallist, Bharath, fails to get a job. Due to circumstances, he joins hands with Rao Gopalrao and becomes rich. Now he's entangled in a corrupt web."/>
    <x v="5"/>
    <x v="36"/>
    <x v="3"/>
    <n v="2"/>
    <x v="0"/>
  </r>
  <r>
    <n v="1000082375"/>
    <s v="Pigman"/>
    <s v="Sreekumar aspires to get a doctorate in linguistics. But when his thesis gets rejected, he joins a pig farm and does menial jobs."/>
    <x v="5"/>
    <x v="19"/>
    <x v="1"/>
    <n v="106"/>
    <x v="0"/>
  </r>
  <r>
    <n v="1000214941"/>
    <s v="13B"/>
    <s v="Manohar and his family move into a new apartment on the 13th floor. Soon they experience supernatural incidents when a spirit tries to communicate via TV."/>
    <x v="16"/>
    <x v="11"/>
    <x v="4"/>
    <n v="138"/>
    <x v="0"/>
  </r>
  <r>
    <n v="1260012199"/>
    <s v="D-16"/>
    <s v="Retired inspector Deepak loses his leg during an investigation. Years later, he has to relive the dreaded past."/>
    <x v="14"/>
    <x v="4"/>
    <x v="0"/>
    <n v="89"/>
    <x v="0"/>
  </r>
  <r>
    <n v="1836051852"/>
    <s v="Woh Pal"/>
    <s v="Seven-year-old Aman, reminds everyone of something extremely important and teach the most valuable lesson of life."/>
    <x v="5"/>
    <x v="15"/>
    <x v="1"/>
    <n v="11"/>
    <x v="0"/>
  </r>
  <r>
    <n v="1260111713"/>
    <s v="Package deal"/>
    <s v="What if the groom's CTC is less than the bride's? How would the bride's parents take that? Watch two lovers working out their pre-wedding woes."/>
    <x v="5"/>
    <x v="2"/>
    <x v="3"/>
    <n v="5"/>
    <x v="0"/>
  </r>
  <r>
    <n v="1260027554"/>
    <s v="Mars Needs Moms"/>
    <s v="Young Milo gains a deeper appreciation for his mom after Martians come to Earth to take her away. To rescue his mother, he sets off on a quest into outer space."/>
    <x v="1"/>
    <x v="21"/>
    <x v="2"/>
    <n v="88"/>
    <x v="0"/>
  </r>
  <r>
    <n v="1260129656"/>
    <s v="O Re Saajan"/>
    <s v="An extramarital love affair keeps the spark alive in Sajan Tiwari’s monotonous and not-so-happening life. But chaos ensues when his son Bunty learns the secret."/>
    <x v="4"/>
    <x v="2"/>
    <x v="3"/>
    <n v="17"/>
    <x v="0"/>
  </r>
  <r>
    <n v="1260108214"/>
    <s v="Vattam"/>
    <s v="A tormented Mano decides to solve his problems after his break-up. But things get worse when he finds himself caught between kidnappers and a distressed couple."/>
    <x v="3"/>
    <x v="2"/>
    <x v="3"/>
    <n v="116"/>
    <x v="0"/>
  </r>
  <r>
    <n v="1000101186"/>
    <s v="Swarg"/>
    <s v="Krishna is very loyal to his master and treats him like god. Unfortunately, when the master becomes a pauper, a loyal Krishna comes to his aid."/>
    <x v="17"/>
    <x v="43"/>
    <x v="1"/>
    <n v="153"/>
    <x v="0"/>
  </r>
  <r>
    <n v="1000157256"/>
    <s v="Onnum Mindathe"/>
    <s v="Sachithanandan lives with his wife, Shyama, in a village. However, his one mistake turns their peaceful life in turmoil."/>
    <x v="17"/>
    <x v="12"/>
    <x v="1"/>
    <n v="140"/>
    <x v="0"/>
  </r>
  <r>
    <n v="1260043626"/>
    <s v="Three Night"/>
    <s v="Love is not far away if you stay there and look for it. Sometimes, a coffee and a few stories can go a long way to erase loneliness."/>
    <x v="2"/>
    <x v="19"/>
    <x v="3"/>
    <n v="10"/>
    <x v="0"/>
  </r>
  <r>
    <n v="1000186831"/>
    <s v="Saravanan Irukka Bayamaen"/>
    <s v="Saravanan, a jobless youth, becomes the head of a national party. Things get unnerving for him when he beats his politically ambitious uncle."/>
    <x v="4"/>
    <x v="16"/>
    <x v="2"/>
    <n v="117"/>
    <x v="0"/>
  </r>
  <r>
    <n v="1260018189"/>
    <s v="Face/Off"/>
    <s v="FBI agent Sean Archer must go dangerously undercover to investigate the location of a lethal biological weapon planted by the sadistic terrorist Castor Troy."/>
    <x v="3"/>
    <x v="31"/>
    <x v="4"/>
    <n v="138"/>
    <x v="0"/>
  </r>
  <r>
    <n v="1000093299"/>
    <s v="Loham"/>
    <s v="Taxi driver Raju's life turns upside down when a seemingly regular customer comes with a hidden agenda. Now Raju needs to unravel the mess."/>
    <x v="0"/>
    <x v="6"/>
    <x v="3"/>
    <n v="124"/>
    <x v="0"/>
  </r>
  <r>
    <n v="1000160852"/>
    <s v="Guru"/>
    <s v="When a con man becomes a witness to a murder, he and his family land in a life-threatening situation. How will he handle the controversy?"/>
    <x v="0"/>
    <x v="4"/>
    <x v="3"/>
    <n v="129"/>
    <x v="0"/>
  </r>
  <r>
    <n v="1770002663"/>
    <s v="Autograph"/>
    <s v="A famous actor is cast as the lead in the remake of a Satyajit Ray film. Things get complicated when the director's live-in girlfriend plays the female lead."/>
    <x v="5"/>
    <x v="9"/>
    <x v="3"/>
    <n v="126"/>
    <x v="0"/>
  </r>
  <r>
    <n v="1000102062"/>
    <s v="Sanjog"/>
    <s v="Mohan is a married man with kids. When new boss Asha arrives, rumours begin to link Mohan and her, leaving his wife worried. Is it just a rumour?"/>
    <x v="5"/>
    <x v="30"/>
    <x v="1"/>
    <n v="146"/>
    <x v="0"/>
  </r>
  <r>
    <n v="1770020942"/>
    <s v="Clear History"/>
    <s v="A disgraced former marketing executive plots revenge against his former boss, who made billions from the electric car company they started together."/>
    <x v="4"/>
    <x v="19"/>
    <x v="0"/>
    <n v="95"/>
    <x v="0"/>
  </r>
  <r>
    <n v="1610027917"/>
    <s v="Dots"/>
    <s v="When the past, present and future, combine together to connect the dots."/>
    <x v="5"/>
    <x v="15"/>
    <x v="3"/>
    <n v="17"/>
    <x v="0"/>
  </r>
  <r>
    <n v="1260018197"/>
    <s v="Frozen"/>
    <s v="Fearless Anna teams up with Kristoff and a snowman named Olaf to find her sister Elsa, whose icy powers have trapped the kingdom in eternal winter."/>
    <x v="1"/>
    <x v="19"/>
    <x v="1"/>
    <n v="102"/>
    <x v="0"/>
  </r>
  <r>
    <n v="1000158443"/>
    <s v="Nayam Vyakthamakkunnu"/>
    <s v="In a bid to focus on his career, a budding politician neglects his wife. This results in not only his marriage taking a toll, but his work also suffers."/>
    <x v="17"/>
    <x v="46"/>
    <x v="1"/>
    <n v="138"/>
    <x v="0"/>
  </r>
  <r>
    <n v="1260024219"/>
    <s v="Aramagal"/>
    <s v="City-bred Karthik, on a trip to his ancestral village, meets a free-spirited village girl, Aramagal. Together, they learn what they're missing in life."/>
    <x v="5"/>
    <x v="0"/>
    <x v="0"/>
    <n v="10"/>
    <x v="0"/>
  </r>
  <r>
    <n v="1000057139"/>
    <s v="Julayi"/>
    <s v="Though intelligent, Ravi believes in shortcuts to make money over hard work. His life changes when he crosses paths with Bittu, a gangster who robs a bank."/>
    <x v="0"/>
    <x v="0"/>
    <x v="3"/>
    <n v="146"/>
    <x v="0"/>
  </r>
  <r>
    <n v="1260105415"/>
    <s v="Shootout At Wadala"/>
    <s v="A bright college student, Manya Surve, sets foot on the wrong path when his brother is shot dead. Based on a true story."/>
    <x v="0"/>
    <x v="19"/>
    <x v="3"/>
    <n v="132"/>
    <x v="0"/>
  </r>
  <r>
    <n v="1000115853"/>
    <s v="Operation Ankusha"/>
    <s v="Industrialist Shrikanth finds his family missing when he returns from England. Realising he needs help, he employs five youth to track them down."/>
    <x v="0"/>
    <x v="22"/>
    <x v="2"/>
    <n v="133"/>
    <x v="0"/>
  </r>
  <r>
    <n v="1000160156"/>
    <s v="Super Action"/>
    <s v="Super Action is a Malayalam thriller, starring Chiranjeevi and Bhanu Priya in the lead roles. Watch the full movie, Super Action, online only on Hotstar."/>
    <x v="3"/>
    <x v="43"/>
    <x v="3"/>
    <n v="125"/>
    <x v="0"/>
  </r>
  <r>
    <n v="1260107087"/>
    <s v="The Bench"/>
    <s v="Distressed by his monotonous routines, a young man’s life takes an interesting turn when he befriends a stranger. Will this bond be his much-needed escapism?"/>
    <x v="5"/>
    <x v="8"/>
    <x v="3"/>
    <n v="12"/>
    <x v="0"/>
  </r>
  <r>
    <n v="1000098501"/>
    <s v="Naliyona Bara"/>
    <s v="Preeti's father is a strict man. Rajeev, who is in love with her, decides to change him and make him understand his family and their affection for him."/>
    <x v="5"/>
    <x v="21"/>
    <x v="2"/>
    <n v="131"/>
    <x v="0"/>
  </r>
  <r>
    <n v="1000106322"/>
    <s v="Abba Ha Hudugi"/>
    <s v="Sharmishtha is a beautiful but arrogant girl who hates men. Sarvottam falls in love with her and decides to teach her some basic values in life."/>
    <x v="5"/>
    <x v="61"/>
    <x v="2"/>
    <n v="137"/>
    <x v="0"/>
  </r>
  <r>
    <n v="1260116262"/>
    <s v="Mugdh"/>
    <s v="During her father’s funeral, a young woman finds herself getting lovestruck after meeting a man. Will her love at first sight prevail amid societal taboos?"/>
    <x v="3"/>
    <x v="15"/>
    <x v="0"/>
    <n v="8"/>
    <x v="0"/>
  </r>
  <r>
    <n v="1000069031"/>
    <s v="Aathmakatha"/>
    <s v="Visually impaired Kochubaby and Mary get married. After Mary's death, he raises their daughter only to learn that she too will go blind like her parents."/>
    <x v="5"/>
    <x v="9"/>
    <x v="2"/>
    <n v="133"/>
    <x v="0"/>
  </r>
  <r>
    <n v="1770005014"/>
    <s v="Inside Tirumala Tirupati"/>
    <s v="Everything in Tirumala Tirupati is larger than life. Take a look inside one of the most visited and highly revered Sri Venkateswara Swamy Temple."/>
    <x v="6"/>
    <x v="16"/>
    <x v="1"/>
    <n v="44"/>
    <x v="0"/>
  </r>
  <r>
    <n v="1000216523"/>
    <s v="Noor Jahaan"/>
    <s v="Belonging to rival political gangs, Noor and Jahaan fall in love. With family opposing their love, will these star-crossed lovers find their happily ever after?"/>
    <x v="2"/>
    <x v="10"/>
    <x v="1"/>
    <n v="130"/>
    <x v="0"/>
  </r>
  <r>
    <n v="1000071656"/>
    <s v="Pandugaadu"/>
    <s v="Shivu is a petty thief who falls for Preethi, who is attracted to his charm ways. However, her father, who's a supercop, enters the picture with a devious plan."/>
    <x v="0"/>
    <x v="11"/>
    <x v="0"/>
    <n v="144"/>
    <x v="0"/>
  </r>
  <r>
    <n v="1000083673"/>
    <s v="Shock"/>
    <s v="A knock on the door, one night, changes a girl's life. While she assumes the stranger has come to kill her, another person walks in posing as a cop."/>
    <x v="16"/>
    <x v="9"/>
    <x v="0"/>
    <n v="86"/>
    <x v="0"/>
  </r>
  <r>
    <n v="1770002632"/>
    <s v="Hero"/>
    <s v="Shubhankhar's constable dad wants his son to become an IPS officer. But he wants to enjoy life, until he falls for Puja and her cop brother opposes their love."/>
    <x v="5"/>
    <x v="1"/>
    <x v="1"/>
    <n v="143"/>
    <x v="0"/>
  </r>
  <r>
    <n v="1770015336"/>
    <s v="Laal Rang"/>
    <s v="To make a quick buck, Rajesh joins Shankar in his illegal blood bank business. What happens when the law catches up with the young lad and his mentor?"/>
    <x v="14"/>
    <x v="4"/>
    <x v="0"/>
    <n v="143"/>
    <x v="0"/>
  </r>
  <r>
    <n v="1000063866"/>
    <s v="Modhati Cinema"/>
    <s v="Sreeram is a rich young man who admires middle-class girl Sindhu's courage. He tries to help her, but she doubts his intentions. How will he win her over?"/>
    <x v="2"/>
    <x v="18"/>
    <x v="3"/>
    <n v="143"/>
    <x v="0"/>
  </r>
  <r>
    <n v="1000230382"/>
    <s v="Ek Zabardast Fight Plan"/>
    <s v="Sakthi and Asha use their intelligence to create new electronic devices. When HRD Minister Devaraj dupes them, Sakthi and Asha concoct a plan to expose him."/>
    <x v="0"/>
    <x v="10"/>
    <x v="3"/>
    <n v="105"/>
    <x v="0"/>
  </r>
  <r>
    <n v="1000074190"/>
    <s v="Hero"/>
    <s v="A gangster's son kidnaps the daughter of the Chief of Police, as her father has some crucial evidence. While the police chase the two, love blooms between them."/>
    <x v="2"/>
    <x v="6"/>
    <x v="3"/>
    <n v="123"/>
    <x v="0"/>
  </r>
  <r>
    <n v="1000104570"/>
    <s v="Kistimaat"/>
    <s v="An ancient Vishnu idol gets stolen from the village temple. Despite the hindrances created by the village chief, Inspector Rudra sets out to solve the crime."/>
    <x v="0"/>
    <x v="11"/>
    <x v="1"/>
    <n v="96"/>
    <x v="0"/>
  </r>
  <r>
    <n v="1260106265"/>
    <s v="Tyaag"/>
    <s v="To enjoy the vacation of a lifetime, an Indian father visits his son in New York. Eventually, past stories and memories resurface, changing their lives forever."/>
    <x v="5"/>
    <x v="15"/>
    <x v="3"/>
    <n v="13"/>
    <x v="0"/>
  </r>
  <r>
    <n v="1000155008"/>
    <s v="Nagarangalil Chennu Raparkkam"/>
    <s v="Kunjoottan's father keeps dreaming of his son's death. While he is overprotective of his son, Kunjoottan runs away to the city with a friend."/>
    <x v="4"/>
    <x v="25"/>
    <x v="2"/>
    <n v="155"/>
    <x v="0"/>
  </r>
  <r>
    <n v="1000156958"/>
    <s v="Oottippattanam"/>
    <s v="A childless prince decides to adopt someone from a royal family as his heir. However, he faces many challenges when many people queue up for adoption."/>
    <x v="4"/>
    <x v="3"/>
    <x v="3"/>
    <n v="127"/>
    <x v="0"/>
  </r>
  <r>
    <n v="1660000038"/>
    <s v="Iron Man"/>
    <s v="An industrialist constructs a high-tech armoured and decides to use his suit to fight against evil forces and save the world."/>
    <x v="8"/>
    <x v="20"/>
    <x v="3"/>
    <n v="125"/>
    <x v="0"/>
  </r>
  <r>
    <n v="1260108716"/>
    <s v="Obi-Wan Kenobi: A Jedi’s Return"/>
    <s v="This special explores the return of Obi-Wan Kenobi and Anakin Skywalker to the screen, as well as Ewan McGregor and Hayden Christensen to their classic roles."/>
    <x v="6"/>
    <x v="2"/>
    <x v="3"/>
    <n v="59"/>
    <x v="0"/>
  </r>
  <r>
    <n v="1260068932"/>
    <s v="Mumbai Matinee"/>
    <s v="30 plus and a virgin, Debu really wanted to change his 'shameful' status. When he gets help, he gets a bit more than what he asked for."/>
    <x v="4"/>
    <x v="35"/>
    <x v="0"/>
    <n v="99"/>
    <x v="0"/>
  </r>
  <r>
    <n v="1260013509"/>
    <s v="The Kid Who Would Be King"/>
    <s v="Alex must unite his friends and enemies into a band of knights and, together with the legendary wizard Merlin, take on the wicked enchantress Morgana."/>
    <x v="17"/>
    <x v="15"/>
    <x v="2"/>
    <n v="120"/>
    <x v="0"/>
  </r>
  <r>
    <n v="1260010227"/>
    <s v="Aaj Ka Yughandhar"/>
    <s v="In a short span, Shiva and Shekar emerge as an invincible duo. Unfortunately, their unity is threatened when one of them kills a rival gang member."/>
    <x v="3"/>
    <x v="6"/>
    <x v="3"/>
    <n v="101"/>
    <x v="0"/>
  </r>
  <r>
    <n v="1000019449"/>
    <s v="Julie"/>
    <s v="A victim of circumstances, disillusioned Julie becomes a call girl. She meets Mihir, and they fall in love. Will he accept her for what she is?"/>
    <x v="5"/>
    <x v="17"/>
    <x v="0"/>
    <n v="108"/>
    <x v="0"/>
  </r>
  <r>
    <n v="1000083210"/>
    <s v="Mooru Guttu Ondu Sullu Ondu Nija"/>
    <s v="When the parents leave for a day's trip, the children call their lovers home. Things begin to go wrong when a stranger, who claims to be a relative, shows up."/>
    <x v="4"/>
    <x v="11"/>
    <x v="2"/>
    <n v="115"/>
    <x v="0"/>
  </r>
  <r>
    <n v="1000158665"/>
    <s v="Sabarimala Sree Ayyappan"/>
    <s v="The childless king Rajasekhara Pandiyan adopts an abandoned child found in a forest. That little prince grows up to be Lord Ayyappan."/>
    <x v="5"/>
    <x v="43"/>
    <x v="1"/>
    <n v="129"/>
    <x v="0"/>
  </r>
  <r>
    <n v="1260048630"/>
    <s v="Santharppavaathi"/>
    <s v="A thug, an MLA and a good-for-nothing plan to rob a bank. However, loyalty and honesty rarely go hand in hand with earning easy money."/>
    <x v="0"/>
    <x v="19"/>
    <x v="0"/>
    <n v="148"/>
    <x v="0"/>
  </r>
  <r>
    <n v="1000153170"/>
    <s v="Samara Simham"/>
    <s v="Samara Simham is a Telugu action drama starring Suresh Gopi, Nedumudi Venu and Murali. Watch the full film online only on Hotstar."/>
    <x v="5"/>
    <x v="32"/>
    <x v="0"/>
    <n v="115"/>
    <x v="0"/>
  </r>
  <r>
    <n v="1260018296"/>
    <s v="Hannah Montana The Movie"/>
    <s v="Miley Stewart struggles to juggle school and her secret pop-star persona. So, her father takes her home to for a dose of reality and adventure."/>
    <x v="17"/>
    <x v="11"/>
    <x v="1"/>
    <n v="98"/>
    <x v="0"/>
  </r>
  <r>
    <n v="1260089825"/>
    <s v="Inanimate"/>
    <s v="A lonely man restores a discarded mannequin. Soon, the lines between reality and dreams begin to blur, as he struggles with his loneliness."/>
    <x v="5"/>
    <x v="8"/>
    <x v="3"/>
    <n v="25"/>
    <x v="0"/>
  </r>
  <r>
    <n v="1610012423"/>
    <s v="Me Time"/>
    <s v="An overdue conversation between friends that leads to a compelling truth."/>
    <x v="2"/>
    <x v="12"/>
    <x v="0"/>
    <n v="6"/>
    <x v="0"/>
  </r>
  <r>
    <n v="1260013023"/>
    <s v="Kalyana Vaibhogam"/>
    <s v="Vasu, who belongs to a close-knit joint family, falls in love with Sri, a businessman's daughter. Will he convince her father to believe in age-old rituals?"/>
    <x v="2"/>
    <x v="10"/>
    <x v="1"/>
    <n v="134"/>
    <x v="0"/>
  </r>
  <r>
    <n v="1000109207"/>
    <s v="Pyaar Ka Saagar"/>
    <s v="After his parents die, Bishen takes it upon himself to raise his younger brother, Kishen. Things begin to change between the brothers when Kishen falls in love."/>
    <x v="17"/>
    <x v="70"/>
    <x v="1"/>
    <n v="149"/>
    <x v="0"/>
  </r>
  <r>
    <n v="1260055581"/>
    <s v="Unakaga Vala Ninaikiran"/>
    <s v="Kavya runs into Babji in a chance encounter, and he decides to save her from her family. But fate has more drama in store for them."/>
    <x v="2"/>
    <x v="4"/>
    <x v="3"/>
    <n v="146"/>
    <x v="0"/>
  </r>
  <r>
    <n v="1000154886"/>
    <s v="Masters"/>
    <s v="Reporter Milan Paul and cop Sreeramakrishnan always help each other. They try to unravel the mystery behind a series of suicide-murders that shocks the city."/>
    <x v="3"/>
    <x v="0"/>
    <x v="0"/>
    <n v="138"/>
    <x v="0"/>
  </r>
  <r>
    <n v="1000163760"/>
    <s v="Soundaryappinakkam"/>
    <s v="Anil and Malini are college sweethearts. Though their marriage gets fixed, complications soon arise."/>
    <x v="2"/>
    <x v="33"/>
    <x v="3"/>
    <n v="127"/>
    <x v="0"/>
  </r>
  <r>
    <n v="1000115877"/>
    <s v="Pournami"/>
    <s v="Eight college students on an educational tour are kidnapped and killed by a wizard. The police try to solve the case with the help of a swami."/>
    <x v="16"/>
    <x v="20"/>
    <x v="0"/>
    <n v="113"/>
    <x v="0"/>
  </r>
  <r>
    <n v="1100017012"/>
    <s v="Hello"/>
    <s v="Childhood sweethearts Avinash and Priya part ways because of her father's transferable job. However, serendipity plays cupid in mysterious ways."/>
    <x v="2"/>
    <x v="16"/>
    <x v="1"/>
    <n v="121"/>
    <x v="0"/>
  </r>
  <r>
    <n v="1000106408"/>
    <s v="Manithan"/>
    <s v="A struggling lawyer comes across a hit-and-run case and decides to fight for justice. However, he soon learns that there is more to it than meets the eye."/>
    <x v="5"/>
    <x v="4"/>
    <x v="1"/>
    <n v="142"/>
    <x v="0"/>
  </r>
  <r>
    <n v="1000116066"/>
    <s v="Anubandha"/>
    <s v="Mahesh and Ganashree are in love, but Ganashree's father is against the alliance. How will the lovers convince him?"/>
    <x v="5"/>
    <x v="11"/>
    <x v="1"/>
    <n v="116"/>
    <x v="0"/>
  </r>
  <r>
    <n v="1000217182"/>
    <s v="Ribbon"/>
    <s v="Sahana and Karan, a young working married couple, discover how overwhelming parenthood can be, its consequent impact on their careers and priorities."/>
    <x v="5"/>
    <x v="16"/>
    <x v="0"/>
    <n v="102"/>
    <x v="0"/>
  </r>
  <r>
    <n v="1770020940"/>
    <s v="In Tahrir Square: 18 Days Of Egypt's Unfinished Revolution"/>
    <s v="The documentary helps audiences experience first-hand the mass revolt that brought down a dictator and changed Egypt forever."/>
    <x v="6"/>
    <x v="0"/>
    <x v="0"/>
    <n v="35"/>
    <x v="0"/>
  </r>
  <r>
    <n v="1100022770"/>
    <s v="Mantra 2"/>
    <s v="Having moved to a new city for a job, Mantra stays with an elderly couple as a paying guest. Things go wrong when she realises something is wrong with them."/>
    <x v="3"/>
    <x v="6"/>
    <x v="0"/>
    <n v="103"/>
    <x v="0"/>
  </r>
  <r>
    <n v="1260024254"/>
    <s v="Sanyog"/>
    <s v="Unknown to each other, a prostitute, a hostage and a war veteran take a life-changing step away from their demons. A mere coincidence or are they linked?"/>
    <x v="3"/>
    <x v="16"/>
    <x v="0"/>
    <n v="19"/>
    <x v="0"/>
  </r>
  <r>
    <n v="1260107592"/>
    <s v="Vaidya"/>
    <s v="Kabir meets the mysterious Vaidya at a beach on a solo trip. The two fall for each other and Kabir leaves with a promise to come back. Will he keep his word?"/>
    <x v="5"/>
    <x v="8"/>
    <x v="0"/>
    <n v="23"/>
    <x v="0"/>
  </r>
  <r>
    <n v="1000083209"/>
    <s v="Mukhaputa"/>
    <s v="An educated woman from a small town adopts a baby girl. After several years, she gets to know that the child is HIV+ since birth."/>
    <x v="5"/>
    <x v="9"/>
    <x v="2"/>
    <n v="111"/>
    <x v="0"/>
  </r>
  <r>
    <n v="1000160651"/>
    <s v="Sarkar Raj"/>
    <s v="When Subhash Nagre supports Anita’s proposal to build a power plant in a small village, little does he know that it will cost him everything dear to him."/>
    <x v="3"/>
    <x v="20"/>
    <x v="3"/>
    <n v="120"/>
    <x v="0"/>
  </r>
  <r>
    <n v="1260064334"/>
    <s v="Wolfgang"/>
    <s v="Wolfgang Puck persevered after a troubled childhood to become the world’s most famous chef."/>
    <x v="6"/>
    <x v="8"/>
    <x v="3"/>
    <n v="78"/>
    <x v="0"/>
  </r>
  <r>
    <n v="1000154777"/>
    <s v="Mookkilla Rajyathu Murimookkan Rajavu"/>
    <s v="When three unemployed tenants do not pay rent, the owner decides to sell the house without their knowledge. What happens when they get in his family matters?"/>
    <x v="4"/>
    <x v="32"/>
    <x v="2"/>
    <n v="138"/>
    <x v="0"/>
  </r>
  <r>
    <n v="1260018146"/>
    <s v="Atlantis: The Lost Empire"/>
    <s v="Milo Thatch dreams of completing the quest of finding the legendary city of Atlantis as he leads a group of daredevil explorers to the elusive undersea kingdom."/>
    <x v="0"/>
    <x v="27"/>
    <x v="2"/>
    <n v="91"/>
    <x v="0"/>
  </r>
  <r>
    <n v="1000238237"/>
    <s v="Paanch Qaidi"/>
    <s v="Inspector Vijay bails out five outlaws to take down a group of deadly dacoits; will he succeed in his mission?"/>
    <x v="0"/>
    <x v="52"/>
    <x v="1"/>
    <n v="111"/>
    <x v="0"/>
  </r>
  <r>
    <n v="1260014929"/>
    <s v="Bornoporichoy"/>
    <s v="A police detective loses everything in search of a serial killer. Just when the trail goes cold, the killer comes back, leaving clues for him to decode."/>
    <x v="3"/>
    <x v="15"/>
    <x v="3"/>
    <n v="98"/>
    <x v="0"/>
  </r>
  <r>
    <n v="1260125888"/>
    <s v="The Good News"/>
    <s v="In a conflict-torn valley of Kashmir, the lives of two women tragically intertwine as they attempt to bridge the growing gulf between friendship and identity."/>
    <x v="5"/>
    <x v="2"/>
    <x v="0"/>
    <n v="10"/>
    <x v="0"/>
  </r>
  <r>
    <n v="1260027566"/>
    <s v="Big"/>
    <s v="A 13-year-old boy, who wishes to be big, wakes up the next morning to find himself mysteriously in the body of an adult."/>
    <x v="4"/>
    <x v="34"/>
    <x v="3"/>
    <n v="104"/>
    <x v="0"/>
  </r>
  <r>
    <n v="1770021444"/>
    <s v="City On Fire"/>
    <s v="A pyromaniac, ex-employee of a city oil refinery creates an explosion at the facility which starts a chain-reaction of fires that engulfs the entire city."/>
    <x v="0"/>
    <x v="33"/>
    <x v="0"/>
    <n v="101"/>
    <x v="0"/>
  </r>
  <r>
    <n v="1260124376"/>
    <s v="Life in a City"/>
    <s v="A strained relationship with her husband forces a young woman to opt for an absurd solution- an extramarital affair. But a mistaken identity spurs chaos."/>
    <x v="5"/>
    <x v="13"/>
    <x v="4"/>
    <n v="9"/>
    <x v="0"/>
  </r>
  <r>
    <n v="1260024853"/>
    <s v="Ekaki"/>
    <s v="While Sugandha is a middle-aged woman with a rather cold disposition, Junaid is a young homeless taxi driver. What happens when their paths intersect?"/>
    <x v="5"/>
    <x v="6"/>
    <x v="1"/>
    <n v="10"/>
    <x v="0"/>
  </r>
  <r>
    <n v="1808039337"/>
    <s v="Feeling Is Mutual"/>
    <s v="A male employee undergoes harassment at his workplace by his superior. Initially upset, he later realizes that the feeling is mutual."/>
    <x v="5"/>
    <x v="13"/>
    <x v="3"/>
    <n v="8"/>
    <x v="0"/>
  </r>
  <r>
    <n v="1260098019"/>
    <s v="The Blue Helmet"/>
    <s v="Mira lives alone and wears a blue helmet every day everywhere. Is she senile or just over the edge? An important message and a heart touching twist."/>
    <x v="5"/>
    <x v="10"/>
    <x v="2"/>
    <n v="9"/>
    <x v="0"/>
  </r>
  <r>
    <n v="1260020572"/>
    <s v="Winnie The Pooh"/>
    <s v="Winnie the Pooh and friends Tigger, Rabbit, Piglet, Owl, Kanga, Roo and Eeyore reunite in a wild quest to save Christopher Robin from an imaginary culprit."/>
    <x v="1"/>
    <x v="21"/>
    <x v="1"/>
    <n v="62"/>
    <x v="0"/>
  </r>
  <r>
    <n v="1770021473"/>
    <s v="When Hell Was in Session"/>
    <s v="Navy Commander Jeremiah Denton is under captivity as a P.O.W. for more than seven years after his jet is shot down over North Vietnam."/>
    <x v="11"/>
    <x v="37"/>
    <x v="3"/>
    <n v="97"/>
    <x v="0"/>
  </r>
  <r>
    <n v="1000160664"/>
    <s v="Udayam"/>
    <s v="An IPS officer decides to investigate his mentor's death. The suspects are the latter's wife, her sister and a ganja plantation owner."/>
    <x v="0"/>
    <x v="17"/>
    <x v="1"/>
    <n v="148"/>
    <x v="0"/>
  </r>
  <r>
    <n v="1260119421"/>
    <s v="Days Left Behind"/>
    <s v="In post-apocalyptic India, a deadly virus has morphed humans into wild cannibalistic creatures. Surrounded by chaos, a man fights for his survival."/>
    <x v="3"/>
    <x v="8"/>
    <x v="0"/>
    <n v="22"/>
    <x v="0"/>
  </r>
  <r>
    <n v="1260062669"/>
    <s v="Boys Don't Cry"/>
    <s v="Based on a true story, this drama was adapted from the life of Brandon Teena and his courage to live his life as his true self."/>
    <x v="11"/>
    <x v="44"/>
    <x v="4"/>
    <n v="118"/>
    <x v="0"/>
  </r>
  <r>
    <n v="1260017229"/>
    <s v="Cars"/>
    <s v="A hotshot race-car named Lightning McQueen gets waylaid in Radiator Springs, where he finds the true meaning of friendship and family."/>
    <x v="1"/>
    <x v="1"/>
    <x v="1"/>
    <n v="116"/>
    <x v="0"/>
  </r>
  <r>
    <n v="1836046582"/>
    <s v="Landmark"/>
    <s v="A man is lost in his dead daughter's thoughts. Although, she is no more for the world, she still lives on for him."/>
    <x v="5"/>
    <x v="10"/>
    <x v="0"/>
    <n v="8"/>
    <x v="0"/>
  </r>
  <r>
    <n v="1260086986"/>
    <s v="Maaran"/>
    <s v="Madhimaaran Sathyamoorthy is an honest investigative journalist. When he uncovers a scam, the professional risks start threatening his personal happiness."/>
    <x v="0"/>
    <x v="2"/>
    <x v="0"/>
    <n v="130"/>
    <x v="0"/>
  </r>
  <r>
    <n v="1260112656"/>
    <s v="Good Night Sleep Tight"/>
    <s v="The film explores life &amp; stress of a star cop ACP Singh. He is working on a high profile case of catching two serial murderers."/>
    <x v="5"/>
    <x v="10"/>
    <x v="0"/>
    <n v="11"/>
    <x v="0"/>
  </r>
  <r>
    <n v="1000104018"/>
    <s v="Ei Mon Tomay Diyechi"/>
    <s v="A story that explores the many facets and aspects of young love."/>
    <x v="2"/>
    <x v="21"/>
    <x v="1"/>
    <n v="143"/>
    <x v="0"/>
  </r>
  <r>
    <n v="1000154591"/>
    <s v="Mangalyappallakku"/>
    <s v="Mukundan meets and falls for Seethalakshmi. However, he feels threatened when Raghavan too likes her and wishes to marry her. Who will be the lucky one?"/>
    <x v="4"/>
    <x v="23"/>
    <x v="1"/>
    <n v="127"/>
    <x v="0"/>
  </r>
  <r>
    <n v="1260027152"/>
    <s v="Drumline"/>
    <s v="A cocky, naturally-gifted snare drummer from Harlem helps his Atlanta College marching band defeat a long-time rival in a southern battle-of-the-bands."/>
    <x v="5"/>
    <x v="39"/>
    <x v="3"/>
    <n v="118"/>
    <x v="0"/>
  </r>
  <r>
    <n v="1000160354"/>
    <s v="Sukrutham"/>
    <s v="A friend convinces Ravishankar, who suffers from blood cancer, to take holistic treatment. While he gets well, his death is more awaited than his recovery."/>
    <x v="5"/>
    <x v="5"/>
    <x v="1"/>
    <n v="140"/>
    <x v="0"/>
  </r>
  <r>
    <n v="1770019066"/>
    <s v="Three Billboards Outside Ebbing, Missouri"/>
    <s v="Mildred Hayes, a woman in her early 50s, goes to war against her local police force, believing them to be too inept to solve the murder of her daughter."/>
    <x v="5"/>
    <x v="16"/>
    <x v="4"/>
    <n v="115"/>
    <x v="0"/>
  </r>
  <r>
    <n v="1260025290"/>
    <s v="Star Wars: The Rise Of Skywalker"/>
    <s v="The surviving members of the resistance face the First Order once again, as the landmark Skywalker saga reaches its conclusion."/>
    <x v="18"/>
    <x v="15"/>
    <x v="3"/>
    <n v="142"/>
    <x v="0"/>
  </r>
  <r>
    <n v="1260063086"/>
    <s v="Growing Fangs"/>
    <s v="Val Garcia, a Mexican-American half human/half vampire teenager, struggles to fit in either world."/>
    <x v="5"/>
    <x v="8"/>
    <x v="3"/>
    <n v="18"/>
    <x v="0"/>
  </r>
  <r>
    <n v="1260105311"/>
    <s v="An Astrologers Day"/>
    <s v="How intriguing can the story of an astrologer’s past be? A regular day in the life of an astrologer takes an unexpected turn, making him confront his past."/>
    <x v="5"/>
    <x v="4"/>
    <x v="3"/>
    <n v="14"/>
    <x v="0"/>
  </r>
  <r>
    <n v="1260105819"/>
    <s v="Ab Mujhe Udna Hai"/>
    <s v="Confronting past traumas whilst dodging her deepest fears, a woman breaks free from the shackles of societal taboos and starts afresh with her life story."/>
    <x v="5"/>
    <x v="2"/>
    <x v="0"/>
    <n v="24"/>
    <x v="0"/>
  </r>
  <r>
    <n v="1770021396"/>
    <s v="The Secret Life Of Mary-Margaret: Portrait Of A Bulimic"/>
    <s v="The dramatization of events that led a teenager to become a victim of bulimia, an often-misunderstood eating disorder."/>
    <x v="5"/>
    <x v="3"/>
    <x v="3"/>
    <n v="29"/>
    <x v="0"/>
  </r>
  <r>
    <n v="1260027282"/>
    <s v="Lilo &amp; Stitch 2: Stitch Has A Glitch"/>
    <s v="Stitch suddenly starts behaving erratically due to some programming bugs in his system. Can Lilo and Nani fix his glitches and save him?"/>
    <x v="1"/>
    <x v="18"/>
    <x v="2"/>
    <n v="65"/>
    <x v="0"/>
  </r>
  <r>
    <n v="1000012206"/>
    <s v="Kris Aur Krishna"/>
    <s v="A small boy called Kris is kidnapped by a bunch of ruffians. Lord Krishna comes to his rescue in the form of a young shepherd boy."/>
    <x v="10"/>
    <x v="11"/>
    <x v="2"/>
    <n v="86"/>
    <x v="0"/>
  </r>
  <r>
    <n v="1808021872"/>
    <s v="Iktara"/>
    <s v="Story of a lonely man who lost his family and settles in a village. He meets a young girl who changes his life completely. This multiple award winning short movie features Yashpal Sharma."/>
    <x v="5"/>
    <x v="10"/>
    <x v="0"/>
    <n v="16"/>
    <x v="0"/>
  </r>
  <r>
    <n v="1260104502"/>
    <s v="Saving Chintu"/>
    <s v="An LGBTQ American couple comes to India to adopt a child living with HIV in an orphanage. But will the couple be able to cope with the cultural challenges?"/>
    <x v="5"/>
    <x v="13"/>
    <x v="3"/>
    <n v="24"/>
    <x v="0"/>
  </r>
  <r>
    <n v="1260109101"/>
    <s v="Maqsad"/>
    <s v="A sleeper cell operative who undertakes the biggest mission of his life narrates the ordeal which led him to this path."/>
    <x v="3"/>
    <x v="13"/>
    <x v="0"/>
    <n v="7"/>
    <x v="0"/>
  </r>
  <r>
    <n v="1000112954"/>
    <s v="Bandh Nylon Che"/>
    <s v="Devdatta Bhave returns to India with his family who are excited to meet his parents. However, his past memories with them push him to take a drastic step."/>
    <x v="5"/>
    <x v="4"/>
    <x v="1"/>
    <n v="129"/>
    <x v="0"/>
  </r>
  <r>
    <n v="1000229599"/>
    <s v="MCA Middle Class Abbayi"/>
    <s v="Young, middle-class boy Nani has to protect his sister-in-law, a transport official from a gangster, who runs an illegal transport business."/>
    <x v="0"/>
    <x v="16"/>
    <x v="0"/>
    <n v="112"/>
    <x v="0"/>
  </r>
  <r>
    <n v="1260016010"/>
    <s v="Tolkien"/>
    <s v="The biopic explores the formative years of the author as he finds friendship, love and artistic inspiration among a group of fellow outcasts at school."/>
    <x v="7"/>
    <x v="15"/>
    <x v="3"/>
    <n v="111"/>
    <x v="0"/>
  </r>
  <r>
    <n v="1260027123"/>
    <s v="Miracle On 34th Street"/>
    <s v="An old man works as a department store Santa Claus is labelled as insane, a young lawyer decides to defend him by arguing in court that he is the real thing."/>
    <x v="17"/>
    <x v="75"/>
    <x v="1"/>
    <n v="96"/>
    <x v="0"/>
  </r>
  <r>
    <n v="1260042464"/>
    <s v="The Call of the Wild"/>
    <s v="In the wilds of Yukon, a sledge dog named Buck experiences the adventure of a lifetime as he finds his true place in the world."/>
    <x v="18"/>
    <x v="13"/>
    <x v="3"/>
    <n v="99"/>
    <x v="0"/>
  </r>
  <r>
    <n v="1000216588"/>
    <s v="Tujha Tu Majha Mi"/>
    <s v="Travel geek Jayesh meets Rajashree en route to Goa. Unbeknownst to them, their life fills with many dead ends and tough decisions."/>
    <x v="5"/>
    <x v="16"/>
    <x v="3"/>
    <n v="119"/>
    <x v="0"/>
  </r>
  <r>
    <n v="1260124017"/>
    <s v="3rd Stanza"/>
    <s v="Tale of a poetic romance! Sparks fly between two strangers- a poet and a lifestyle blogger- after they meet at a cafe."/>
    <x v="2"/>
    <x v="8"/>
    <x v="3"/>
    <n v="30"/>
    <x v="0"/>
  </r>
  <r>
    <n v="1260018215"/>
    <s v="Frankenweenie"/>
    <s v="Viktor invites trouble when he revives his dead pet dog Sparky after it is hit by a car. Now, Sparky looks like a monster and terrifies Viktor's neighbours."/>
    <x v="1"/>
    <x v="0"/>
    <x v="2"/>
    <n v="86"/>
    <x v="0"/>
  </r>
  <r>
    <n v="1000070531"/>
    <s v="Rajathanthiram"/>
    <s v="When a conman falls for a woman, he plans a big job to help her get rid of her financial troubles. However, their ploy fails and a cat-and-mouse game ensues."/>
    <x v="5"/>
    <x v="6"/>
    <x v="2"/>
    <n v="125"/>
    <x v="0"/>
  </r>
  <r>
    <n v="1000081674"/>
    <s v="Money Rathnam"/>
    <s v="Neil, an executive, leaves for his village with a bag of money he finds after a New Year's Eve party. But there are four other guys also eyeing the booty."/>
    <x v="4"/>
    <x v="6"/>
    <x v="3"/>
    <n v="117"/>
    <x v="0"/>
  </r>
  <r>
    <n v="1000088159"/>
    <s v="Jagan"/>
    <s v="Jagan and Jamuna meet in a shopping mall at Chennai and fall in love. But she believes in fate and decides to test him. What will the results of this test be?"/>
    <x v="2"/>
    <x v="1"/>
    <x v="3"/>
    <n v="131"/>
    <x v="0"/>
  </r>
  <r>
    <n v="1000164305"/>
    <s v="Prathinayakan"/>
    <s v="Sivadas Swamigal runs a drama troupe in which Kaliappa and Gomathi are his disciples. While they have a strong bond, constant rivalry separates them."/>
    <x v="5"/>
    <x v="12"/>
    <x v="3"/>
    <n v="141"/>
    <x v="0"/>
  </r>
  <r>
    <n v="1260027161"/>
    <s v="Jingle All The Way 2"/>
    <s v="Larry is having a bear of a time finding the perfect Christmas gift for his daughter, Noel, but he'll stop at nothing to make his little girl happy."/>
    <x v="17"/>
    <x v="12"/>
    <x v="2"/>
    <n v="93"/>
    <x v="0"/>
  </r>
  <r>
    <n v="1260106112"/>
    <s v="I Am Groot: Groot's First Steps"/>
    <s v="Baby Groot takes his first steps out of his pot, only to learn you have to walk before you can run."/>
    <x v="4"/>
    <x v="2"/>
    <x v="1"/>
    <n v="4"/>
    <x v="0"/>
  </r>
  <r>
    <n v="1000156926"/>
    <s v="Kali"/>
    <s v="Sidharth has anger-management issues. One scary night, his short temper just may land him and his wife in serious trouble."/>
    <x v="3"/>
    <x v="4"/>
    <x v="3"/>
    <n v="110"/>
    <x v="0"/>
  </r>
  <r>
    <n v="1000069258"/>
    <s v="Payum Puli"/>
    <s v="Recovery agent Saravanan is disliked by his house owner, Mallika. However, when an eviction notice is served on her house, he comes to her help."/>
    <x v="4"/>
    <x v="22"/>
    <x v="0"/>
    <n v="132"/>
    <x v="0"/>
  </r>
  <r>
    <n v="1000159294"/>
    <s v="Male Bille"/>
    <s v="Anand loves Anjali, but she is not interested in him. However, she gets duped by a colleague. Will she learn her lesson?"/>
    <x v="2"/>
    <x v="11"/>
    <x v="0"/>
    <n v="139"/>
    <x v="0"/>
  </r>
  <r>
    <n v="1000105982"/>
    <s v="Aadhaaram"/>
    <s v="Bapputty decides to rebuild his life after his release from prison. However, he gets entangled in his sister's family problems."/>
    <x v="5"/>
    <x v="3"/>
    <x v="2"/>
    <n v="133"/>
    <x v="0"/>
  </r>
  <r>
    <n v="1260106266"/>
    <s v="Una"/>
    <s v="Amid the celebrations of Kargil Vijay Diwas, a young soldier is assigned a task to deliver the belongings of a martyred army man to his family."/>
    <x v="3"/>
    <x v="16"/>
    <x v="3"/>
    <n v="8"/>
    <x v="0"/>
  </r>
  <r>
    <n v="1260010282"/>
    <s v="Ganga"/>
    <s v="A brave rickshaw driver, Ganga, lives life on her own terms. However, an altercation with a corrupt politician turns her world upside down."/>
    <x v="5"/>
    <x v="6"/>
    <x v="0"/>
    <n v="153"/>
    <x v="0"/>
  </r>
  <r>
    <n v="1000055257"/>
    <s v="Maryada Ramanna"/>
    <s v="Ramu decides to sell off an inherited ancestral property. However, he unknowingly stays in the house of his father's killer. Will he find out the truth?"/>
    <x v="4"/>
    <x v="9"/>
    <x v="3"/>
    <n v="124"/>
    <x v="0"/>
  </r>
  <r>
    <n v="1000063881"/>
    <s v="Premikulu"/>
    <s v="Chandu and Vennela are in love, but their parents disapprove. When they plan to commit suicide and fail, the attempt makes them lose memories of each other."/>
    <x v="5"/>
    <x v="18"/>
    <x v="3"/>
    <n v="134"/>
    <x v="0"/>
  </r>
  <r>
    <n v="1000205169"/>
    <s v="Baboo Band Baaja"/>
    <s v="A local band player wants his son to follow his profession, but his wife protests the idea. Caught in the parental crossfire, what will the son do?"/>
    <x v="5"/>
    <x v="0"/>
    <x v="1"/>
    <n v="120"/>
    <x v="0"/>
  </r>
  <r>
    <n v="1000062950"/>
    <s v="Rangappa Hogbittana"/>
    <s v="Rangappa, who is on his death bed, wants to meet his relatives one last time. Everyone comes to pay their last respects but with an eye on his property."/>
    <x v="5"/>
    <x v="21"/>
    <x v="2"/>
    <n v="120"/>
    <x v="0"/>
  </r>
  <r>
    <n v="1260038987"/>
    <s v="Jane Goodall: The Hope"/>
    <s v="As the 60th anniversary of Jane Goodall's arrival to the chimpanzee kingdom in Gombe approaches, she spends some time with her family in Tanzania."/>
    <x v="6"/>
    <x v="13"/>
    <x v="2"/>
    <n v="84"/>
    <x v="0"/>
  </r>
  <r>
    <n v="1000014531"/>
    <s v="Lalbaug Parel"/>
    <s v="A disturbing story of thousands of retrenched Mumbai mill workers, who lost more than just jobs and were forced to find alternative occupations or starve."/>
    <x v="5"/>
    <x v="9"/>
    <x v="0"/>
    <n v="140"/>
    <x v="0"/>
  </r>
  <r>
    <n v="1260040826"/>
    <s v="Jersey"/>
    <s v="Ten years after he was ousted by the selection committee, a Ranji player returns to play cricket for India. Will he succeed in fulfilling his son's wish?"/>
    <x v="5"/>
    <x v="15"/>
    <x v="3"/>
    <n v="158"/>
    <x v="0"/>
  </r>
  <r>
    <n v="1000044070"/>
    <s v="Dubai Babu"/>
    <s v="Duped by an agent, Babu's Dubai dreams get squashed. While stranded in Mumbai, he meets and falls for Vasundhara, but her uncle has set his evil eyes on her."/>
    <x v="2"/>
    <x v="11"/>
    <x v="3"/>
    <n v="151"/>
    <x v="0"/>
  </r>
  <r>
    <n v="1770016995"/>
    <s v="War Chhod Na Yaar"/>
    <s v="When war is declared between India and Pakistan, an unlikely friendship blooms between two army captains from the opposite sides."/>
    <x v="4"/>
    <x v="19"/>
    <x v="3"/>
    <n v="108"/>
    <x v="0"/>
  </r>
  <r>
    <n v="1770021368"/>
    <s v="Richard Jeni: A Big Steaming Pile Of Me"/>
    <s v="Award-winning comic Richard Jeni delivers an all-new, non-stop routine in his third solo HBO stand-up special."/>
    <x v="12"/>
    <x v="18"/>
    <x v="0"/>
    <n v="59"/>
    <x v="0"/>
  </r>
  <r>
    <n v="1000225151"/>
    <s v="Chameli"/>
    <s v="On a stormy night, a sudden encounter with Chameli, a prostitute changes the life of a depressed investment banker, forever."/>
    <x v="5"/>
    <x v="17"/>
    <x v="3"/>
    <n v="86"/>
    <x v="0"/>
  </r>
  <r>
    <n v="1000058439"/>
    <s v="Easan"/>
    <s v="A schoolboy, Easan, is held responsible for killing Chezhiyan, a politician's son. What are the past events that led to this? Can ACP Sangayya protect Easan?"/>
    <x v="5"/>
    <x v="9"/>
    <x v="0"/>
    <n v="171"/>
    <x v="0"/>
  </r>
  <r>
    <n v="1000109061"/>
    <s v="Kudumbasametham"/>
    <s v="Raghavan hates music because he suffered from being the son of a classical singer. What happens when his son, Sivan, is drawn to music?"/>
    <x v="5"/>
    <x v="3"/>
    <x v="2"/>
    <n v="132"/>
    <x v="0"/>
  </r>
  <r>
    <n v="1000238416"/>
    <s v="Kolaigaran"/>
    <s v="A crime branch cop is assigned to a gruesome murder case. What follows next is a series of tangled mind games with horrifying twists."/>
    <x v="0"/>
    <x v="15"/>
    <x v="0"/>
    <n v="107"/>
    <x v="0"/>
  </r>
  <r>
    <n v="1260063682"/>
    <s v="Eeswaran"/>
    <s v="Set during the COVID-19 pandemic, when a prediction of death by an astrologer shakes up a close-knit family, their manservant tries to set things right."/>
    <x v="0"/>
    <x v="8"/>
    <x v="3"/>
    <n v="123"/>
    <x v="0"/>
  </r>
  <r>
    <n v="1260067526"/>
    <s v="Fake Famous"/>
    <s v="Fake Famous explores the meaning of fame and influence in the digital age through an innovative social experiment."/>
    <x v="6"/>
    <x v="8"/>
    <x v="3"/>
    <n v="83"/>
    <x v="0"/>
  </r>
  <r>
    <n v="1260017858"/>
    <s v="The Horse Whisperer"/>
    <s v="Grace and their horse have met with a severe accident her mother takes the help of Tom, a horse whisperer, who helps them recuperate."/>
    <x v="2"/>
    <x v="23"/>
    <x v="3"/>
    <n v="169"/>
    <x v="0"/>
  </r>
  <r>
    <n v="1260105754"/>
    <s v="K.G.F"/>
    <s v="Set in the 70s, an ambitious young man sets out to fulfil a promise he made to his dying mother by bringing the owner of a corrupt gold mine to book."/>
    <x v="0"/>
    <x v="10"/>
    <x v="0"/>
    <n v="143"/>
    <x v="0"/>
  </r>
  <r>
    <n v="1260065446"/>
    <s v="Stuntman"/>
    <s v="Stuntman Eddie Braun attempts to complete Evel Knievel's legendary Snake River Canyon rocket jump."/>
    <x v="6"/>
    <x v="8"/>
    <x v="3"/>
    <n v="84"/>
    <x v="0"/>
  </r>
  <r>
    <n v="1260017850"/>
    <s v="Honey, I Blew Up The Kid"/>
    <s v="Wayne Szalinski mistakenly zaps his son with a particle beam, making the child grow in size whenever he comes in contact with electricity!"/>
    <x v="13"/>
    <x v="3"/>
    <x v="1"/>
    <n v="89"/>
    <x v="0"/>
  </r>
  <r>
    <n v="1000088276"/>
    <s v="Natudu"/>
    <s v="Sakthivel, the village head, wants to marry off his foreign-returned brother to the girl of his dreams, who turns out to be an actress. Will she say yes?"/>
    <x v="2"/>
    <x v="18"/>
    <x v="3"/>
    <n v="128"/>
    <x v="0"/>
  </r>
  <r>
    <n v="1260119321"/>
    <s v="Destination Paradise"/>
    <s v="An illegal Indian immigrant embarks towards London, hoping for a good future. Things take an ugly turn when he finds himself stranded at a countryside farm."/>
    <x v="5"/>
    <x v="2"/>
    <x v="0"/>
    <n v="19"/>
    <x v="0"/>
  </r>
  <r>
    <n v="1770021117"/>
    <s v="Tracy Morgan: Black And Blue"/>
    <s v="Tracy Morgan makes his HBO stand-up debut with a performance in which no subject, celebrity or situation will be off-limits."/>
    <x v="12"/>
    <x v="9"/>
    <x v="4"/>
    <n v="57"/>
    <x v="0"/>
  </r>
  <r>
    <n v="1000112788"/>
    <s v="Magic Magic"/>
    <s v="Separated from his magician grandfather, a dejected Indrajith runs away from his father and gets into bad company. Now, it's up to his grandpa to find him."/>
    <x v="10"/>
    <x v="35"/>
    <x v="1"/>
    <n v="99"/>
    <x v="0"/>
  </r>
  <r>
    <n v="1000065779"/>
    <s v="Karzzzz"/>
    <s v="Monty, a musician, hallucinates strange visions. To take a break from his ordeal, he lands up in a place that opens a secret from his past life."/>
    <x v="5"/>
    <x v="20"/>
    <x v="3"/>
    <n v="138"/>
    <x v="0"/>
  </r>
  <r>
    <n v="1260073521"/>
    <s v="Pixar 2021 Disney+ Day Special"/>
    <s v="Join Pete Docter for a tour around Pixar and get a sneak peek at several upcoming Disney+ releases."/>
    <x v="6"/>
    <x v="8"/>
    <x v="1"/>
    <n v="4"/>
    <x v="0"/>
  </r>
  <r>
    <n v="1000107238"/>
    <s v="His Highness Abdullah"/>
    <s v="Abdullah is hired by a royal family to kill their king. He enters the palace disguised as a classical singer. Will he succeed with his plan?"/>
    <x v="5"/>
    <x v="43"/>
    <x v="1"/>
    <n v="148"/>
    <x v="0"/>
  </r>
  <r>
    <n v="1260107575"/>
    <s v="Parichay"/>
    <s v="A young entrepreneur is going through a bad phase. He meets a stranger at a tea stall and this meeting changes his life. A motivational story for young generation."/>
    <x v="5"/>
    <x v="10"/>
    <x v="3"/>
    <n v="16"/>
    <x v="0"/>
  </r>
  <r>
    <n v="1000069344"/>
    <s v="Poola Rangadu (New)"/>
    <s v="When a fearless Pavitra helps an injured Shiva rescue his kidnapped nephew, her relationship with her fianc� falls in trouble. How will she handle both?"/>
    <x v="5"/>
    <x v="36"/>
    <x v="3"/>
    <n v="110"/>
    <x v="0"/>
  </r>
  <r>
    <n v="1000102190"/>
    <s v="Nirdoshi"/>
    <s v="A scientist comes up with a product that boosts sexual desire in men. He needs a volunteer, and one man comes forward. However, the experiment backfires."/>
    <x v="5"/>
    <x v="9"/>
    <x v="0"/>
    <n v="127"/>
    <x v="0"/>
  </r>
  <r>
    <n v="1260017842"/>
    <s v="Bolt"/>
    <s v="The star of a hit TV show sets off on a cross country journey when he is sent to New York City instead of his Hollywood soundstage."/>
    <x v="1"/>
    <x v="20"/>
    <x v="1"/>
    <n v="96"/>
    <x v="0"/>
  </r>
  <r>
    <n v="1260027012"/>
    <s v="Marvel: 75 Years, From Pulp To Pop!"/>
    <s v="Emily Vancamp hosts this documentary feature showing the history and development of Marvel from the first comic book to the Marvel Cinematic Universe."/>
    <x v="6"/>
    <x v="12"/>
    <x v="2"/>
    <n v="41"/>
    <x v="0"/>
  </r>
  <r>
    <n v="1260090235"/>
    <s v="Bheeshma Parvam"/>
    <s v="In the Anjootti family, not even a leaf moves without Michael's will. When rebellious youngsters start revolting, how will Michael hold his ground?"/>
    <x v="0"/>
    <x v="2"/>
    <x v="0"/>
    <n v="142"/>
    <x v="0"/>
  </r>
  <r>
    <n v="1000071850"/>
    <s v="Amayakudu"/>
    <s v="What will you do when you have to choose between love and family? Krishna's life takes a tragic turn when he is forced to make the ultimate choice."/>
    <x v="5"/>
    <x v="21"/>
    <x v="3"/>
    <n v="100"/>
    <x v="0"/>
  </r>
  <r>
    <n v="1000063689"/>
    <s v="Nee Illade"/>
    <s v="Singer Sanjay discovers Sharanya's talent and convinces her to pursue it. However, she does not go for the recording as her life takes a turn for the worse."/>
    <x v="2"/>
    <x v="21"/>
    <x v="0"/>
    <n v="112"/>
    <x v="0"/>
  </r>
  <r>
    <n v="1000224211"/>
    <s v="Varathan"/>
    <s v="Moving back to their ancestral home in Kerala from Dubai was not an easy choice for Abin and Priya. But they may have got more than what they bargained for."/>
    <x v="3"/>
    <x v="10"/>
    <x v="0"/>
    <n v="123"/>
    <x v="0"/>
  </r>
  <r>
    <n v="1770016608"/>
    <s v="31st October"/>
    <s v="In the aftermath of Indira Gandhi's assassination, Devender Singh and his family get trapped in endless danger as the anti-Sikh riots break out in Delhi."/>
    <x v="0"/>
    <x v="4"/>
    <x v="0"/>
    <n v="96"/>
    <x v="0"/>
  </r>
  <r>
    <n v="1660010686"/>
    <s v="Solo: A Star Wars Story"/>
    <s v="During an adventure into a dark criminal underworld, Han Solo meets his future co-pilot Chewbacca and Lando Calrissian years before joining the Rebellion."/>
    <x v="13"/>
    <x v="10"/>
    <x v="3"/>
    <n v="134"/>
    <x v="0"/>
  </r>
  <r>
    <n v="1260008600"/>
    <s v="Ek Ultimate Chaalbaaz"/>
    <s v="Arjun and his jobless friends are petty thieves. Things take a comical turn when these rookies are hired to pull off the biggest heist. Can they crack it?"/>
    <x v="0"/>
    <x v="6"/>
    <x v="0"/>
    <n v="124"/>
    <x v="0"/>
  </r>
  <r>
    <n v="1260023260"/>
    <s v="Yengalai Pol Yaarum Illai"/>
    <s v="Robin’s business trip to India turns romantic when he meets Chaitra. But there is more to her than meets the eye."/>
    <x v="0"/>
    <x v="6"/>
    <x v="0"/>
    <n v="148"/>
    <x v="0"/>
  </r>
  <r>
    <n v="1770000936"/>
    <s v="Hitman"/>
    <s v="Hitman is about a trained assassin only known as Agent 47, who is hired by a group known only as 'The Organization' that's trapped in a political conspiracy."/>
    <x v="0"/>
    <x v="22"/>
    <x v="0"/>
    <n v="88"/>
    <x v="0"/>
  </r>
  <r>
    <n v="1000201421"/>
    <s v="Kathanayagan"/>
    <s v="Thambidurai, a revenue inspector, is scared of almost everything. Problems arise when this cowardliness comes in the way of him winning over his true love."/>
    <x v="2"/>
    <x v="16"/>
    <x v="2"/>
    <n v="116"/>
    <x v="0"/>
  </r>
  <r>
    <n v="1000163539"/>
    <s v="Oru Vilippadakale"/>
    <s v="Retired Major Unnikrishnan travels to Chennai with his wife, Ammu, for his heart treatment. What happens when Ammu meets her old lover, Vishnu, on the train?"/>
    <x v="5"/>
    <x v="14"/>
    <x v="1"/>
    <n v="145"/>
    <x v="0"/>
  </r>
  <r>
    <n v="1260013835"/>
    <s v="Love Action Drama"/>
    <s v="Dinesh is madly in love with Shobha. A successful businesswoman, she can't stand his lackadaisical attitude. Will he mend his ways and win her over?"/>
    <x v="2"/>
    <x v="15"/>
    <x v="3"/>
    <n v="135"/>
    <x v="0"/>
  </r>
  <r>
    <n v="1260117876"/>
    <s v="Idiot"/>
    <s v="Love blossoms for Chanti when a brave girl Suchitra saves him from danger. Now, he has to overcome all obstacles and win her heart."/>
    <x v="2"/>
    <x v="39"/>
    <x v="3"/>
    <n v="139"/>
    <x v="0"/>
  </r>
  <r>
    <n v="1000050930"/>
    <s v="Action Jackson"/>
    <s v="A small-time crook Vishi has just about managed to prove his worth to his beloved, when his professional assassin body double bursts onto the scene."/>
    <x v="0"/>
    <x v="12"/>
    <x v="0"/>
    <n v="137"/>
    <x v="0"/>
  </r>
  <r>
    <n v="1000088018"/>
    <s v="Shree Kshethra Kaivara Thatthayya"/>
    <s v="Watch the life of Kaivara Thatthayya, born as Narayanappa in 1726, and how he got into spirituality after a seer sermonised him with an Ashtakashari Mantra."/>
    <x v="5"/>
    <x v="22"/>
    <x v="1"/>
    <n v="160"/>
    <x v="0"/>
  </r>
  <r>
    <n v="1260026362"/>
    <s v="Olaf's Frozen Adventure"/>
    <s v="Olaf sets out to comb the kingdom to bring home the best traditions for Elsa and Anna for the holidays."/>
    <x v="18"/>
    <x v="16"/>
    <x v="1"/>
    <n v="21"/>
    <x v="0"/>
  </r>
  <r>
    <n v="1000055387"/>
    <s v="Andhari Banduvaya"/>
    <s v="Nandu is a simple villager while Paddu is from the city. They meet when she visits his village. Will he learn city ways, or will she take to village traditions?"/>
    <x v="5"/>
    <x v="9"/>
    <x v="3"/>
    <n v="133"/>
    <x v="0"/>
  </r>
  <r>
    <n v="1000196113"/>
    <s v="Thondimuthalum Driksakshiyum"/>
    <s v="Newly married Sreeja's chain gets stolen while travelling with her husband. In the chaos that follows, they land up in the police station with the thief."/>
    <x v="5"/>
    <x v="16"/>
    <x v="1"/>
    <n v="129"/>
    <x v="0"/>
  </r>
  <r>
    <n v="1660000034"/>
    <s v="Captain America: The First Avenger"/>
    <s v="After being injected with a special &quot;Super-Soldier&quot; serum which leads to him developing superpowers Steve must thwart the plans of a warmonger."/>
    <x v="8"/>
    <x v="21"/>
    <x v="3"/>
    <n v="124"/>
    <x v="0"/>
  </r>
  <r>
    <n v="1000160084"/>
    <s v="Narayam"/>
    <s v="When Gayatri, a Brahmin girl, begins working as an Arabic teacher in a Muslim school, a few with vested interests spark communal problems."/>
    <x v="5"/>
    <x v="7"/>
    <x v="3"/>
    <n v="120"/>
    <x v="0"/>
  </r>
  <r>
    <n v="1260027017"/>
    <s v="Atlantis: Milo's Return"/>
    <s v="Milo and Kida reunite with their friends to investigate strange occurrences around the world that seem to have links to the secrets of Atlantis."/>
    <x v="1"/>
    <x v="35"/>
    <x v="1"/>
    <n v="80"/>
    <x v="0"/>
  </r>
  <r>
    <n v="1260077036"/>
    <s v="Keshu Ee Veedinte Nadhan"/>
    <s v="Simple yet smart, sexagenarian Keshu has a loving family and a driving school to call his own. Everything's perfect until he wins a lottery worth crores."/>
    <x v="4"/>
    <x v="8"/>
    <x v="2"/>
    <n v="141"/>
    <x v="0"/>
  </r>
  <r>
    <n v="1770021088"/>
    <s v="Ferrell Takes The Field"/>
    <s v="Will Ferrell takes the field in five Major League Baseball training games, playing all nine positions for ten different teams in a single day."/>
    <x v="12"/>
    <x v="6"/>
    <x v="3"/>
    <n v="46"/>
    <x v="0"/>
  </r>
  <r>
    <n v="1770002565"/>
    <s v="Champion"/>
    <s v="Kavita is in love with her childhood friend Raja. However, Raja falls for a newly arrived rich girl. Will Kavita ever be able to express her love?"/>
    <x v="5"/>
    <x v="35"/>
    <x v="3"/>
    <n v="157"/>
    <x v="0"/>
  </r>
  <r>
    <n v="1260111091"/>
    <s v="The Wonderful Autumn of Mickey Mouse"/>
    <s v="Mickey Mouse is determined to undo the failures of his family's past after inheriting a rundown pumpkin farm from a distant relative"/>
    <x v="10"/>
    <x v="2"/>
    <x v="2"/>
    <n v="23"/>
    <x v="0"/>
  </r>
  <r>
    <n v="1000231316"/>
    <s v="Political Khiladi"/>
    <s v="Common man Kumaran kidnaps the CM of Tamil Nadu, leaving the ministry and police force on high alert. When he reveals his reason, a dreaded secret opens up."/>
    <x v="0"/>
    <x v="4"/>
    <x v="3"/>
    <n v="103"/>
    <x v="0"/>
  </r>
  <r>
    <n v="1000071524"/>
    <s v="Orange"/>
    <s v="Lorry driver Yakobi works on a dairy farm. One day, he gives a lift to Muthu, a stranger, and helps him get a job. However, Muthu turns his life upside down."/>
    <x v="5"/>
    <x v="0"/>
    <x v="0"/>
    <n v="135"/>
    <x v="0"/>
  </r>
  <r>
    <n v="1260018347"/>
    <s v="Pooh's Heffalump Movie"/>
    <s v="Awakened by a rumbling that could only be made by the much-feared Heffalump, Winnie The Pooh and his friends set out to catch the dreaded creature."/>
    <x v="1"/>
    <x v="18"/>
    <x v="1"/>
    <n v="65"/>
    <x v="0"/>
  </r>
  <r>
    <n v="1260073266"/>
    <s v="Adbhutham"/>
    <s v="When Surya and Vennela are about to end their lives, a miracle connects these two strangers. They happen to have the same phone numbers, but can't meet."/>
    <x v="13"/>
    <x v="8"/>
    <x v="3"/>
    <n v="141"/>
    <x v="0"/>
  </r>
  <r>
    <n v="1260110165"/>
    <s v="Singasan Battisi"/>
    <s v="Raja Bhoja discovers the throne of the legendary King Vikramaditya. The 32 statues of cursed Apsaras guarding the throne tell him stories of the great king."/>
    <x v="1"/>
    <x v="0"/>
    <x v="1"/>
    <n v="102"/>
    <x v="0"/>
  </r>
  <r>
    <n v="1260018293"/>
    <s v="The Great Mouse Detective"/>
    <s v="When Professor Ratigan kidnaps London's master toymaker, Basil has to engage in a battle of wits with his nemesis to foil his evil plans."/>
    <x v="1"/>
    <x v="36"/>
    <x v="1"/>
    <n v="74"/>
    <x v="0"/>
  </r>
  <r>
    <n v="1000169296"/>
    <s v="Asadhya Kalla"/>
    <s v="Chinnappa and his gang target rich people. One day, they find a weeping Raja on the road, and Chinnappa shelters him. But will his good deed bear fruit?"/>
    <x v="5"/>
    <x v="46"/>
    <x v="2"/>
    <n v="104"/>
    <x v="0"/>
  </r>
  <r>
    <n v="1260105281"/>
    <s v="Holudh Cheethi"/>
    <s v="Struggling to find his place in a metro city, artistically inclined Rishabh returns to his hometown to start afresh. What does the future hold for him?"/>
    <x v="5"/>
    <x v="15"/>
    <x v="1"/>
    <n v="15"/>
    <x v="0"/>
  </r>
  <r>
    <n v="1000070201"/>
    <s v="Kalasala"/>
    <s v="Shobhana belongs to an upper middle-class family, who has to spend time in a government college. But things change when she falls in love with Muthu."/>
    <x v="2"/>
    <x v="11"/>
    <x v="3"/>
    <n v="133"/>
    <x v="0"/>
  </r>
  <r>
    <n v="1000081675"/>
    <s v="Nadodi Mannan"/>
    <s v="When Padmanabhan is appointed mayor of the city, he works to solve the problems of the common man and fight corruption. A journalist helps him in his crusade."/>
    <x v="4"/>
    <x v="19"/>
    <x v="2"/>
    <n v="153"/>
    <x v="0"/>
  </r>
  <r>
    <n v="1260018139"/>
    <s v="Alice In Wonderland"/>
    <s v="Alice encounters a White Rabbit while chasing him and she falls into the magical world of Wonderland with its kaleidoscope of off-the-wall characters."/>
    <x v="1"/>
    <x v="76"/>
    <x v="1"/>
    <n v="72"/>
    <x v="0"/>
  </r>
  <r>
    <n v="1260019027"/>
    <s v="Fantasia"/>
    <s v="Leopold Stokowski and the Philadelphia Orchestra joined forces with Walt Disney and his team to create an unprecedented motion picture entertainment."/>
    <x v="1"/>
    <x v="74"/>
    <x v="1"/>
    <n v="114"/>
    <x v="0"/>
  </r>
  <r>
    <n v="1260123969"/>
    <s v="Wandering Soul"/>
    <s v="Tormented by the tragedies of life, Ramesh is thrust into emotional turmoil. In pursuit of peace, he ends up taking a drastic step."/>
    <x v="5"/>
    <x v="13"/>
    <x v="0"/>
    <n v="14"/>
    <x v="0"/>
  </r>
  <r>
    <n v="1000229571"/>
    <s v="Maurya"/>
    <s v="Manu, a professional kick-boxer, will do anything to fulfil his mother's wish. Through ups and downs, he struggles hard to become the ultimate champion."/>
    <x v="5"/>
    <x v="17"/>
    <x v="0"/>
    <n v="109"/>
    <x v="0"/>
  </r>
  <r>
    <n v="1260055901"/>
    <s v="Dammed But Not Damned"/>
    <s v="The much-talked-about Sardar Sarovar Dam displaced over 100,000 tribes people. Three decades later, this deep dive investigates whether they are better or worse off."/>
    <x v="6"/>
    <x v="8"/>
    <x v="3"/>
    <n v="25"/>
    <x v="0"/>
  </r>
  <r>
    <n v="1770000848"/>
    <s v="Predator 2"/>
    <s v="A police chief discovers that an invisible creature, an extraterrestrial big game hunter known as the Predator, is killing criminals and cops."/>
    <x v="0"/>
    <x v="43"/>
    <x v="4"/>
    <n v="107"/>
    <x v="0"/>
  </r>
  <r>
    <n v="1000069148"/>
    <s v="Ramadhandu"/>
    <s v="Sriram is a widower raising six kids. Into his life comes Gouri, who raises her sister's five children. Things get crazier when they marry each other."/>
    <x v="5"/>
    <x v="0"/>
    <x v="3"/>
    <n v="135"/>
    <x v="0"/>
  </r>
  <r>
    <n v="1000110691"/>
    <s v="Kudumbam Namukku Sreekovil"/>
    <s v="The crash in the stock market affects business tycoon Dharmapalan drastically. And his happy family life also gets shattered."/>
    <x v="17"/>
    <x v="57"/>
    <x v="3"/>
    <n v="138"/>
    <x v="0"/>
  </r>
  <r>
    <n v="1000106049"/>
    <s v="Gundragovi"/>
    <s v="Kummi is petty criminal struggling to eke out a living. He finds an abandoned child and seeks Madhu's help to take care of it. However, soon problems arise."/>
    <x v="5"/>
    <x v="9"/>
    <x v="3"/>
    <n v="129"/>
    <x v="0"/>
  </r>
  <r>
    <n v="1770004459"/>
    <s v="Kannezhuthi Pottumthottu"/>
    <s v="Bhadra seeks revenge against Natesan, who had killed her parents years ago. Her modus operandi is simple - seduce his son and spoil their relationship."/>
    <x v="5"/>
    <x v="44"/>
    <x v="0"/>
    <n v="129"/>
    <x v="0"/>
  </r>
  <r>
    <n v="1610006061"/>
    <s v="The Perfect Match"/>
    <s v="Excited to take their relationship to the next level, Riya and Harsh commit for life. Soon, they realise that dating and marrying are a different ball game."/>
    <x v="5"/>
    <x v="10"/>
    <x v="3"/>
    <n v="8"/>
    <x v="0"/>
  </r>
  <r>
    <n v="1610059018"/>
    <s v="Choices"/>
    <s v="Jennifer Park believes in a woman's right to choose. Altaf Khan believes that abortion is a sin. The choices they make force them to look at life in new ways."/>
    <x v="5"/>
    <x v="13"/>
    <x v="0"/>
    <n v="20"/>
    <x v="0"/>
  </r>
  <r>
    <n v="1260110819"/>
    <s v="Brain In A Box"/>
    <s v="In a bid to identify the flaws in his self-built AI machine, a young scientist forges a special experiment but ends up discovering its mysterious feature."/>
    <x v="13"/>
    <x v="2"/>
    <x v="2"/>
    <n v="13"/>
    <x v="0"/>
  </r>
  <r>
    <n v="1260022141"/>
    <s v="Lamp Life"/>
    <s v="Lamp Life answers the question of what happened to Bo Peep and her sheep before she makes her comeback in Toy Story 4."/>
    <x v="1"/>
    <x v="13"/>
    <x v="1"/>
    <n v="7"/>
    <x v="0"/>
  </r>
  <r>
    <n v="1260109684"/>
    <s v="Sensibly Won"/>
    <s v="Kate is a screenwriter and her script for a feature film is copied by producer Adams. Kate feels let down, is supported by her friends. But, ultimately it is Kate, who stands up for herself and wins against producer Adams."/>
    <x v="5"/>
    <x v="10"/>
    <x v="3"/>
    <n v="13"/>
    <x v="0"/>
  </r>
  <r>
    <n v="1000184670"/>
    <s v="Mayuri"/>
    <s v="Ajay has an affair with Sofia, the wife of his boss, Sheshadri. Later, Ajay and Sofia kill Mayuri, his former lover. Will they be able to hide their crime?"/>
    <x v="5"/>
    <x v="20"/>
    <x v="3"/>
    <n v="70"/>
    <x v="0"/>
  </r>
  <r>
    <n v="1000097396"/>
    <s v="Neene Neene"/>
    <s v="After marriage, Abhishek and Nandini realise that life is not a bed of roses. Problems begin when Abhishek is unable to provide for his family."/>
    <x v="2"/>
    <x v="20"/>
    <x v="2"/>
    <n v="148"/>
    <x v="0"/>
  </r>
  <r>
    <n v="1770003036"/>
    <s v="Mohenjo Daro"/>
    <s v="Set in the ancient Indus Valley civilization, a poor farmer leads an uprising against the tyrannical leaders of the city of Mohenjo Daro."/>
    <x v="0"/>
    <x v="4"/>
    <x v="3"/>
    <n v="168"/>
    <x v="0"/>
  </r>
  <r>
    <n v="1770020943"/>
    <s v="A Dog Year"/>
    <s v="A guy suffering from a midlife crisis takes in a dog that is crazier than he is."/>
    <x v="4"/>
    <x v="11"/>
    <x v="3"/>
    <n v="1"/>
    <x v="0"/>
  </r>
  <r>
    <n v="1260022015"/>
    <s v="Frozen II"/>
    <s v="Why was Elsa born with magical powers? Together with Anna, Kristoff, Olaf, and Sven, she sets out on a dangerous but remarkable journey to find the answer."/>
    <x v="1"/>
    <x v="15"/>
    <x v="2"/>
    <n v="104"/>
    <x v="0"/>
  </r>
  <r>
    <n v="1000164406"/>
    <s v="Vadhyar"/>
    <s v="Anoop Krishnan is a government school teacher who hates his job. Aspiring to hold an MBA degree, he neglects his job and has to face the repercussions."/>
    <x v="4"/>
    <x v="0"/>
    <x v="2"/>
    <n v="103"/>
    <x v="0"/>
  </r>
  <r>
    <n v="1260018178"/>
    <s v="High School Musical 2"/>
    <s v="The East High Wildcats take centre stage at the Lava Springs Country Club, where Sharpay tries to lure Troy away from Gabriella and his friends."/>
    <x v="28"/>
    <x v="22"/>
    <x v="2"/>
    <n v="100"/>
    <x v="0"/>
  </r>
  <r>
    <n v="1000063888"/>
    <s v="Yuvasena"/>
    <s v="Four men are frustrated with corruption in the society and decide to change things. What will they do when corrupt officers and politicians corner them?"/>
    <x v="0"/>
    <x v="17"/>
    <x v="3"/>
    <n v="122"/>
    <x v="0"/>
  </r>
  <r>
    <n v="1826030973"/>
    <s v="Blink"/>
    <s v="Neeraj witnesses surreal visions in his everyday life. While his wife wants to bring him back to life, Neeraj tries to give meaning to his various realities."/>
    <x v="21"/>
    <x v="10"/>
    <x v="3"/>
    <n v="14"/>
    <x v="0"/>
  </r>
  <r>
    <n v="1000101756"/>
    <s v="Rehnaa Hai Terre Dil Mein"/>
    <s v="Ready to go to any lengths to win over Reena, Maddy impersonates Rajeev, Reena’s to be fiancé. Will Reena discover the truth?"/>
    <x v="2"/>
    <x v="27"/>
    <x v="3"/>
    <n v="157"/>
    <x v="0"/>
  </r>
  <r>
    <n v="1000100440"/>
    <s v="Jeena Sirf Merre Liye"/>
    <s v="Pooja and Karan are childhood friends. They lose touch when Pooja relocates. All grown up, they meet as strangers while searching for each other."/>
    <x v="2"/>
    <x v="39"/>
    <x v="1"/>
    <n v="138"/>
    <x v="0"/>
  </r>
  <r>
    <n v="1000106315"/>
    <s v="Naaku Nuvve Kavali"/>
    <s v="Bhupathy visits his father's friend and falls in love with his daughter, Priya. However, he is forced to act as a matchmaker for Priya. Will love find a way?"/>
    <x v="5"/>
    <x v="35"/>
    <x v="3"/>
    <n v="168"/>
    <x v="0"/>
  </r>
  <r>
    <n v="1000164306"/>
    <s v="Dravidan"/>
    <s v="Podiparavakkan's son, Rarichan, is sent away to save him from his father's influence. When he returns home years later, he is not welcomed by the villagers."/>
    <x v="5"/>
    <x v="23"/>
    <x v="0"/>
    <n v="106"/>
    <x v="0"/>
  </r>
  <r>
    <n v="1000221679"/>
    <s v="Khatron Se Khelenge"/>
    <s v="A conman has the impossible task of stealing treasure from a royal household. Now he must hatch a plan for a perfect heist."/>
    <x v="0"/>
    <x v="12"/>
    <x v="0"/>
    <n v="128"/>
    <x v="0"/>
  </r>
  <r>
    <n v="1000154642"/>
    <s v="Midhya"/>
    <s v="Venu takes care of Raja, his mentor's brother. He even sacrifices his love and gets him married to Devi. However, what happens when Raja gets into bad company?"/>
    <x v="5"/>
    <x v="43"/>
    <x v="0"/>
    <n v="142"/>
    <x v="0"/>
  </r>
  <r>
    <n v="1000109399"/>
    <s v="Congratulations Miss Anitha Menon"/>
    <s v="An anonymous letter has Prakash, a businessman, suspecting his wife, Anita, of infidelity. Will he ever find out the truth?"/>
    <x v="4"/>
    <x v="3"/>
    <x v="1"/>
    <n v="128"/>
    <x v="0"/>
  </r>
  <r>
    <n v="1000110982"/>
    <s v="Kalyanji Anandji"/>
    <s v="Kalyanakrishnan, a Brahmin, falls in love with a Christian girl and marries her making her pose as a Hindu. What happens when his family begins to suspect them?"/>
    <x v="5"/>
    <x v="26"/>
    <x v="2"/>
    <n v="129"/>
    <x v="0"/>
  </r>
  <r>
    <n v="1770003621"/>
    <s v="Ticha Umbartha"/>
    <s v="Based on a play by Jayant Pawar named Maza Ghar, Vibha strives to make her place in the society after being wrongly rejected by her husband."/>
    <x v="5"/>
    <x v="4"/>
    <x v="3"/>
    <n v="117"/>
    <x v="0"/>
  </r>
  <r>
    <n v="1260118492"/>
    <s v="Firefly"/>
    <s v="Wounds from the past reopen as Ved visits his old apartment and reminisces about a fateful night with his girlfriend Daaria."/>
    <x v="2"/>
    <x v="8"/>
    <x v="3"/>
    <n v="13"/>
    <x v="0"/>
  </r>
  <r>
    <n v="1260015998"/>
    <s v="Alita: Battle Angel"/>
    <s v="Alita, a female cyborg, is revived by cyber-medic expert Daisuke Ido and she sets out to learn about her past and true identity ."/>
    <x v="0"/>
    <x v="15"/>
    <x v="3"/>
    <n v="121"/>
    <x v="0"/>
  </r>
  <r>
    <n v="1000154845"/>
    <s v="Nakhangal"/>
    <s v="Saraswathy Mathew believes in fighting for the rights of the workers. What happens when she finds herself caught in the murder investigation of her husband?"/>
    <x v="3"/>
    <x v="64"/>
    <x v="3"/>
    <n v="156"/>
    <x v="0"/>
  </r>
  <r>
    <n v="1000098247"/>
    <s v="Baithare Baithare"/>
    <s v="Best friends Krishna, Gopi and Shyam are always seen together but for all the wrong reasons. Their lives take a new turn when they fall in love and get married."/>
    <x v="4"/>
    <x v="17"/>
    <x v="3"/>
    <n v="142"/>
    <x v="0"/>
  </r>
  <r>
    <n v="1000035945"/>
    <s v="Onaayum Aattukkuttiyum"/>
    <s v="Chandru, a medical student, unknowingly helps a dying fugitive. Now, cops have begun chasing the escapee and Chandru."/>
    <x v="3"/>
    <x v="19"/>
    <x v="0"/>
    <n v="137"/>
    <x v="0"/>
  </r>
  <r>
    <n v="1000152079"/>
    <s v="Jesus"/>
    <s v="Jesus, son of Joseph and Virgin Mary, faces several challenges and humiliations on his journey to lead humankind to a better path."/>
    <x v="24"/>
    <x v="64"/>
    <x v="1"/>
    <n v="121"/>
    <x v="0"/>
  </r>
  <r>
    <n v="1000069757"/>
    <s v="Vijeyudu"/>
    <s v="A college student with a passion for adventure runs into trouble after being accused of the murder of a professor. How will he prove his innocence?"/>
    <x v="0"/>
    <x v="42"/>
    <x v="3"/>
    <n v="126"/>
    <x v="0"/>
  </r>
  <r>
    <n v="1260044172"/>
    <s v="The Muppet Christmas Carol"/>
    <s v="The Muppet characters tell their version of the classic tale of an old and bitter miser's redemption on Christmas Eve."/>
    <x v="17"/>
    <x v="3"/>
    <x v="1"/>
    <n v="85"/>
    <x v="0"/>
  </r>
  <r>
    <n v="1260009973"/>
    <s v="Boomerang"/>
    <s v="A young man has to undergo a face transplant after being gravely injured in a fire accident. But soon, he realises that his new face has many enemies."/>
    <x v="3"/>
    <x v="15"/>
    <x v="3"/>
    <n v="113"/>
    <x v="0"/>
  </r>
  <r>
    <n v="1260008598"/>
    <s v="Oozham - It's Just A Matter Of Time"/>
    <s v="Surya, a demolition expert, watches his whole family being murdered on a video call. After coming to India, he learns the plot is more sinister than it appears."/>
    <x v="0"/>
    <x v="4"/>
    <x v="0"/>
    <n v="120"/>
    <x v="0"/>
  </r>
  <r>
    <n v="1260036017"/>
    <s v="Dil Bechara"/>
    <s v="Brought together by a tragic twist, Kizie and Manny embark on a bittersweet journey into the heart of that crazy little thing called 'life'."/>
    <x v="2"/>
    <x v="13"/>
    <x v="3"/>
    <n v="101"/>
    <x v="0"/>
  </r>
  <r>
    <n v="1260110189"/>
    <s v="Gubbare"/>
    <s v="What does appearance and colour behold; It's just a veil with many folds."/>
    <x v="5"/>
    <x v="2"/>
    <x v="0"/>
    <n v="11"/>
    <x v="0"/>
  </r>
  <r>
    <n v="1770016241"/>
    <s v="Tour De Pharmacy"/>
    <s v="Through the perspective of five cyclists, Tour de Pharmacy gives an inside look into the grim realities of the sport notoriously tainted by controversy."/>
    <x v="4"/>
    <x v="16"/>
    <x v="4"/>
    <n v="39"/>
    <x v="0"/>
  </r>
  <r>
    <n v="1770021005"/>
    <s v="Nightingale"/>
    <s v="A lonely war veteran psychologically unravels ahead of an old friend's impending visit."/>
    <x v="14"/>
    <x v="6"/>
    <x v="0"/>
    <n v="78"/>
    <x v="0"/>
  </r>
  <r>
    <n v="1260014815"/>
    <s v="Aladdin"/>
    <s v="In this live-action retelling of 1992 classic, Aladdin and a power-hungry Grand Vizier vie for a magic lamp that can make their deepest wishes come true."/>
    <x v="27"/>
    <x v="15"/>
    <x v="2"/>
    <n v="130"/>
    <x v="0"/>
  </r>
  <r>
    <n v="1260009406"/>
    <s v="The Great Indian Election"/>
    <s v="An inside view of how a team of twelve million polling plus security officials organize an election over six weeks in the world's largest democracy."/>
    <x v="6"/>
    <x v="15"/>
    <x v="1"/>
    <n v="82"/>
    <x v="0"/>
  </r>
  <r>
    <n v="1000106290"/>
    <s v="Abhayam Thedi"/>
    <s v="After her parents' death, Meera returns to her ancestral home but is not welcomed there except by her grandfather. Will Meera be able to earn the family's love?"/>
    <x v="5"/>
    <x v="36"/>
    <x v="2"/>
    <n v="114"/>
    <x v="0"/>
  </r>
  <r>
    <n v="1000154243"/>
    <s v="Mahanagaram"/>
    <s v="Smuggler Viswan puts up a fake identity in front of Police Commissioner Chandradas. What happens when Chandradas learns the truth?"/>
    <x v="14"/>
    <x v="3"/>
    <x v="0"/>
    <n v="138"/>
    <x v="0"/>
  </r>
  <r>
    <n v="1836047756"/>
    <s v="Sarhad"/>
    <s v="This film is based on the subject of Cross-Border Terrorism, simultaneously showcased the life of soldiers with full vigor and vitality."/>
    <x v="5"/>
    <x v="15"/>
    <x v="0"/>
    <n v="36"/>
    <x v="0"/>
  </r>
  <r>
    <n v="1260024457"/>
    <s v="Onward"/>
    <s v="Set in a suburban fantasy world, Onward introduces two teenage elf brothers who embark on an extraordinary quest to discover if there is still a little magic left out there."/>
    <x v="10"/>
    <x v="13"/>
    <x v="2"/>
    <n v="102"/>
    <x v="0"/>
  </r>
  <r>
    <n v="1260105332"/>
    <s v="Dil se Raksha Bandhan"/>
    <s v="Amid the recurring problems and uncertainties of life, a loving bond is what saves the day. A tale that pulls on your heartstrings."/>
    <x v="5"/>
    <x v="13"/>
    <x v="3"/>
    <n v="1"/>
    <x v="0"/>
  </r>
  <r>
    <n v="1000036211"/>
    <s v="Nanban"/>
    <s v="Venkat and Senthil's life changed after meeting Panchavan, who disappears after graduation. Years later, the two search for their missing buddy thanks to a bet."/>
    <x v="4"/>
    <x v="0"/>
    <x v="3"/>
    <n v="180"/>
    <x v="0"/>
  </r>
  <r>
    <n v="1260026998"/>
    <s v="Marvel's Iron Man &amp; Captain America: Heroes United"/>
    <s v="Iron Man and Captain America battle to keep the Red Skull and his triggerman, Taskmaster, from unleashing an army of Hydra Brutes on the world."/>
    <x v="1"/>
    <x v="12"/>
    <x v="3"/>
    <n v="70"/>
    <x v="0"/>
  </r>
  <r>
    <n v="1260073102"/>
    <s v="Tick Tock Tale"/>
    <s v="A quirky mantle clock, who becomes an unlikely hero proving that even imperfection can lead to something extraordinary."/>
    <x v="1"/>
    <x v="9"/>
    <x v="1"/>
    <n v="5"/>
    <x v="0"/>
  </r>
  <r>
    <n v="1000067437"/>
    <s v="Allaripilla Anumanapu Pellam"/>
    <s v="An extremely possessive wife, Seetha, decides to get her husband, Jayaram, married to another woman after a shocking discovery. Will Jayaram agree to this?"/>
    <x v="5"/>
    <x v="44"/>
    <x v="3"/>
    <n v="144"/>
    <x v="0"/>
  </r>
  <r>
    <n v="1000158348"/>
    <s v="Pakal"/>
    <s v="While covering the plight of the farmers of Pannakamkudi for his TV channel, reporter Nandakuma finds himself getting involved in their problems."/>
    <x v="5"/>
    <x v="1"/>
    <x v="3"/>
    <n v="94"/>
    <x v="0"/>
  </r>
  <r>
    <n v="1000164275"/>
    <s v="Enne Njan Thedunnu"/>
    <s v="Gopinathan returns home to see his ailing father. But nobody seems to be happy with his visit. What is the reason behind their hatred?"/>
    <x v="17"/>
    <x v="58"/>
    <x v="1"/>
    <n v="96"/>
    <x v="0"/>
  </r>
  <r>
    <n v="1770004462"/>
    <s v="Spielberg"/>
    <s v="Legendary director Steven Spielberg opens up about his directorial influences and shares little-known stories behind some of his most iconic films."/>
    <x v="6"/>
    <x v="16"/>
    <x v="0"/>
    <n v="2"/>
    <x v="0"/>
  </r>
  <r>
    <n v="1000230104"/>
    <s v="Guptodhoner Sondhane"/>
    <s v="At their ancestral mansion in Manikantapur, Sona da and his nephew Abir set out to find a 350-year-old missing Mughal treasure with only cryptic clues in hand."/>
    <x v="9"/>
    <x v="10"/>
    <x v="1"/>
    <n v="125"/>
    <x v="0"/>
  </r>
  <r>
    <n v="1260023102"/>
    <s v="Piper"/>
    <s v="A hungry sandpiper hatchling ventures from her nest for the first time to dig for food buried in the sand along the shore."/>
    <x v="1"/>
    <x v="4"/>
    <x v="1"/>
    <n v="6"/>
    <x v="0"/>
  </r>
  <r>
    <n v="1260044182"/>
    <s v="You Again"/>
    <s v="When a young woman realizes her brother is about to marry the girl who bullied her in high school, she sets out to expose the fiancée's true colors."/>
    <x v="4"/>
    <x v="9"/>
    <x v="2"/>
    <n v="105"/>
    <x v="0"/>
  </r>
  <r>
    <n v="1260081836"/>
    <s v="Welcome on Board"/>
    <s v="Four cabin crew members must face their biggest fears, struggles and dilemmas when adversity hits them hard."/>
    <x v="5"/>
    <x v="13"/>
    <x v="3"/>
    <n v="70"/>
    <x v="0"/>
  </r>
  <r>
    <n v="1000110750"/>
    <s v="Karthika"/>
    <s v="Karthika sells milk to make a living to care for her brother, Prabhakaran. When her lover deserts her after getting her pregnant, Prabhakaran goes after him."/>
    <x v="5"/>
    <x v="49"/>
    <x v="1"/>
    <n v="149"/>
    <x v="0"/>
  </r>
  <r>
    <n v="1000069149"/>
    <s v="Sabhash"/>
    <s v="Arunachalam's tyrannical rule as the village sarpanch is threatened with Vijay's arrival from the city. However, the two find themselves eyeing the same girl."/>
    <x v="5"/>
    <x v="42"/>
    <x v="3"/>
    <n v="134"/>
    <x v="0"/>
  </r>
  <r>
    <n v="1000109181"/>
    <s v="Aadmi Sadak Ka"/>
    <s v="The youngest son of a family leaves home to protest the ill treatment of his mother and sister. What follows is a classic case of sibling rivalry."/>
    <x v="5"/>
    <x v="28"/>
    <x v="1"/>
    <n v="154"/>
    <x v="0"/>
  </r>
  <r>
    <n v="1000164875"/>
    <s v="Visa"/>
    <s v="Sunny and Kuttiyalikka lose their money after a visa agent dupes them. They seek a friend's help to find a job in the Gulf, but there is trouble ahead."/>
    <x v="5"/>
    <x v="58"/>
    <x v="3"/>
    <n v="126"/>
    <x v="0"/>
  </r>
  <r>
    <n v="1260040090"/>
    <s v="Professor Shanku O El Dorado"/>
    <s v="Hop on the adventure bandwagon as Professor Shanku and supernaturally gifted Nakur Babu search for the mythical city of El Dorado."/>
    <x v="9"/>
    <x v="15"/>
    <x v="1"/>
    <n v="87"/>
    <x v="0"/>
  </r>
  <r>
    <n v="1260105268"/>
    <s v="Shikayat"/>
    <s v="With an opposite outlook towards the world they live in, Sakshi and Shikhar experience life-changing events that are bound to challenge their opinions."/>
    <x v="5"/>
    <x v="2"/>
    <x v="3"/>
    <n v="34"/>
    <x v="0"/>
  </r>
  <r>
    <n v="1000159880"/>
    <s v="Prosecution"/>
    <s v="Prosecution is a Malayalam drama, directed by Thulasidas, starring Manoj K Jayan and Ranjini in the lead roles. Watch the full movie Prosecution online, only on Hotstar."/>
    <x v="5"/>
    <x v="43"/>
    <x v="0"/>
    <n v="95"/>
    <x v="0"/>
  </r>
  <r>
    <n v="1260110832"/>
    <s v="Stolen shoes"/>
    <s v="Story about humanity and the theif, giving a hard hitting message to the society."/>
    <x v="5"/>
    <x v="15"/>
    <x v="3"/>
    <n v="8"/>
    <x v="0"/>
  </r>
  <r>
    <n v="1260009640"/>
    <s v="Athiran"/>
    <s v="Kannan Nair, a psychiatrist, is tasked with inspecting a mysterious hospital. However, once there, he is not prepared to experience the horrors ahead."/>
    <x v="3"/>
    <x v="15"/>
    <x v="3"/>
    <n v="129"/>
    <x v="0"/>
  </r>
  <r>
    <n v="1000154342"/>
    <s v="Malayogam"/>
    <s v="Burdened with poverty, two friends do their best to support their families and get their sisters married. Will they be able to have a good life for themselves?"/>
    <x v="5"/>
    <x v="43"/>
    <x v="1"/>
    <n v="130"/>
    <x v="0"/>
  </r>
  <r>
    <n v="1000097986"/>
    <s v="Panchavati"/>
    <s v="Bhumika and Balraj lead a happy married life. Everything changes when Balraj's friend Malathi comes over and Bhumika sees them in a park together."/>
    <x v="5"/>
    <x v="21"/>
    <x v="3"/>
    <n v="110"/>
    <x v="0"/>
  </r>
  <r>
    <n v="1000067440"/>
    <s v="Anthima Theerpu"/>
    <s v="Fear takes over a medical college when three students are murdered mysteriously. When the police fail to find evidence, DIG Daisy Wilfred steps in."/>
    <x v="5"/>
    <x v="21"/>
    <x v="0"/>
    <n v="145"/>
    <x v="0"/>
  </r>
  <r>
    <n v="1000163619"/>
    <s v="Varnatheru"/>
    <s v="Asha is a college-going girl who works at an orphanage. When she plans to raise funds for the orphans, things take a difficult turn."/>
    <x v="5"/>
    <x v="44"/>
    <x v="1"/>
    <n v="99"/>
    <x v="0"/>
  </r>
  <r>
    <n v="1000096631"/>
    <s v="Nirudyogi"/>
    <s v="Unable to find a job after graduation, a dejected Vasu decides to protest on the streets of Bengaluru. However, he attracts a wrong kind of attention."/>
    <x v="5"/>
    <x v="11"/>
    <x v="2"/>
    <n v="155"/>
    <x v="0"/>
  </r>
  <r>
    <n v="1770004350"/>
    <s v="Kellafate"/>
    <s v="To help his lady-love Pallabi, Shibu takes on a villain who uses his political influence to commit crimes and impose his will on the poor and helpless."/>
    <x v="2"/>
    <x v="9"/>
    <x v="0"/>
    <n v="147"/>
    <x v="0"/>
  </r>
  <r>
    <n v="1835050100"/>
    <s v="The Confession"/>
    <s v="An unnamed person self quarantines himself inside his home for a long time after the lockdowns were announced in several countries."/>
    <x v="5"/>
    <x v="13"/>
    <x v="3"/>
    <n v="5"/>
    <x v="0"/>
  </r>
  <r>
    <n v="1000036249"/>
    <s v="Ayur Rekha"/>
    <s v="A strict doctor, Aparna, whose divorce proceeding is underway, has made many enemies in her hospital. When she is found dead, there are many suspects."/>
    <x v="3"/>
    <x v="18"/>
    <x v="2"/>
    <n v="144"/>
    <x v="0"/>
  </r>
  <r>
    <n v="1770021176"/>
    <s v="Phil Spector"/>
    <s v="The relationship between Phil Spector and defense attorney Linda Kenney Baden while the music business legend was on trial for the murder of Lana Clarkson."/>
    <x v="11"/>
    <x v="19"/>
    <x v="0"/>
    <n v="87"/>
    <x v="0"/>
  </r>
  <r>
    <n v="1770004338"/>
    <s v="Haripada Bandwala"/>
    <s v="A failed singer, a successful actress and a dreaded don are caught in the chaos. Abducted by a dangerous man, Haripada must pretend to be someone he is not."/>
    <x v="4"/>
    <x v="4"/>
    <x v="3"/>
    <n v="134"/>
    <x v="0"/>
  </r>
  <r>
    <n v="1000055381"/>
    <s v="Teenmaar"/>
    <s v="Michael is a chef who has to choose between casual dating and serious commitment. He meets Senapathi who shares his love story. Will it help Michael decide?"/>
    <x v="2"/>
    <x v="21"/>
    <x v="3"/>
    <n v="147"/>
    <x v="0"/>
  </r>
  <r>
    <n v="1260075328"/>
    <s v="Ron’s Gone Wrong"/>
    <s v="A hilarious coming of age story of Barney, a socially awkward middle-schooler, and Ron, his supposed &quot;best friend out of the box&quot;."/>
    <x v="4"/>
    <x v="8"/>
    <x v="2"/>
    <n v="106"/>
    <x v="0"/>
  </r>
  <r>
    <n v="1000163077"/>
    <s v="Sneha Prava"/>
    <s v="Four orphans work for Gowri's father, who has always supported them. But after his death, these four and Gowri run into many problems."/>
    <x v="5"/>
    <x v="22"/>
    <x v="2"/>
    <n v="140"/>
    <x v="0"/>
  </r>
  <r>
    <n v="1260105273"/>
    <s v="A Notice"/>
    <s v="Documenting different facets of a relationship, Notice portrays the story of a couple who get distanced emotionally after a personal tragedy."/>
    <x v="5"/>
    <x v="10"/>
    <x v="3"/>
    <n v="16"/>
    <x v="0"/>
  </r>
  <r>
    <n v="1260048189"/>
    <s v="LEGO Star Wars Holiday Special"/>
    <s v="On the festive Life Day, Rey and BB-8 embark on an epic adventure across Star Wars history."/>
    <x v="0"/>
    <x v="13"/>
    <x v="1"/>
    <n v="45"/>
    <x v="0"/>
  </r>
  <r>
    <n v="1000055383"/>
    <s v="Roudram"/>
    <s v="Shiva is an angry young man who gets into fights to protect the innocent. He somehow becomes the target of two deadly gangsters. Will he escape their clutches?"/>
    <x v="0"/>
    <x v="0"/>
    <x v="3"/>
    <n v="127"/>
    <x v="0"/>
  </r>
  <r>
    <n v="1770000445"/>
    <s v="The Wolverine"/>
    <s v="In Japan, Wolverine faces his nemesis in a do-or-die battle as his inner struggles come to the fore. It is an ordeal that will see him change forever."/>
    <x v="8"/>
    <x v="19"/>
    <x v="3"/>
    <n v="126"/>
    <x v="0"/>
  </r>
  <r>
    <n v="1260086573"/>
    <s v="Ready"/>
    <s v="Prem and his family devise a strategy to reform his girlfriend, Sanjana’s mafia uncles who want to inherit her wealth."/>
    <x v="4"/>
    <x v="21"/>
    <x v="2"/>
    <n v="138"/>
    <x v="0"/>
  </r>
  <r>
    <n v="1000068389"/>
    <s v="Khakhi"/>
    <s v="Sub-inspector Unnikrishnan's brother, constable Ramakrishnan, has always protected him from criminals. Things change when Unnikrishnan arrests his father-in-law."/>
    <x v="0"/>
    <x v="22"/>
    <x v="3"/>
    <n v="124"/>
    <x v="0"/>
  </r>
  <r>
    <n v="1000044071"/>
    <s v="Duniya"/>
    <s v="Unable to provide his mother with proper medical care that causes her death, a devasted Shivalingu chooses the wrong path in life."/>
    <x v="5"/>
    <x v="1"/>
    <x v="0"/>
    <n v="127"/>
    <x v="0"/>
  </r>
  <r>
    <n v="1000044068"/>
    <s v="Circus"/>
    <s v="Dhanush and his friends, who live near the railway colony, learn of a terrorist plot to blow up an express train. They decide to foil the attempt."/>
    <x v="0"/>
    <x v="11"/>
    <x v="2"/>
    <n v="139"/>
    <x v="0"/>
  </r>
  <r>
    <n v="1000214562"/>
    <s v="Badrinath Yatra"/>
    <s v="Satyavati's pilgrim to Badrinath gets cancelled due to her son's illicit acts. As his atrocious behaviour grows by the day, what will she do?"/>
    <x v="5"/>
    <x v="48"/>
    <x v="1"/>
    <n v="120"/>
    <x v="0"/>
  </r>
  <r>
    <n v="1000097137"/>
    <s v="Ambi"/>
    <s v="Working for an underworld don, young Ambi is on the run from the police. He meets Pallavi, a television journalist who wants him to surrender. But will he?"/>
    <x v="5"/>
    <x v="1"/>
    <x v="3"/>
    <n v="145"/>
    <x v="0"/>
  </r>
  <r>
    <n v="1836064363"/>
    <s v="The Perfect Scream"/>
    <s v="Arjun, an aspiring actor, reads a magic spell that inadvertently invokes a dark force and unleashes an evil entity unbeknownst to others around him."/>
    <x v="16"/>
    <x v="8"/>
    <x v="3"/>
    <n v="19"/>
    <x v="0"/>
  </r>
  <r>
    <n v="1000041471"/>
    <s v="Nayika"/>
    <s v="A famous actress, Gracy, loses her mind and disappears after the girl she adopts dies following a scandal. Reporter Aleena tries to piece Gracy�s life together."/>
    <x v="5"/>
    <x v="21"/>
    <x v="1"/>
    <n v="116"/>
    <x v="0"/>
  </r>
  <r>
    <n v="1260116086"/>
    <s v="Rajamanikyam"/>
    <s v="&quot;Bellary Raja gets abandoned by his stepfather in his childhood. Years later, his stepfather calls him back only to resolve the disputes between his children. _x000a_&quot;"/>
    <x v="0"/>
    <x v="18"/>
    <x v="3"/>
    <n v="122"/>
    <x v="0"/>
  </r>
  <r>
    <n v="1000106165"/>
    <s v="Annayum Rasoolum"/>
    <s v="A bittersweet tale of love between Rasool, a Muslim taxi driver, and Anna, a Christian who works as a salesgirl. What does destiny have in store for them?"/>
    <x v="2"/>
    <x v="19"/>
    <x v="3"/>
    <n v="160"/>
    <x v="0"/>
  </r>
  <r>
    <n v="1000154419"/>
    <s v="Moss &amp; Cat"/>
    <s v="Fun-loving orphans Moz Samuel and little Tessy aka Cat con people to earn a living. Their life changes when they meet Nandana."/>
    <x v="4"/>
    <x v="11"/>
    <x v="2"/>
    <n v="155"/>
    <x v="0"/>
  </r>
  <r>
    <n v="1000107524"/>
    <s v="Beder Mey Kanchanmala"/>
    <s v="The birth of a princess poses a potential threat to the commander-in-chief's ambitious plans. However, the toddler dies from a snake bite. Will justice prevail?"/>
    <x v="5"/>
    <x v="44"/>
    <x v="1"/>
    <n v="143"/>
    <x v="0"/>
  </r>
  <r>
    <n v="1260027108"/>
    <s v="Dr. Dolittle: Million Dollar Mutts"/>
    <s v="Befriended by a celebrity heiress after curing the star's neurotic pooch, Maya Dolittle finds herself in great demand as a pet whisperer to the stars."/>
    <x v="4"/>
    <x v="11"/>
    <x v="1"/>
    <n v="86"/>
    <x v="0"/>
  </r>
  <r>
    <n v="1000108947"/>
    <s v="Ishtadanam"/>
    <s v="Manikyamangalam follows a tradition of passing on property to the grandchildren. Unfortunately for him, none of his three sons has kids. What will he do now?"/>
    <x v="2"/>
    <x v="31"/>
    <x v="1"/>
    <n v="142"/>
    <x v="0"/>
  </r>
  <r>
    <n v="1610013827"/>
    <s v="Trunk Call"/>
    <s v="Set in the India of the 80s, when getting a telephone connection took months. A phone call with loved ones who lived far away, was an eagerly anticipated event."/>
    <x v="5"/>
    <x v="15"/>
    <x v="1"/>
    <n v="18"/>
    <x v="0"/>
  </r>
  <r>
    <n v="1660000037"/>
    <s v="Invincible"/>
    <s v="After severe hardships, things begin to change for Vince when he manages to get into a football team and enjoys a career as a professional footballer."/>
    <x v="5"/>
    <x v="1"/>
    <x v="2"/>
    <n v="99"/>
    <x v="0"/>
  </r>
  <r>
    <n v="1260040622"/>
    <s v="Hostile Planet: Masters of the Freeze"/>
    <s v="Meet the animals that live in the world's coldest habitats and fight against all the odds to ensure their survival."/>
    <x v="15"/>
    <x v="13"/>
    <x v="2"/>
    <n v="45"/>
    <x v="0"/>
  </r>
  <r>
    <n v="1770001372"/>
    <s v="Louis C.K.: Oh My God"/>
    <s v="Taped at the Celebrity Theatre in Phoenix, Louis discusses the food chain, animals, divorce, strange anecdotes, broken morality, murder and mortality."/>
    <x v="12"/>
    <x v="19"/>
    <x v="4"/>
    <n v="55"/>
    <x v="0"/>
  </r>
  <r>
    <n v="1770021007"/>
    <s v="Dennis Miller: All In"/>
    <s v="Dennis Miller is making history by headlining a stand-up special as part of the inaugural edition of The Comedy Festival in Las Vegas!"/>
    <x v="12"/>
    <x v="1"/>
    <x v="4"/>
    <n v="57"/>
    <x v="0"/>
  </r>
  <r>
    <n v="1000096732"/>
    <s v="Shishya"/>
    <s v="Vasa is a protégé of Chandrappa, an underworld don. However, things take a turn for the worse when Vasundhara, Chandrappa's daughter, falls in love with Vasa."/>
    <x v="0"/>
    <x v="1"/>
    <x v="0"/>
    <n v="148"/>
    <x v="0"/>
  </r>
  <r>
    <n v="1770002629"/>
    <s v="Mayer Bandhan"/>
    <s v="Sagar marries Shipra by defying their families. Due to a quirk of fate, his child is switched with another in the hospital, leading to drastic consequences."/>
    <x v="5"/>
    <x v="31"/>
    <x v="1"/>
    <n v="134"/>
    <x v="0"/>
  </r>
  <r>
    <n v="1000100069"/>
    <s v="Hum"/>
    <s v="Tiger vows to avenge his father's death, but a cunning cop advises him against it. To safeguard his brothers, Tiger goes underground. Will his past leave him?"/>
    <x v="0"/>
    <x v="46"/>
    <x v="3"/>
    <n v="166"/>
    <x v="0"/>
  </r>
  <r>
    <n v="1000081352"/>
    <s v="Bangalore Days"/>
    <s v="Three cousins - Divya, Kuttan and Arjun - have always dreamt of living in Bangalore. When they get there, they end up discovering their true selves."/>
    <x v="2"/>
    <x v="12"/>
    <x v="1"/>
    <n v="164"/>
    <x v="0"/>
  </r>
  <r>
    <n v="1770002725"/>
    <s v="Chalo Paltai"/>
    <s v="Gaurav is more interested in cricket than studies. His father, a frazzled single parent, is constantly worried about his son's failure. Can he find a solution?"/>
    <x v="5"/>
    <x v="21"/>
    <x v="1"/>
    <n v="136"/>
    <x v="0"/>
  </r>
  <r>
    <n v="1260018158"/>
    <s v="A Bug's Life"/>
    <s v="Flik, a visionary ant, takes it upon himself to get outside help and enlists a troupe of bug performers to join the fight against the greedy grasshoppers."/>
    <x v="1"/>
    <x v="23"/>
    <x v="1"/>
    <n v="94"/>
    <x v="0"/>
  </r>
  <r>
    <n v="1610005613"/>
    <s v="3rd Wedding Anniversary"/>
    <s v="Everything seems to be hunky-dory in their marriage until the wife receives an unpleasant surprise. Is there more to this relationship than meets the eye?"/>
    <x v="3"/>
    <x v="10"/>
    <x v="0"/>
    <n v="16"/>
    <x v="0"/>
  </r>
  <r>
    <n v="1000071765"/>
    <s v="Sundara Kaanda"/>
    <s v="When Pinky finds out the real reason behind her parents separation, she decides to reunite them. However, she realises that the journey is not all rosy."/>
    <x v="5"/>
    <x v="20"/>
    <x v="3"/>
    <n v="137"/>
    <x v="0"/>
  </r>
  <r>
    <n v="1260062273"/>
    <s v="Borbaad"/>
    <s v="Joy lands in trouble when his dream bike gets stolen. He will go to any lengths to get it back, even if it means challenging the dreaded local gangster."/>
    <x v="0"/>
    <x v="12"/>
    <x v="3"/>
    <n v="131"/>
    <x v="0"/>
  </r>
  <r>
    <n v="1260107678"/>
    <s v="TARGET"/>
    <s v="As the film passes , all the instances take a back seat to showcase how passionate He is about his Acting and most importantly its process, the Method ."/>
    <x v="5"/>
    <x v="2"/>
    <x v="3"/>
    <n v="12"/>
    <x v="0"/>
  </r>
  <r>
    <n v="1000096688"/>
    <s v="Veeru"/>
    <s v="Veeru is made to do menial work at a village chieftain's house. Angry, Veeru finally takes his revenge for ill-treating him and other labourers in the house."/>
    <x v="5"/>
    <x v="1"/>
    <x v="3"/>
    <n v="118"/>
    <x v="0"/>
  </r>
  <r>
    <n v="1260125439"/>
    <s v="Bablu - The Naughty Jin"/>
    <s v="Bablu, a genie, guards a magic lamp with assistance from his friends. Things go awry when his uncle Goga tries to acquire the Chiraag for sinister motives."/>
    <x v="1"/>
    <x v="19"/>
    <x v="1"/>
    <n v="69"/>
    <x v="0"/>
  </r>
  <r>
    <n v="1770015279"/>
    <s v="Bright Lights"/>
    <s v="The movie is an intimate portrait of Hollywood royalty in all its eccentricity and a glimpse into the lives of Carrie Fisher and her mother, Debbie Reynolds."/>
    <x v="6"/>
    <x v="16"/>
    <x v="0"/>
    <n v="90"/>
    <x v="0"/>
  </r>
  <r>
    <n v="1000216062"/>
    <s v="Rum"/>
    <s v="A thief and his friends experience spooky incidents in an old bungalow, where they are hiding after committing a robbery."/>
    <x v="16"/>
    <x v="16"/>
    <x v="0"/>
    <n v="107"/>
    <x v="0"/>
  </r>
  <r>
    <n v="1260101200"/>
    <s v="Fire Island"/>
    <s v="Two best friends set out to have a legendary summer adventure with the help of cheap rosé and their cadre of eclectic friends."/>
    <x v="2"/>
    <x v="2"/>
    <x v="4"/>
    <n v="105"/>
    <x v="0"/>
  </r>
  <r>
    <n v="1260065373"/>
    <s v="Hungama 2"/>
    <s v="The Kapoors, Bajajs and Tiwaris lead picture-perfect lives until a young woman named Vaani arrives with an utterly cute bundle of joy in tow."/>
    <x v="4"/>
    <x v="8"/>
    <x v="3"/>
    <n v="151"/>
    <x v="0"/>
  </r>
  <r>
    <n v="1000099741"/>
    <s v="Pyaar Ke Side Effects"/>
    <s v="A commitment-phobic man gets engaged to his girlfriend of three years. But he is unable to fulfil his duties, and they break up. Will love triumph in the end?"/>
    <x v="2"/>
    <x v="1"/>
    <x v="3"/>
    <n v="122"/>
    <x v="0"/>
  </r>
  <r>
    <n v="1260026997"/>
    <s v="Marvel Rising: Chasing Ghosts"/>
    <s v="Ghost-Spider teams-up with the Secret Warriors to bring down the villains Sheath and Exile. Can Quake convince Ghost-Spider to join the team?"/>
    <x v="1"/>
    <x v="15"/>
    <x v="1"/>
    <n v="22"/>
    <x v="0"/>
  </r>
  <r>
    <n v="1260116542"/>
    <s v="Theerppu"/>
    <s v="Four friends with a history of troubled childhood reunite at a resort. As their past and present collides, unforeseen consequences fill up the night."/>
    <x v="5"/>
    <x v="2"/>
    <x v="0"/>
    <n v="147"/>
    <x v="0"/>
  </r>
  <r>
    <n v="1000110047"/>
    <s v="Ithu Nalla Thamasa"/>
    <s v="Good-for-nothing Kuttappan befriends a thief, Basheer Pilla. While they get into several eventful situations, it is the beginning of a hilarious relationship."/>
    <x v="4"/>
    <x v="33"/>
    <x v="3"/>
    <n v="126"/>
    <x v="0"/>
  </r>
  <r>
    <n v="1260121704"/>
    <s v="Mard with no Dard"/>
    <s v="A few funny banters between a boyfriend and his girlfriend when he sacrifices his craze for a car, his beard looks, and more."/>
    <x v="5"/>
    <x v="2"/>
    <x v="0"/>
    <n v="12"/>
    <x v="0"/>
  </r>
  <r>
    <n v="1000109486"/>
    <s v="Abhinivesham"/>
    <s v="Wanting to marry a rich man, Sathi turns down Babu's proposal. Finding no luck, she plots to make him rich and marry him. But will she succeed in her scheme?"/>
    <x v="5"/>
    <x v="28"/>
    <x v="2"/>
    <n v="144"/>
    <x v="0"/>
  </r>
  <r>
    <n v="1260111093"/>
    <s v="Werewolf By Night"/>
    <s v="On a dark and somber night, monster hunters gather to pay respects to their deceased leader and are thrust into a deadly game."/>
    <x v="16"/>
    <x v="2"/>
    <x v="4"/>
    <n v="52"/>
    <x v="0"/>
  </r>
  <r>
    <n v="1000070093"/>
    <s v="Gautham S.S.C"/>
    <s v="While Gautham's brothers are quite successful, he barely finishes his education. However, his life changes when he is thrown out of the house."/>
    <x v="5"/>
    <x v="18"/>
    <x v="3"/>
    <n v="146"/>
    <x v="0"/>
  </r>
  <r>
    <n v="1000035234"/>
    <s v="Siruthai"/>
    <s v="A small-time thief's life changes when a little girl claims to be his daughter. He then decides to punish the criminals who are responsible for her plight."/>
    <x v="0"/>
    <x v="21"/>
    <x v="3"/>
    <n v="154"/>
    <x v="0"/>
  </r>
  <r>
    <n v="1260026999"/>
    <s v="An Extremely Goofy Movie"/>
    <s v="Goofy and his son, Max, set out on a hilarious adventure that kicks up outrageous fun on the road to higher education."/>
    <x v="17"/>
    <x v="45"/>
    <x v="1"/>
    <n v="80"/>
    <x v="0"/>
  </r>
  <r>
    <n v="1000063695"/>
    <s v="Gangaputrulu"/>
    <s v="Two fishermen face financial issues due to lack of resources. To add to their woes, a girl from the village tries to fight an industrialist who is looting them."/>
    <x v="5"/>
    <x v="21"/>
    <x v="3"/>
    <n v="109"/>
    <x v="0"/>
  </r>
  <r>
    <n v="1000157067"/>
    <s v="Nandi Veendum Varika"/>
    <s v="Cowardly Mohandas is forced to join the police because of his father, a constable. Once he joins the force, he has to deal with the notorious Ananthan Nair."/>
    <x v="4"/>
    <x v="36"/>
    <x v="0"/>
    <n v="112"/>
    <x v="0"/>
  </r>
  <r>
    <n v="1260027993"/>
    <s v="Oklahoma!"/>
    <s v="Laurey is courted by a young cowboy named Curly as well as brooding farmhand Jud and both battle each other over Laurie's affections."/>
    <x v="2"/>
    <x v="69"/>
    <x v="3"/>
    <n v="141"/>
    <x v="0"/>
  </r>
  <r>
    <n v="1260129619"/>
    <s v="Autumn Leaf"/>
    <s v="A student feels deeply moved by a revolutionary poet who goes by the pen name- Ik Man. He goes in search of this mystery man, but hurdles lurk in every corner."/>
    <x v="5"/>
    <x v="2"/>
    <x v="0"/>
    <n v="19"/>
    <x v="0"/>
  </r>
  <r>
    <n v="1000070305"/>
    <s v="Naa Bangaru Talli"/>
    <s v="The lives of a small-town father and his daughter are shattered when she ends up in a brothel after moving to the big city. How will he rescue her?"/>
    <x v="5"/>
    <x v="12"/>
    <x v="0"/>
    <n v="116"/>
    <x v="0"/>
  </r>
  <r>
    <n v="1000101399"/>
    <s v="Apradhi"/>
    <s v="Satyaprakash, an honest security officer, works hard to secure his family's future. When he is suddenly killed, Shiva becomes the family's saviour. Who is he?"/>
    <x v="5"/>
    <x v="3"/>
    <x v="3"/>
    <n v="159"/>
    <x v="0"/>
  </r>
  <r>
    <n v="1000034962"/>
    <s v="Cuckoo"/>
    <s v="Tamil is a visually impaired singer who falls in love with Sundanthirakodi who is also blind. However, she wishes to marry someone with perfect vision."/>
    <x v="2"/>
    <x v="12"/>
    <x v="1"/>
    <n v="148"/>
    <x v="0"/>
  </r>
  <r>
    <n v="1000109185"/>
    <s v="Dus Lakh"/>
    <s v="Gokulchand and his children's miserable lives change drastically after they inherit Rs 10 lakh from a relative. What new changes will this money bring?"/>
    <x v="4"/>
    <x v="50"/>
    <x v="1"/>
    <n v="140"/>
    <x v="0"/>
  </r>
  <r>
    <n v="1000232183"/>
    <s v="Run"/>
    <s v="Sanju's life turns upside down when he borrows money from a notorious gangster. On failing to return his money, Sanju has a lot at stake."/>
    <x v="0"/>
    <x v="4"/>
    <x v="3"/>
    <n v="96"/>
    <x v="0"/>
  </r>
  <r>
    <n v="1000107703"/>
    <s v="Avittam Thirunal Arogya Sreeman"/>
    <s v="Old Avittam Thirunal Achutha Kurup's family is irritated by his intrusive nature. However, everything changes when they learn that he owns a huge estate."/>
    <x v="17"/>
    <x v="26"/>
    <x v="1"/>
    <n v="148"/>
    <x v="0"/>
  </r>
  <r>
    <n v="1000067903"/>
    <s v="Kaliyuga Ramudu"/>
    <s v="Sandhya, Ranjeet and Ramu's lives get intertwined after Ranjeet kidnaps Sandhya's father, who is a scientist. How will Ramu and Sandhya rescue her father?"/>
    <x v="5"/>
    <x v="14"/>
    <x v="3"/>
    <n v="111"/>
    <x v="0"/>
  </r>
  <r>
    <n v="1000055660"/>
    <s v="13-Padamoodu"/>
    <s v="Manohar and Priya's marriage hits rock bottom when they realise that a new TV show is about their lives. How will this shape the fate of their family?"/>
    <x v="16"/>
    <x v="11"/>
    <x v="3"/>
    <n v="137"/>
    <x v="0"/>
  </r>
  <r>
    <n v="1770002650"/>
    <s v="Mon Mane Na"/>
    <s v="Shikha, an orphan, feels indebted to her uncles for raising her. When she falls in love, her boyfriend tries to impress her uncles to win her hand in marriage."/>
    <x v="2"/>
    <x v="3"/>
    <x v="1"/>
    <n v="136"/>
    <x v="0"/>
  </r>
  <r>
    <n v="1000044269"/>
    <s v="Mallikarjuna"/>
    <s v="Mallikarjuna's incorrect decision leads to the death of his servant's son. When accused, a guilty Mallikarjuna sends away his son to the distraught mother."/>
    <x v="0"/>
    <x v="21"/>
    <x v="3"/>
    <n v="146"/>
    <x v="0"/>
  </r>
  <r>
    <n v="1000230994"/>
    <s v="The Return of Abhimanyu"/>
    <s v="When money goes missing from Major Kathiravan's account, resulting in a personal tragedy, he decides to track down the hacker behind this."/>
    <x v="0"/>
    <x v="10"/>
    <x v="3"/>
    <n v="143"/>
    <x v="0"/>
  </r>
  <r>
    <n v="1260102243"/>
    <s v="Qaadir"/>
    <s v="A mysterious Muslim boy whose behavior seems to be as if he is out on a mission, gets constant calls, but he does not answer any of the calls."/>
    <x v="5"/>
    <x v="2"/>
    <x v="3"/>
    <n v="15"/>
    <x v="0"/>
  </r>
  <r>
    <n v="1260126512"/>
    <s v="Chimta"/>
    <s v="When the pandemic spurs chaos, a 12-year-old Chimta embarks on an adventurous mission accompanied by his friend. Will he achieve the escapism he strives for?"/>
    <x v="5"/>
    <x v="2"/>
    <x v="3"/>
    <n v="18"/>
    <x v="0"/>
  </r>
  <r>
    <n v="1000036275"/>
    <s v="Sukham Sukhakaram"/>
    <s v="Daniel's grandfather is a strict patriarch whose word is final in the family. Trouble starts when he decides to make Daniel a priest."/>
    <x v="17"/>
    <x v="5"/>
    <x v="3"/>
    <n v="126"/>
    <x v="0"/>
  </r>
  <r>
    <n v="1260072966"/>
    <s v="The Making of Happier Than Ever: A Love Letter to Los Angeles"/>
    <s v="Go behind the scenes of &quot;Happier Than Ever: A Love Letter to Los Angeles.&quot;"/>
    <x v="6"/>
    <x v="8"/>
    <x v="3"/>
    <n v="28"/>
    <x v="0"/>
  </r>
  <r>
    <n v="1000060056"/>
    <s v="Irandaam Ulagam"/>
    <s v="Ramya loves Madhu, but she dies before he can reciprocate her feelings. In another world, lookalikes of the two strive to save their planet from extinction."/>
    <x v="2"/>
    <x v="19"/>
    <x v="2"/>
    <n v="146"/>
    <x v="0"/>
  </r>
  <r>
    <n v="1260129615"/>
    <s v="Love Contract"/>
    <s v="After a casual hook-up with Shreya, Kabir tries to persuade her for marriage. But when he accidentally meets her, shocking secrets come to the surface."/>
    <x v="5"/>
    <x v="8"/>
    <x v="0"/>
    <n v="15"/>
    <x v="0"/>
  </r>
  <r>
    <n v="1000044257"/>
    <s v="Body Guard"/>
    <s v="After an attack on his life, a politician hires Jaykrishna as his daughter Ammu's bodyguard. Ammu pretends to love him. Will fake love become real?"/>
    <x v="2"/>
    <x v="21"/>
    <x v="2"/>
    <n v="138"/>
    <x v="0"/>
  </r>
  <r>
    <n v="1610006185"/>
    <s v="Vacancy"/>
    <s v="Durgesh Kumar, a young aspirant is going for a one-of-a-kind interview. While the competition is intense, will he make an impression?"/>
    <x v="4"/>
    <x v="16"/>
    <x v="3"/>
    <n v="5"/>
    <x v="0"/>
  </r>
  <r>
    <n v="1000105764"/>
    <s v="Citizen"/>
    <s v="An honest cop, Bharath, does not hesitate to take on anyone, even the home minister. But his actions lead to dangerous consequences."/>
    <x v="5"/>
    <x v="20"/>
    <x v="0"/>
    <n v="93"/>
    <x v="0"/>
  </r>
  <r>
    <n v="1770000673"/>
    <s v="Ice Age: Dawn of the Dinosaurs"/>
    <s v="Manny is soon to be a father and suffers from anxiety. While Scrat pursues the acorn, Sid invites trouble by stealing some dinosaur eggs."/>
    <x v="1"/>
    <x v="11"/>
    <x v="1"/>
    <n v="94"/>
    <x v="0"/>
  </r>
  <r>
    <n v="1260018409"/>
    <s v="The Lone Ranger"/>
    <s v="John, a lawyer, forms an unlikely alliance with Tonto, a rebel Comanche after being rescued by him. They team up to take down the outlaw named Cavendish."/>
    <x v="0"/>
    <x v="19"/>
    <x v="1"/>
    <n v="143"/>
    <x v="0"/>
  </r>
  <r>
    <n v="1260124610"/>
    <s v="Paisa"/>
    <s v="A money-hungry Prakash decides to kidnap Noor and escape the city. His plans go for a toss when he finds a hefty sum from a corrupt politician's car."/>
    <x v="0"/>
    <x v="12"/>
    <x v="0"/>
    <n v="131"/>
    <x v="0"/>
  </r>
  <r>
    <n v="1610018576"/>
    <s v="Gotya"/>
    <s v="A coming of age story set in the quaint hill station of Panchgani, this film is the story of two teenage boys exploring the world around them and their fragile relationship with each other."/>
    <x v="5"/>
    <x v="4"/>
    <x v="0"/>
    <n v="15"/>
    <x v="0"/>
  </r>
  <r>
    <n v="1000058600"/>
    <s v="Nagaram - Marupakkam"/>
    <s v="Sakkarai Pandi counsels convict Selvam, and he emerges from jail as a reformed man. But once outside, Selvam realizes that Pandi has an ulterior motive."/>
    <x v="0"/>
    <x v="9"/>
    <x v="3"/>
    <n v="149"/>
    <x v="0"/>
  </r>
  <r>
    <n v="1000110703"/>
    <s v="Kadamba"/>
    <s v="Velu, an ironsmith, strives to make a living. He wants to get his daughter married into a good family. Trouble starts when she falls in love with someone else."/>
    <x v="5"/>
    <x v="58"/>
    <x v="3"/>
    <n v="92"/>
    <x v="0"/>
  </r>
  <r>
    <n v="1770017023"/>
    <s v="Mission Istanbul"/>
    <s v="Vikas Sagar, a hot-shot reporter takes up an assignment overseas, where he gets trapped in a terrorist plot. Will he be able to emerge unscathed?"/>
    <x v="0"/>
    <x v="20"/>
    <x v="3"/>
    <n v="119"/>
    <x v="0"/>
  </r>
  <r>
    <n v="1260047397"/>
    <s v="Frienda Pola Yaaru Machaan"/>
    <s v="Can messy love triangles leave you distressed for a lifetime? When Abhi meets his long-lost friend Vasu, they open Pandora's box and revisit the ugly past."/>
    <x v="5"/>
    <x v="16"/>
    <x v="1"/>
    <n v="147"/>
    <x v="0"/>
  </r>
  <r>
    <n v="1260120681"/>
    <s v="October 10"/>
    <s v="On the verge of taking a drastic step, a young man reflects on his harrowing odyssey against depression. Will he quit or find a guiding light?"/>
    <x v="5"/>
    <x v="16"/>
    <x v="3"/>
    <n v="1"/>
    <x v="0"/>
  </r>
  <r>
    <n v="1260013406"/>
    <s v="Girlfriend"/>
    <s v="Good-for-nothing Uttam falls in love with scholar Suchitra. However, to win her, he must prove his worth to Suchitra's father."/>
    <x v="2"/>
    <x v="10"/>
    <x v="1"/>
    <n v="123"/>
    <x v="0"/>
  </r>
  <r>
    <n v="1260020493"/>
    <s v="Entha Manchivaadavuraa"/>
    <s v="A loner starts an agency that assigns people to those who crave company. His 'relationship for hire' concept works well until a new client asks for a fake son."/>
    <x v="0"/>
    <x v="13"/>
    <x v="3"/>
    <n v="141"/>
    <x v="0"/>
  </r>
  <r>
    <n v="1260106263"/>
    <s v="Expose 2.0"/>
    <s v="Things take an interesting turn when two estranged lovers decide to meet in a hotel room to bid final goodbyes."/>
    <x v="4"/>
    <x v="2"/>
    <x v="0"/>
    <n v="15"/>
    <x v="0"/>
  </r>
  <r>
    <n v="1260068916"/>
    <s v="A Spark Story"/>
    <s v="Two Pixar filmmakers strive to bring their uniquely personal SparkShorts visions to the screen."/>
    <x v="6"/>
    <x v="8"/>
    <x v="2"/>
    <n v="86"/>
    <x v="0"/>
  </r>
  <r>
    <n v="1260025801"/>
    <s v="Titli"/>
    <s v="A teenage girl is infatuated with a much-older film star. A chance encounter with him exposes a truth from the past, threatening her new-found happiness."/>
    <x v="5"/>
    <x v="39"/>
    <x v="1"/>
    <n v="103"/>
    <x v="0"/>
  </r>
  <r>
    <n v="1000159176"/>
    <s v="Swarna Kireedam"/>
    <s v="Caught smuggling for Ittichan who refuses to help him get bail, Achutty goes to jail. Years later, when he is released, he is determined to take his revenge."/>
    <x v="5"/>
    <x v="32"/>
    <x v="0"/>
    <n v="133"/>
    <x v="0"/>
  </r>
  <r>
    <n v="1260018295"/>
    <s v="Guardians Of The Galaxy Vol. 2"/>
    <s v="The Sovereign attacks the Guardians when Rocket steals the batteries. Peter's father rescues the Guardians, and they set out to discover Peter's true parentage."/>
    <x v="0"/>
    <x v="16"/>
    <x v="3"/>
    <n v="135"/>
    <x v="0"/>
  </r>
  <r>
    <n v="1260123590"/>
    <s v="Prince"/>
    <s v="A comedy of errors ensues when Anbu falls for his British colleague Jessica. Cultural differences aside, there is a lot more to settle for this couple to unite."/>
    <x v="4"/>
    <x v="2"/>
    <x v="1"/>
    <n v="128"/>
    <x v="0"/>
  </r>
  <r>
    <n v="1770016702"/>
    <s v="Mantostaan"/>
    <s v="A collection of four short stories by late writer Saadat Hasan Manto, shedding light on the mayhem during the 1947 Partition of India."/>
    <x v="5"/>
    <x v="16"/>
    <x v="0"/>
    <n v="82"/>
    <x v="0"/>
  </r>
  <r>
    <n v="1000238359"/>
    <s v="Soul of the Elephant"/>
    <s v="Renowned filmmakers Dereck and Beverly Joubert embark on an adventure to find the soul of elephants, who're battling survival amidst ivory poaching."/>
    <x v="15"/>
    <x v="4"/>
    <x v="2"/>
    <n v="44"/>
    <x v="0"/>
  </r>
  <r>
    <n v="1000159906"/>
    <s v="Simon Peter Ninakku Vendi"/>
    <s v="An attempt to stop illegal activities in the neighbourhood puts smuggler Simon's life in danger as he becomes the target of the local gangster."/>
    <x v="14"/>
    <x v="34"/>
    <x v="0"/>
    <n v="109"/>
    <x v="0"/>
  </r>
  <r>
    <n v="1100001807"/>
    <s v="Detective"/>
    <s v="Detective Advaita Bhushan's life gets exciting when a dog's murder investigation leads him to a huge set-up of hi-tech assassins committing murders in the city."/>
    <x v="3"/>
    <x v="16"/>
    <x v="0"/>
    <n v="146"/>
    <x v="0"/>
  </r>
  <r>
    <n v="1837046773"/>
    <s v="Firaaq"/>
    <s v="During lockdown in the Himalayas, a young traveller struggles to come to terms with the stillness that exists within himself."/>
    <x v="5"/>
    <x v="8"/>
    <x v="0"/>
    <n v="6"/>
    <x v="0"/>
  </r>
  <r>
    <n v="1260107696"/>
    <s v="Welcome Red"/>
    <s v="This film revolves around the stereotype reality surrounding menstruation and periods among the educated class of India."/>
    <x v="5"/>
    <x v="13"/>
    <x v="3"/>
    <n v="8"/>
    <x v="0"/>
  </r>
  <r>
    <n v="1000058605"/>
    <s v="Seedan"/>
    <s v="While Maha and Mano fall in love, his family opposes the union. Soon a new cook arrives in the household, bringing in a whirlwind of changes."/>
    <x v="2"/>
    <x v="21"/>
    <x v="1"/>
    <n v="131"/>
    <x v="0"/>
  </r>
  <r>
    <n v="1260126794"/>
    <s v="Ribbon"/>
    <s v="A writer’s fiction script turns into reality when a brewing cyclone is about to touch down in the city of Mumbai. Is it real or a vortex of his imagination?"/>
    <x v="5"/>
    <x v="8"/>
    <x v="3"/>
    <n v="21"/>
    <x v="0"/>
  </r>
  <r>
    <n v="1000159174"/>
    <s v="Swathi Thirunal"/>
    <s v="At 16 years, Swathi Thirunal becomes the Maharaja of Travancore after taking over the throne from his aunt. This king also ruled through his music."/>
    <x v="11"/>
    <x v="47"/>
    <x v="2"/>
    <n v="129"/>
    <x v="0"/>
  </r>
  <r>
    <n v="1000118532"/>
    <s v="C/o Saira Banu"/>
    <s v="A single mother fights for justice for her son, who gets wrongfully accused in a hit-and-run case. Her opponents are the rich and powerful."/>
    <x v="5"/>
    <x v="16"/>
    <x v="1"/>
    <n v="148"/>
    <x v="0"/>
  </r>
  <r>
    <n v="1000152082"/>
    <s v="Kuruppinte Kanakku Pustakom"/>
    <s v="Rich man Vinayan loves his family and is always helping the needy. However, in a fit of rage, he accuses his wife of being barren, leaving her shattered."/>
    <x v="17"/>
    <x v="43"/>
    <x v="1"/>
    <n v="123"/>
    <x v="0"/>
  </r>
  <r>
    <n v="1000063887"/>
    <s v="Veera Telanga"/>
    <s v="A simpleton unknowingly gets involved in the struggle of peasants against a cruel village landlord. Will he wriggle out of this or fight for them instead?"/>
    <x v="5"/>
    <x v="9"/>
    <x v="0"/>
    <n v="159"/>
    <x v="0"/>
  </r>
  <r>
    <n v="1000105515"/>
    <s v="Katha Ithuvare"/>
    <s v="Pilot Balan is shattered when his girlfriend cheats on him. Circumstances bring them together years later. But will he now be able to accept her with open arms?"/>
    <x v="2"/>
    <x v="33"/>
    <x v="1"/>
    <n v="131"/>
    <x v="0"/>
  </r>
  <r>
    <n v="1770002649"/>
    <s v="Sonar Sansar"/>
    <s v="Abhijit Roy is retired with three children. As they grow up and come to terms with the real world, destiny has a lot in store for them."/>
    <x v="5"/>
    <x v="39"/>
    <x v="3"/>
    <n v="162"/>
    <x v="0"/>
  </r>
  <r>
    <n v="1000186734"/>
    <s v="Navabharathi"/>
    <s v="Womaniser Sourav rapes Gayathri. Later, she decides to seek revenge for his atrocity."/>
    <x v="5"/>
    <x v="18"/>
    <x v="4"/>
    <n v="136"/>
    <x v="0"/>
  </r>
  <r>
    <n v="1770000775"/>
    <s v="X-Men United"/>
    <s v="Nightcrawler infiltrates the White House and attempts to assassinate the president. It is time for the X-Men to band together and track him down."/>
    <x v="8"/>
    <x v="35"/>
    <x v="3"/>
    <n v="133"/>
    <x v="0"/>
  </r>
  <r>
    <n v="1260083403"/>
    <s v="Hridayam"/>
    <s v="From carefree college days to becoming a successful wedding photographer, this coming-of-age story depicts the colours of Arun Neelakandan's exciting life."/>
    <x v="2"/>
    <x v="2"/>
    <x v="3"/>
    <n v="171"/>
    <x v="0"/>
  </r>
  <r>
    <n v="1260111660"/>
    <s v="Phodnichi Poli"/>
    <s v="A fashion designer is stressed about revising her designs while her maid faces a similar situation in her routine. Find out how Phodanichi Poli helps them both."/>
    <x v="5"/>
    <x v="2"/>
    <x v="2"/>
    <n v="10"/>
    <x v="0"/>
  </r>
  <r>
    <n v="1000193849"/>
    <s v="Naina"/>
    <s v="After a fatal accident, Naina loses her eyesight and has to go through a corneal transplant, which restores her vision and more."/>
    <x v="3"/>
    <x v="18"/>
    <x v="0"/>
    <n v="102"/>
    <x v="0"/>
  </r>
  <r>
    <n v="1835059350"/>
    <s v="Darwaaza"/>
    <s v="Darwaaza unravels the hard truths of our lives that whether we have achieved our dream or is it another failure."/>
    <x v="5"/>
    <x v="13"/>
    <x v="1"/>
    <n v="3"/>
    <x v="0"/>
  </r>
  <r>
    <n v="1260051391"/>
    <s v="Bhoomi"/>
    <s v="Bhoominathan has a pressing mission on Earth just before he steps on Mars. This NASA astronaut will stop at nothing for the farmers of his native village."/>
    <x v="0"/>
    <x v="8"/>
    <x v="2"/>
    <n v="127"/>
    <x v="0"/>
  </r>
  <r>
    <n v="1000164316"/>
    <s v="Samoohyapadam"/>
    <s v="Samoohyapadam is a Malayalam drama movie starring Sukumari, Dileep, Kalabhavan Mani, Prem Kumar and directed by Kareem. Premkumar hasn't met his family yet and the only way he communicates with them is through letters. Watch the full movie, Samoohyapadam, online, only on Hotstar."/>
    <x v="5"/>
    <x v="32"/>
    <x v="2"/>
    <n v="137"/>
    <x v="0"/>
  </r>
  <r>
    <n v="1770002234"/>
    <s v="Never Been Kissed"/>
    <s v="Josie Geller is a reporter disguised as a student, develops a crush on her English teacher Sam Coulson while working for her news story."/>
    <x v="2"/>
    <x v="44"/>
    <x v="3"/>
    <n v="102"/>
    <x v="0"/>
  </r>
  <r>
    <n v="1000163542"/>
    <s v="Moonnampakkam"/>
    <s v="Thampi leads a solitary retired life in his ancestral home. He is happy when his grandson pays him a visit with his friends. But soon tragedy strikes."/>
    <x v="5"/>
    <x v="34"/>
    <x v="1"/>
    <n v="120"/>
    <x v="0"/>
  </r>
  <r>
    <n v="1260115679"/>
    <s v="Men Will Be Men"/>
    <s v="During a cab ride, Raj discovers that he shares the wedding anniversary date with the driver. Together, they end up discussing their plans for the evening."/>
    <x v="4"/>
    <x v="8"/>
    <x v="3"/>
    <n v="20"/>
    <x v="0"/>
  </r>
  <r>
    <n v="1260122988"/>
    <s v="Aafat"/>
    <s v="Days before his wedding, a young man decides to quit his amorous affair with a married woman. However, his decision makes him face serious consequences."/>
    <x v="3"/>
    <x v="2"/>
    <x v="0"/>
    <n v="26"/>
    <x v="0"/>
  </r>
  <r>
    <n v="1260063730"/>
    <s v="Luca"/>
    <s v="The movie is a coming-of-age story about one young boy experiencing an unforgettable summer filled with gelato, pasta and endless scooter rides."/>
    <x v="1"/>
    <x v="8"/>
    <x v="2"/>
    <n v="95"/>
    <x v="0"/>
  </r>
  <r>
    <n v="1770021013"/>
    <s v="Pete Holmes: Faces And Sounds"/>
    <s v="Comedian Pete Holmes shares his hilarious insights into life's most absurd moments in this stand-up comedy special."/>
    <x v="12"/>
    <x v="4"/>
    <x v="4"/>
    <n v="54"/>
    <x v="0"/>
  </r>
  <r>
    <n v="1000013709"/>
    <s v="Matru Ki Bijlee Ka Mandola"/>
    <s v="Bijlee, a rich industrialist's daughter, decides to marry a politico's son, leaving her dad's Man Friday, Matru, heartbroken. What happens when she finds out?"/>
    <x v="4"/>
    <x v="19"/>
    <x v="3"/>
    <n v="143"/>
    <x v="0"/>
  </r>
  <r>
    <n v="1000108860"/>
    <s v="Dubai"/>
    <s v="After being framed for murder, Major Ravi moves to Dubai and becomes powerful. His success earns him rivals and encounters with criminals. Can he defeat them?"/>
    <x v="3"/>
    <x v="27"/>
    <x v="0"/>
    <n v="199"/>
    <x v="0"/>
  </r>
  <r>
    <n v="1000026755"/>
    <s v="Modhi Vilayadu"/>
    <s v="Uday is a rich brat who hires his love interest as his maid. However, his life changes when he decides to settle scores with the man he thought was his father."/>
    <x v="0"/>
    <x v="11"/>
    <x v="2"/>
    <n v="137"/>
    <x v="0"/>
  </r>
  <r>
    <n v="1836060504"/>
    <s v="Badal"/>
    <s v="This is a sincere attempt in the field of the Swach Bharat Abhiyan drive in eradicating stool practices on streets and open spaces."/>
    <x v="5"/>
    <x v="13"/>
    <x v="2"/>
    <n v="5"/>
    <x v="0"/>
  </r>
  <r>
    <n v="1260044252"/>
    <s v="Turner &amp; Hooch"/>
    <s v="Detective Turner leads an orderly life until he meets Hooch, a rambunctious dog with whom he has to find a killer."/>
    <x v="4"/>
    <x v="25"/>
    <x v="3"/>
    <n v="99"/>
    <x v="0"/>
  </r>
  <r>
    <n v="1260120710"/>
    <s v="38 at the Garden"/>
    <s v="A moving chronicle of Jeremy Lin’s extraordinary rise to NBA stardom and the lasting cultural impact of “Linsanity.”"/>
    <x v="6"/>
    <x v="2"/>
    <x v="0"/>
    <n v="36"/>
    <x v="0"/>
  </r>
  <r>
    <n v="1000036255"/>
    <s v="Goal"/>
    <s v="Young footballer Sam is looked down on because of his financial condition. How will he overcome the rage of his peers when he is appointed as the team captain?"/>
    <x v="5"/>
    <x v="22"/>
    <x v="1"/>
    <n v="134"/>
    <x v="0"/>
  </r>
  <r>
    <n v="1770021037"/>
    <s v="Dave Attell: Captain Miserable"/>
    <s v="Dave Attell is funnier and more outlandish than ever in his first solo HBO special, performed at The Lincoln Theater, the venerable Washington DC venue."/>
    <x v="12"/>
    <x v="22"/>
    <x v="4"/>
    <n v="51"/>
    <x v="0"/>
  </r>
  <r>
    <n v="1770021090"/>
    <s v="Too Big To Fail"/>
    <s v="A dramatized take on the financial meltdown of 2008 revolving around the Treasury Secretary Henry Paulson."/>
    <x v="11"/>
    <x v="21"/>
    <x v="0"/>
    <n v="94"/>
    <x v="0"/>
  </r>
  <r>
    <n v="1000158265"/>
    <s v="Nanma"/>
    <s v="Muthu earns a living by extracting and disposing corpses from rivers. While his son wants him to have a decent job, he becomes a sidekick to a moneylender."/>
    <x v="5"/>
    <x v="22"/>
    <x v="0"/>
    <n v="125"/>
    <x v="0"/>
  </r>
  <r>
    <n v="1000055396"/>
    <s v="Chatrapathi"/>
    <s v="Shivaji, a Sri Lankan Tamil, lands in Vizag after political upheaval in his hometown. The situation worsens when his jealous stepbrother enters his life."/>
    <x v="0"/>
    <x v="18"/>
    <x v="0"/>
    <n v="159"/>
    <x v="0"/>
  </r>
  <r>
    <n v="1000109504"/>
    <s v="Aasegalu Nooraru"/>
    <s v="Model Reshma tries to lure an uninterested photographer, Raj. When he finally succumbs, she changes her mind and does the unexpected."/>
    <x v="2"/>
    <x v="45"/>
    <x v="0"/>
    <n v="116"/>
    <x v="0"/>
  </r>
  <r>
    <n v="1260089815"/>
    <s v="Kaun Pravin Tambe?"/>
    <s v="Relentless effort can make an underdog rise to the top, and cricketer Pravin Tambe's extraordinary journey proves why age is just a number."/>
    <x v="11"/>
    <x v="2"/>
    <x v="2"/>
    <n v="133"/>
    <x v="0"/>
  </r>
  <r>
    <n v="1260022850"/>
    <s v="Purl"/>
    <s v="Purl gets a job at a start-up and must decide how far is she willing to go to be accepted."/>
    <x v="1"/>
    <x v="15"/>
    <x v="1"/>
    <n v="8"/>
    <x v="0"/>
  </r>
  <r>
    <n v="1260016798"/>
    <s v="The Finest Hours"/>
    <s v="The Coast Guard makes a daring rescue attempt off the coast of Cape Cod after a pair of oil tankers are destroyed during a storm in 1952."/>
    <x v="0"/>
    <x v="4"/>
    <x v="3"/>
    <n v="117"/>
    <x v="0"/>
  </r>
  <r>
    <n v="1770016538"/>
    <s v="Hidden Figures"/>
    <s v="The film recounts the vital history of a team of black female mathematicians at NASA, who helped the USA win the space race against the Soviet Union."/>
    <x v="7"/>
    <x v="4"/>
    <x v="3"/>
    <n v="126"/>
    <x v="0"/>
  </r>
  <r>
    <n v="1000068751"/>
    <s v="Manavaraali Pelli"/>
    <s v="A girl comes to live with her grandmother in the village and falls for the grandson of a well-known person there, leading to the oldies playing matchmaker."/>
    <x v="5"/>
    <x v="7"/>
    <x v="3"/>
    <n v="138"/>
    <x v="0"/>
  </r>
  <r>
    <n v="1000167722"/>
    <s v="Badige Mane"/>
    <s v="Basavaraj's father dupes Ganapathi's grandfather and takes over his properties. The younger generation decides to correct the wrong done by the elders."/>
    <x v="5"/>
    <x v="20"/>
    <x v="2"/>
    <n v="122"/>
    <x v="0"/>
  </r>
  <r>
    <n v="1000103968"/>
    <s v="Koodevide"/>
    <s v="A jealous Captain Thomas suspects his girlfriend Alice, a teacher, of having an affair with one of her students, and he takes a drastic step."/>
    <x v="2"/>
    <x v="58"/>
    <x v="1"/>
    <n v="140"/>
    <x v="0"/>
  </r>
  <r>
    <n v="1000110776"/>
    <s v="Kanaka Simhasanam"/>
    <s v="Kanakambaran runs a drama troupe facing a financial crisis. With creditors after him, he takes up the offer to pretend as the heir to a royal family."/>
    <x v="4"/>
    <x v="22"/>
    <x v="2"/>
    <n v="127"/>
    <x v="0"/>
  </r>
  <r>
    <n v="1770019171"/>
    <s v="Maze Runner: The Death Cure"/>
    <s v="Young hero Thomas embarks on a dangerous mission to find a cure for the deadly virus known as the Flare, which turns people into rampaging zombies."/>
    <x v="13"/>
    <x v="10"/>
    <x v="3"/>
    <n v="137"/>
    <x v="0"/>
  </r>
  <r>
    <n v="1000097402"/>
    <s v="Obavva"/>
    <s v="Obbava's lover Badri gets killed while fighting a don who is after her father's wealth. To seek revenge, Badri's spirit enters Obbava's body to seek revenge."/>
    <x v="2"/>
    <x v="21"/>
    <x v="0"/>
    <n v="127"/>
    <x v="0"/>
  </r>
  <r>
    <n v="1836062060"/>
    <s v="Pencil"/>
    <s v="A dedicated bank and SSC job aspirant Satya's, life takes a 180 degree flip when one morning he meets his coaching classmate Divya in the company garden."/>
    <x v="5"/>
    <x v="8"/>
    <x v="3"/>
    <n v="6"/>
    <x v="0"/>
  </r>
  <r>
    <n v="1000080776"/>
    <s v="Naalu Policeum Nalla Irundha Oorum"/>
    <s v="While Porpandhai wins awards for being a model village, things take a weird turn when the home minister decides that it doesn't need a police station anymore."/>
    <x v="4"/>
    <x v="6"/>
    <x v="1"/>
    <n v="131"/>
    <x v="0"/>
  </r>
  <r>
    <n v="1000108598"/>
    <s v="Manchi Manishi"/>
    <s v="Veeraiah and Ranganath's lives get intertwined after the former secretly swaps their babies at the hospital. How will everyone find out the truth about this?"/>
    <x v="5"/>
    <x v="55"/>
    <x v="3"/>
    <n v="172"/>
    <x v="0"/>
  </r>
  <r>
    <n v="1000210052"/>
    <s v="Adhikar"/>
    <s v="After raising her son alone with great difficulty, Shavitri is kicked out of the house by her daughter-in-law. But, at the time of crisis, she proves her worth."/>
    <x v="5"/>
    <x v="17"/>
    <x v="0"/>
    <n v="151"/>
    <x v="0"/>
  </r>
  <r>
    <n v="1770016732"/>
    <s v="Judwaa 2"/>
    <s v="Separated at birth, twins Raja and Prem reunite as adults to take on a smuggling mafia while their similar looks add chaos to the confusion."/>
    <x v="4"/>
    <x v="16"/>
    <x v="3"/>
    <n v="138"/>
    <x v="0"/>
  </r>
  <r>
    <n v="1000036212"/>
    <s v="Saattai"/>
    <s v="Dayalan, a teacher at a government school, fights to improve conditions for the students. His revolutionary ways irk the management, who plan to ruin his image."/>
    <x v="5"/>
    <x v="0"/>
    <x v="3"/>
    <n v="132"/>
    <x v="0"/>
  </r>
  <r>
    <n v="1000108014"/>
    <s v="Innale"/>
    <s v="After an accident, a girl forgets her past. However, she stops worrying about her life when she falls in love with a man and finds herself safe with him."/>
    <x v="2"/>
    <x v="43"/>
    <x v="1"/>
    <n v="131"/>
    <x v="0"/>
  </r>
  <r>
    <n v="1770016271"/>
    <s v="Om Sree Chowdeshwaridevi Mahime"/>
    <s v="Feast on this mythological drama showcasing the miracles of Goddess Chowdeshwari Devi who never gives up on the ones who worship her wholeheartedly."/>
    <x v="24"/>
    <x v="0"/>
    <x v="1"/>
    <n v="132"/>
    <x v="0"/>
  </r>
  <r>
    <n v="1000105828"/>
    <s v="Mayamohini"/>
    <s v="When Maya leaves Balakrishnan, he hires Mayamohini to act as his wife. However, Mayamohini is not the woman he though she is."/>
    <x v="4"/>
    <x v="0"/>
    <x v="2"/>
    <n v="162"/>
    <x v="0"/>
  </r>
  <r>
    <n v="1100016396"/>
    <s v="Panjumittai"/>
    <s v="On realising that his wife and best friend share similar interests, the once happily-married Appu starts suspecting them of having an affair."/>
    <x v="4"/>
    <x v="10"/>
    <x v="3"/>
    <n v="114"/>
    <x v="0"/>
  </r>
  <r>
    <n v="1260027276"/>
    <s v="Marvel's Hulk: Where Monsters Dwell"/>
    <s v="Doctor Strange and a team of monsters must help the Hulk overcome his dream self to defeat Nightmare on Halloween night."/>
    <x v="1"/>
    <x v="4"/>
    <x v="2"/>
    <n v="75"/>
    <x v="0"/>
  </r>
  <r>
    <n v="1260073520"/>
    <s v="Marvel Studios’ 2021 Disney+ Day Special"/>
    <s v="Marvel Studios’ Disney+ Day Special explores the Disney+ series of the MCU—past, present and future."/>
    <x v="6"/>
    <x v="8"/>
    <x v="3"/>
    <n v="14"/>
    <x v="0"/>
  </r>
  <r>
    <n v="1260117928"/>
    <s v="Mehndi"/>
    <s v="Newlywed Pooja suffers agony when her husband and in-laws ill-treat her for dowry. However, she refuses to be put down and decides to teach them a lesson."/>
    <x v="5"/>
    <x v="23"/>
    <x v="0"/>
    <n v="148"/>
    <x v="0"/>
  </r>
  <r>
    <n v="1260067245"/>
    <s v="Vacation Friends"/>
    <s v="A conservative couple meets up with a wild couple while on vacation."/>
    <x v="4"/>
    <x v="8"/>
    <x v="4"/>
    <n v="103"/>
    <x v="0"/>
  </r>
  <r>
    <n v="1000219948"/>
    <s v="Bhooter Bhabishyat"/>
    <s v="A young director listens to a hilariously scary story narrated by a stranger, where a group of ghosts tries to save the only place they can 'haunt' in peace."/>
    <x v="4"/>
    <x v="0"/>
    <x v="3"/>
    <n v="114"/>
    <x v="0"/>
  </r>
  <r>
    <n v="1260018162"/>
    <s v="Cars 3"/>
    <s v="The legendary Lightning McQueen is pushed out of the sport by the new generation of blazing-fast cars. He will need help and inspiration to get back in the game."/>
    <x v="1"/>
    <x v="16"/>
    <x v="1"/>
    <n v="102"/>
    <x v="0"/>
  </r>
  <r>
    <n v="1260024423"/>
    <s v="Ready or Not"/>
    <s v="Grace, a young bride, whose eccentric new in-laws force her to take part in a terrifying game."/>
    <x v="16"/>
    <x v="15"/>
    <x v="4"/>
    <n v="95"/>
    <x v="0"/>
  </r>
  <r>
    <n v="1260014765"/>
    <s v="Singam Pettai"/>
    <s v="A young man dreams to release his father from prison and help his sister become a doctor. However, to live his dreams, he must deal with a dreaded criminal."/>
    <x v="0"/>
    <x v="6"/>
    <x v="2"/>
    <n v="136"/>
    <x v="0"/>
  </r>
  <r>
    <n v="1260106199"/>
    <s v="Aau Gote Love Story"/>
    <s v="Shreya and Omm fall head over heels in love with each other. Problems arise when Shreya’s mother opposes the relationship, but the duo dares to battle all odds."/>
    <x v="5"/>
    <x v="8"/>
    <x v="3"/>
    <n v="115"/>
    <x v="0"/>
  </r>
  <r>
    <n v="1000168439"/>
    <s v="Janapada"/>
    <s v="A singer who specialises in the Janapada culture of folk songs falls in love with a city girl. However, his fame draws some evil elements to disrupt his life."/>
    <x v="5"/>
    <x v="22"/>
    <x v="2"/>
    <n v="148"/>
    <x v="0"/>
  </r>
  <r>
    <n v="1770002843"/>
    <s v="Bazee"/>
    <s v="Kashinath and Raju are childhood friends. Kashi remains in the village while Raju succeeds in the big city. However, a woman threatens to destroy their friendship."/>
    <x v="5"/>
    <x v="18"/>
    <x v="1"/>
    <n v="142"/>
    <x v="0"/>
  </r>
  <r>
    <n v="1260105847"/>
    <s v="2AM"/>
    <s v="New to the city, a medical student settles in a hostel. Her life turns upside down when she experiences mysterious happenings, unfolding a horrifying past."/>
    <x v="16"/>
    <x v="16"/>
    <x v="0"/>
    <n v="32"/>
    <x v="0"/>
  </r>
  <r>
    <n v="1660010115"/>
    <s v="Pirates Of The Caribbean: The Curse Of The Black Pearl"/>
    <s v="When Captain Barbossa kidnaps the Governer's daughter and her would-be suitor, Will Turner, coerces Captain Jack Sparrow into rescuing her."/>
    <x v="0"/>
    <x v="35"/>
    <x v="3"/>
    <n v="143"/>
    <x v="0"/>
  </r>
  <r>
    <n v="1260063083"/>
    <s v="American Eid"/>
    <s v="Ameena, a homesick Muslim Pakistani immigrant, wakes up on Eid to find out she has to go to school."/>
    <x v="5"/>
    <x v="8"/>
    <x v="2"/>
    <n v="19"/>
    <x v="0"/>
  </r>
  <r>
    <n v="1000164317"/>
    <s v="Samsaram Arogyathinu Hanikaram"/>
    <s v="For Dr Anjana, silence is golden while Arvind, a salesman, loves to talk. What happens when a strange disease called 'dumb flu' strikes the city?"/>
    <x v="2"/>
    <x v="12"/>
    <x v="3"/>
    <n v="138"/>
    <x v="0"/>
  </r>
  <r>
    <n v="1000216462"/>
    <s v="Bollywood Calling"/>
    <s v="An alcoholic American filmmaker decides to produce a Bollywood movie. Chaos ensues when the differences between the two industries unfolds before him."/>
    <x v="5"/>
    <x v="27"/>
    <x v="3"/>
    <n v="100"/>
    <x v="0"/>
  </r>
  <r>
    <n v="1260110161"/>
    <s v="Dil Re Achhi Tori Na"/>
    <s v="Due to a mistaken identity, Shree, Rekha, and Sonu find themselves caught in a love triangle. What happens when the truth comes to light?"/>
    <x v="2"/>
    <x v="8"/>
    <x v="3"/>
    <n v="113"/>
    <x v="0"/>
  </r>
  <r>
    <n v="1260008866"/>
    <s v="Jatt &amp; Juliet"/>
    <s v="Stark opposites, Fateh Singh and Pooja reach Canada with dreams in their eyes. They cross paths and sparks fly. However,  life has a different plan for them."/>
    <x v="2"/>
    <x v="0"/>
    <x v="3"/>
    <n v="126"/>
    <x v="0"/>
  </r>
  <r>
    <n v="1260011368"/>
    <s v="IMAI"/>
    <s v="An accidental meeting brings Jyothi face to face with her long lost love, Karthik, who has become a notorious gangster. Can Jyothi bring him back on track?"/>
    <x v="5"/>
    <x v="16"/>
    <x v="0"/>
    <n v="74"/>
    <x v="0"/>
  </r>
  <r>
    <n v="1000102452"/>
    <s v="Bhakta Prahalada"/>
    <s v="Irked by his ardent devotion towards Lord Vishnu, King Hiranyakashyap wants his son to worship him instead. Prahalada refuses, and the consequences are severe."/>
    <x v="24"/>
    <x v="58"/>
    <x v="1"/>
    <n v="148"/>
    <x v="0"/>
  </r>
  <r>
    <n v="1260108114"/>
    <s v="Tired Heart"/>
    <s v="Samaira, a teenager, is intent on killing herself and tries to figure out different ways to accomplish it. What lies behind her stern decision?"/>
    <x v="5"/>
    <x v="2"/>
    <x v="0"/>
    <n v="10"/>
    <x v="0"/>
  </r>
  <r>
    <n v="1000110292"/>
    <s v="Ganam"/>
    <s v="Music brings singers Aravindan and Rukmini closer, and they fall in love. While her father is against their relationship, will caste differences matter to them?"/>
    <x v="2"/>
    <x v="14"/>
    <x v="1"/>
    <n v="136"/>
    <x v="0"/>
  </r>
  <r>
    <n v="1000019469"/>
    <s v="Vroom"/>
    <s v="Dr. Ramanujam hides his new invention in a car and disappears. Gangsters Girgit and Diana hunt the car, but it has a few plans of its own!"/>
    <x v="10"/>
    <x v="9"/>
    <x v="1"/>
    <n v="98"/>
    <x v="0"/>
  </r>
  <r>
    <n v="1000155976"/>
    <s v="Phuntroo"/>
    <s v="Computer genius Vira is heartbroken when Ananya rejects his proposal. To end his loneliness, he develops a unique technology. Will he finally find love?"/>
    <x v="5"/>
    <x v="4"/>
    <x v="3"/>
    <n v="125"/>
    <x v="0"/>
  </r>
  <r>
    <n v="1000055956"/>
    <s v="Nuvva Nena"/>
    <s v="Avinash manages a heist with his friend Ali, and they run away with the loot. But soon they turn rivals when Nandhini enters their life. Who win will her over?"/>
    <x v="4"/>
    <x v="0"/>
    <x v="3"/>
    <n v="121"/>
    <x v="0"/>
  </r>
  <r>
    <n v="1000026114"/>
    <s v="Yathumaagi"/>
    <s v="Anand is a photographer who falls for Annalakshmi, a conservative girl. Everyone expects them to marry, but Anand surprises by agreeing to an arranged marriage."/>
    <x v="2"/>
    <x v="9"/>
    <x v="1"/>
    <n v="134"/>
    <x v="0"/>
  </r>
  <r>
    <n v="1770000961"/>
    <s v="Edward Scissorhands"/>
    <s v="Edward Scissorhands' hands are replaced with scissors by a mad scientist. After the scientist dies, he attempts to lead a normal life in the town."/>
    <x v="5"/>
    <x v="43"/>
    <x v="3"/>
    <n v="100"/>
    <x v="0"/>
  </r>
  <r>
    <n v="1770015443"/>
    <s v="Moh Maya Money"/>
    <s v="Aman, a real estate broker dreams of living life kingsize. In a bid to break out of his humdrum existence, he lands in a troublesome real estate deal."/>
    <x v="14"/>
    <x v="4"/>
    <x v="0"/>
    <n v="104"/>
    <x v="0"/>
  </r>
  <r>
    <n v="1000019462"/>
    <s v="O Teri"/>
    <s v="While searching for news, two incompetent journalists end up finding a CBI Officer's dead body. Chaos ensues when they are considered as the prime suspects."/>
    <x v="4"/>
    <x v="12"/>
    <x v="3"/>
    <n v="102"/>
    <x v="0"/>
  </r>
  <r>
    <n v="1000056942"/>
    <s v="A Film By Aravind"/>
    <s v="Childhood friends Aravind and Rishi go on a road trip to find inspiration for their next film. But things take a spooky turn when their script comes to life."/>
    <x v="3"/>
    <x v="18"/>
    <x v="0"/>
    <n v="133"/>
    <x v="0"/>
  </r>
  <r>
    <n v="1000169305"/>
    <s v="Dhanya"/>
    <s v="After Ramachandra's father dies, Srikanta becomes a temple priest. But when Ramachandra's son, Anantu, returns to the village, he wants to take over the temple."/>
    <x v="5"/>
    <x v="17"/>
    <x v="3"/>
    <n v="107"/>
    <x v="0"/>
  </r>
  <r>
    <n v="1000118379"/>
    <s v="Baahubali 2: The Conclusion"/>
    <s v="Why did Kattappa kill Amarendra Baahubali? Find out the answer to this monumental question as you watch Amarendra's son in action in the sequel."/>
    <x v="0"/>
    <x v="16"/>
    <x v="0"/>
    <n v="160"/>
    <x v="0"/>
  </r>
  <r>
    <n v="1808037028"/>
    <s v="Nandy"/>
    <s v="Father compels his young son, Nandya to continue in carpentry profession. Will parental pressures and poverty deprive him from his right to education?"/>
    <x v="5"/>
    <x v="15"/>
    <x v="2"/>
    <n v="10"/>
    <x v="0"/>
  </r>
  <r>
    <n v="1000158752"/>
    <s v="Puthiya Akasam Puthiya Bhoomi"/>
    <s v="The government sends an engineer to build a dam in a drought-hit village. However, an evil force hinders his work."/>
    <x v="5"/>
    <x v="73"/>
    <x v="1"/>
    <n v="155"/>
    <x v="0"/>
  </r>
  <r>
    <n v="1000173870"/>
    <s v="Chennai 600028"/>
    <s v="The Chennai Sharks reunite for Raghu's wedding. However, a cricket match against a local team soon causes a series of unfortunate events in their lives."/>
    <x v="4"/>
    <x v="4"/>
    <x v="3"/>
    <n v="146"/>
    <x v="0"/>
  </r>
  <r>
    <n v="1770001360"/>
    <s v="Home Alone 3"/>
    <s v="Alex must defend his house and himself from four wanted hitmen, who want to recover the chip located inside his toy car."/>
    <x v="18"/>
    <x v="31"/>
    <x v="2"/>
    <n v="98"/>
    <x v="0"/>
  </r>
  <r>
    <n v="1260110811"/>
    <s v="Click"/>
    <s v="While scouting for ideas to complete his novel, a writer finds himself drawn to a video on the internet, which invokes a chain of pent-up emotions within him."/>
    <x v="5"/>
    <x v="2"/>
    <x v="0"/>
    <n v="9"/>
    <x v="0"/>
  </r>
  <r>
    <n v="1260027170"/>
    <s v="Ramona and Beezus"/>
    <s v="Ramona Quimby, an adventurous young girl, uses her imagination to escape her reality that is quickly spinning out of reach."/>
    <x v="18"/>
    <x v="9"/>
    <x v="2"/>
    <n v="103"/>
    <x v="0"/>
  </r>
  <r>
    <n v="1000160229"/>
    <s v="Shakespeare M.A. Malayalam"/>
    <s v="Pavithran, a playwright, goes to a village to write a play based on the villagers' lives. He meets a young girl and gets an inspiration."/>
    <x v="4"/>
    <x v="20"/>
    <x v="2"/>
    <n v="137"/>
    <x v="0"/>
  </r>
  <r>
    <n v="1260105712"/>
    <s v="Okay"/>
    <s v="A short tale, shedding light on different shades of love- confusions, confessions, illusions, and distractions. Precisely, it’s okay to experience them."/>
    <x v="5"/>
    <x v="15"/>
    <x v="3"/>
    <n v="8"/>
    <x v="0"/>
  </r>
  <r>
    <n v="1000063867"/>
    <s v="Moguds Pellams"/>
    <s v="Unable to find a house, Srinivas and Padmavathi pretend to be a married couple to find one. However, things get complicated when they fall in love eventually."/>
    <x v="2"/>
    <x v="18"/>
    <x v="3"/>
    <n v="133"/>
    <x v="0"/>
  </r>
  <r>
    <n v="1000058434"/>
    <s v="Veppam"/>
    <s v="Revathy, Karthik and Vishnu are good friends. While people around them are involved in drug smuggling and other crimes, will they manage to stay out of trouble?"/>
    <x v="0"/>
    <x v="21"/>
    <x v="0"/>
    <n v="104"/>
    <x v="0"/>
  </r>
  <r>
    <n v="1260016337"/>
    <s v="The Fox And The Hound"/>
    <s v="The innocent pair of Tod and Copper frolic in the forest and become the best of pals, unaware that the days ahead will put their friendship to the test!"/>
    <x v="1"/>
    <x v="52"/>
    <x v="1"/>
    <n v="82"/>
    <x v="0"/>
  </r>
  <r>
    <n v="1260126353"/>
    <s v="Aur Phir Ek Din"/>
    <s v="Life takes an interesting turn for a struggling writer when he crosses paths with an unusual ghost. But there’s more than what meets the eye."/>
    <x v="5"/>
    <x v="2"/>
    <x v="0"/>
    <n v="25"/>
    <x v="0"/>
  </r>
  <r>
    <n v="1770002501"/>
    <s v="Chirodini… Tumi Je Amar"/>
    <s v="A rich brat falls in love with a scooter mechanic, and they elope to Kolkata. However, the situation takes an ugly turn when the girl's parents find them."/>
    <x v="5"/>
    <x v="20"/>
    <x v="0"/>
    <n v="134"/>
    <x v="0"/>
  </r>
  <r>
    <n v="1000159032"/>
    <s v="Sakshyam"/>
    <s v="Brigadier Nambiar had lied to his daughter about her mother's death. Actually, she's in prison for murder. But a phone call forces him to reveal the truth."/>
    <x v="5"/>
    <x v="26"/>
    <x v="3"/>
    <n v="131"/>
    <x v="0"/>
  </r>
  <r>
    <n v="1260027487"/>
    <s v="Treasure Planet"/>
    <s v="A secret map inspires Jim Hawkins and John Silver to journey across the universe in a thrilling treasure hunt."/>
    <x v="1"/>
    <x v="39"/>
    <x v="2"/>
    <n v="95"/>
    <x v="0"/>
  </r>
  <r>
    <n v="1610011287"/>
    <s v="Kaash"/>
    <s v="What will you do if a man comes to you and says that he is your future? Will you believe him and do as he says?"/>
    <x v="5"/>
    <x v="15"/>
    <x v="2"/>
    <n v="26"/>
    <x v="0"/>
  </r>
  <r>
    <n v="1000019457"/>
    <s v="Yaariyan"/>
    <s v="Five happy-go-lucky college friends set out to save their campus from a greedy Australian businessman, who intends to convert it into a casino."/>
    <x v="4"/>
    <x v="12"/>
    <x v="0"/>
    <n v="134"/>
    <x v="0"/>
  </r>
  <r>
    <n v="1000210996"/>
    <s v="Mirchi Malini"/>
    <s v="Mirchi Malini predicts the future of a person by tasting the food cooked by them. Hell breaks loose when a few chosen ones have to taste the food cooked by her."/>
    <x v="3"/>
    <x v="10"/>
    <x v="3"/>
    <n v="43"/>
    <x v="0"/>
  </r>
  <r>
    <n v="1610018590"/>
    <s v="I Remember"/>
    <s v="While a woman tries to come to terms with the early onset of Alzheimers, her family fights with their own set of conflicts."/>
    <x v="5"/>
    <x v="10"/>
    <x v="3"/>
    <n v="60"/>
    <x v="0"/>
  </r>
  <r>
    <n v="1260111667"/>
    <s v="Truss Up- The Kidnapping"/>
    <s v="Sanjana learns that her friend Mahek is kidnapped. However, she remembers strange details related to the case. What is her subconscious trying to tell her?"/>
    <x v="3"/>
    <x v="13"/>
    <x v="3"/>
    <n v="6"/>
    <x v="0"/>
  </r>
  <r>
    <n v="1000014548"/>
    <s v="Shala"/>
    <s v="Set in rural India of the '70s, 14-year-old Joshi and his classmates - Chitrya, Favdya, and Surya - seek answers to the age-old question: What is love?"/>
    <x v="5"/>
    <x v="0"/>
    <x v="1"/>
    <n v="104"/>
    <x v="0"/>
  </r>
  <r>
    <n v="1260119238"/>
    <s v="Le Pupille"/>
    <s v="A story of innocence, greed, and fantasy around a Christmas cake in a Catholic college for girls."/>
    <x v="5"/>
    <x v="2"/>
    <x v="2"/>
    <n v="38"/>
    <x v="0"/>
  </r>
  <r>
    <n v="1260040367"/>
    <s v="Ragasiyam"/>
    <s v="Six different people struggle with problems of their own. The only thing they have in common is a mass murderer who decides to end their lives."/>
    <x v="3"/>
    <x v="10"/>
    <x v="0"/>
    <n v="111"/>
    <x v="0"/>
  </r>
  <r>
    <n v="1836044019"/>
    <s v="Periods"/>
    <s v="A woman's beautiful journey through the most difficult times of the month."/>
    <x v="5"/>
    <x v="10"/>
    <x v="3"/>
    <n v="9"/>
    <x v="0"/>
  </r>
  <r>
    <n v="1260059611"/>
    <s v="The Housemaids"/>
    <s v="Two sisters working as chambermaids for a vegetative madame break the shackles of class. However, this act of freedom slowly blurs reality and illusion."/>
    <x v="16"/>
    <x v="8"/>
    <x v="4"/>
    <n v="23"/>
    <x v="0"/>
  </r>
  <r>
    <n v="1260117075"/>
    <s v="Lajja"/>
    <s v="Tormented by her abusive husband, Vaidehi decides to escape her marriage. After meeting three courageous women, she leads a fight against male chauvinism."/>
    <x v="5"/>
    <x v="27"/>
    <x v="0"/>
    <n v="186"/>
    <x v="0"/>
  </r>
  <r>
    <n v="1000037743"/>
    <s v="Classmates"/>
    <s v="A happy class reunion takes a dramatic turn when there is a murder. As the mystery unfolds, some dark secrets from the past tumble out of the closet."/>
    <x v="3"/>
    <x v="1"/>
    <x v="3"/>
    <n v="150"/>
    <x v="0"/>
  </r>
  <r>
    <n v="1260109689"/>
    <s v="Dr. Stone Ryusui"/>
    <s v="Senku and his allies awaken the son of the Nanami Conglomerate, Ryusui Nanami, to man their ship. However, he turns out to be more trouble than he is worth."/>
    <x v="18"/>
    <x v="2"/>
    <x v="3"/>
    <n v="54"/>
    <x v="0"/>
  </r>
  <r>
    <n v="1770021256"/>
    <s v="Bill Maher...But I'm Not Wrong"/>
    <s v="Bill Maher provides his hilarious insights and opinions on a variety of social and political issues in this stand-up special."/>
    <x v="12"/>
    <x v="9"/>
    <x v="4"/>
    <n v="74"/>
    <x v="0"/>
  </r>
  <r>
    <n v="1000193361"/>
    <s v="August 15"/>
    <s v="On August 15th, the Indian Independence Day, an attempt is made to kill the Chief Minister of Kerala. Crime Branch officer Perumal gets the case to investigate."/>
    <x v="3"/>
    <x v="21"/>
    <x v="3"/>
    <n v="137"/>
    <x v="0"/>
  </r>
  <r>
    <n v="1770002739"/>
    <s v="Premer Kahini"/>
    <s v="Before Akash could propose to Barsha, he learns that she is already engaged to a boy of her father's choice. Will his love overpower all odds?"/>
    <x v="2"/>
    <x v="20"/>
    <x v="1"/>
    <n v="148"/>
    <x v="0"/>
  </r>
  <r>
    <n v="1260089824"/>
    <s v="Hungering"/>
    <s v="Depicting the life of the hungry poor 'have nots' of the society living in the streets and their struggle to survive barely, scavenging through heaps of waste."/>
    <x v="5"/>
    <x v="2"/>
    <x v="3"/>
    <n v="5"/>
    <x v="0"/>
  </r>
  <r>
    <n v="1260110164"/>
    <s v="Dhyaan Jaaye Pravachan Na Jaaye"/>
    <s v="A crazy sarcastic comedy that highlights the hypocrisies that films in India have to unfortunately deal with."/>
    <x v="5"/>
    <x v="15"/>
    <x v="0"/>
    <n v="10"/>
    <x v="0"/>
  </r>
  <r>
    <n v="1000160546"/>
    <s v="Janatha Garage"/>
    <s v="Satyam, the owner of Janatha Garage, is known as the saviour of the neighbourhood. His life changes when he meets Anand, and they join hands for a noble cause."/>
    <x v="0"/>
    <x v="4"/>
    <x v="3"/>
    <n v="131"/>
    <x v="0"/>
  </r>
  <r>
    <n v="1000103402"/>
    <s v="Karedaru Kelade"/>
    <s v="Madesha, a thief, decides to get wealthy quickly by marrying a rich girl, Bindu. But is money the only motive behind his marriage?"/>
    <x v="5"/>
    <x v="20"/>
    <x v="2"/>
    <n v="99"/>
    <x v="0"/>
  </r>
  <r>
    <n v="1000036214"/>
    <s v="Thillu Mullu"/>
    <s v="Pasupathy works for a god-fearing disciplinarian boss. When his boss spots him sans his 'good-boy' garb, he creates an imaginary twin brother to save his job."/>
    <x v="4"/>
    <x v="19"/>
    <x v="1"/>
    <n v="133"/>
    <x v="0"/>
  </r>
  <r>
    <n v="1835055423"/>
    <s v="DO I EXIST: A Riddle"/>
    <s v="A combination of philosophy and Buddhist principles, this work of fiction is the manifestation of dream and death or life after death."/>
    <x v="5"/>
    <x v="13"/>
    <x v="3"/>
    <n v="16"/>
    <x v="0"/>
  </r>
  <r>
    <n v="1000110159"/>
    <s v="Katha Nayakuralu"/>
    <s v="When a zamindar trusts one of his employees with the factory, he ends up getting betrayed and killed. Years later, Janaki comes seeking revenge. Who is she?"/>
    <x v="5"/>
    <x v="39"/>
    <x v="3"/>
    <n v="161"/>
    <x v="0"/>
  </r>
  <r>
    <n v="1260040109"/>
    <s v="Mukundan"/>
    <s v="Arjun's friendship with Mukunda is tested when the former falls in love with the daughter of a powerful man in the village. Will Mukunda protect his friend?"/>
    <x v="5"/>
    <x v="12"/>
    <x v="3"/>
    <n v="134"/>
    <x v="0"/>
  </r>
  <r>
    <n v="1000105838"/>
    <s v="Channa"/>
    <s v="Channa's life is destroyed when village goons kill his parents. He escapes but returns to avenge their deaths."/>
    <x v="5"/>
    <x v="20"/>
    <x v="3"/>
    <n v="128"/>
    <x v="0"/>
  </r>
  <r>
    <n v="1260022868"/>
    <s v="Forky Asks A Question: What is a Computer?"/>
    <s v="Trixie explains to Forky what a computer does as they experience the common stresses of technology."/>
    <x v="1"/>
    <x v="15"/>
    <x v="1"/>
    <n v="3"/>
    <x v="0"/>
  </r>
  <r>
    <n v="1000163080"/>
    <s v="Naandi"/>
    <s v="Naandi is a Kannada drama. Three thieves reach a temple in the forest. One of them tries to rob a pregnant woman. But her husband lodges a police complaint and the thieves are arrested. Watch the full film, streaming on Hotstar."/>
    <x v="5"/>
    <x v="11"/>
    <x v="2"/>
    <n v="122"/>
    <x v="0"/>
  </r>
  <r>
    <n v="1000102753"/>
    <s v="Nandini Estate"/>
    <s v="Nandini's visually impaired parents wish to get her married. However, some of her relatives have their eye on her property. How will she save herself from them?"/>
    <x v="5"/>
    <x v="11"/>
    <x v="3"/>
    <n v="115"/>
    <x v="0"/>
  </r>
  <r>
    <n v="1260038561"/>
    <s v="Why Do You Call Them Suncatchers"/>
    <s v="Due to a much-needed eye transplant, Mumpy decides to become a donor by taking an extreme step and leaves a letter to her sister. Amidst a rapidly disintegrating household, what will her sister do?"/>
    <x v="5"/>
    <x v="6"/>
    <x v="0"/>
    <n v="10"/>
    <x v="0"/>
  </r>
  <r>
    <n v="1000056887"/>
    <s v="Srimannarayana"/>
    <s v="Srimannarayana is an honest journalist whose father sets up a welfare fund for farmers and dies. However, trouble arises when he is accused of embezzling funds."/>
    <x v="0"/>
    <x v="0"/>
    <x v="3"/>
    <n v="136"/>
    <x v="0"/>
  </r>
  <r>
    <n v="1260009076"/>
    <s v="Counting Tigers"/>
    <s v="This special feature showcases the intricacies of monitoring tigers in India and highlighting the positive impact on their global population."/>
    <x v="15"/>
    <x v="15"/>
    <x v="1"/>
    <n v="43"/>
    <x v="0"/>
  </r>
  <r>
    <n v="1260129652"/>
    <s v="Mirror"/>
    <s v="An exorcism turns grisly! When a priest attempts to ward off an evil spirit from a woman's body, he realises there's more than what meets the eye."/>
    <x v="16"/>
    <x v="8"/>
    <x v="4"/>
    <n v="8"/>
    <x v="0"/>
  </r>
  <r>
    <n v="1610005606"/>
    <s v="Aapka Amitabh"/>
    <s v="A middle-aged man tries to prove his friendship with the legendary Amitabh Bachchan through the letters written between them, which have gone missing lately."/>
    <x v="5"/>
    <x v="16"/>
    <x v="1"/>
    <n v="19"/>
    <x v="0"/>
  </r>
  <r>
    <n v="1260016020"/>
    <s v="The Aftermath"/>
    <s v="Rachael Morgan reunites with her husband Lewis, charged with the rebuilding of Hamburg. But, she is stunned to discover Lewis's unexpected decision."/>
    <x v="7"/>
    <x v="15"/>
    <x v="4"/>
    <n v="104"/>
    <x v="0"/>
  </r>
  <r>
    <n v="1000166344"/>
    <s v="Yuvajanolsavam"/>
    <s v="Three good friends get caught in a love triangle, which threatens to destroy their friendship. How will they cope with the situation?"/>
    <x v="2"/>
    <x v="36"/>
    <x v="0"/>
    <n v="136"/>
    <x v="0"/>
  </r>
  <r>
    <n v="1000106436"/>
    <s v="Adharvam"/>
    <s v="Ananthan is the son of an aristocratic Brahmin family with a mastery over the Vedas. His life changes dramatically when he falls in love."/>
    <x v="2"/>
    <x v="25"/>
    <x v="3"/>
    <n v="133"/>
    <x v="0"/>
  </r>
  <r>
    <n v="1260027292"/>
    <s v="Mickey, Donald, Goofy: The Three Musketeers"/>
    <s v="Based on Alexandre Dumas' novel, it features Mickey Mouse, Donald Duck, and Goofy as the Three Musketeers who become pawns in Peg-leg Pete's sinister scheme."/>
    <x v="1"/>
    <x v="17"/>
    <x v="1"/>
    <n v="64"/>
    <x v="0"/>
  </r>
  <r>
    <n v="1260063085"/>
    <s v="Dinner Is Served"/>
    <s v="A Chinese student uncovers his true identity when trying out for a leadership role at a U.S. school."/>
    <x v="5"/>
    <x v="8"/>
    <x v="2"/>
    <n v="19"/>
    <x v="0"/>
  </r>
  <r>
    <n v="1000107811"/>
    <s v="Angathattu"/>
    <s v="When Valya Kuruppu is betrayed and killed by his brother, his family flees their home. Years later, his son, Ambadi, returns. Will he avenge his father's death?"/>
    <x v="0"/>
    <x v="53"/>
    <x v="3"/>
    <n v="154"/>
    <x v="0"/>
  </r>
  <r>
    <n v="1260102305"/>
    <s v="Three’s Definitely a Crowd"/>
    <s v="An interracial couple pretend to be roommates when the girl’s Indian mother visits them."/>
    <x v="5"/>
    <x v="8"/>
    <x v="4"/>
    <n v="15"/>
    <x v="0"/>
  </r>
  <r>
    <n v="1000034563"/>
    <s v="Joker"/>
    <s v="Babu is a clown at the Royal Circus. The circus does well after Sudheer arrives and modernises things. All is well till the two fall for the owner's daughter."/>
    <x v="2"/>
    <x v="45"/>
    <x v="3"/>
    <n v="147"/>
    <x v="0"/>
  </r>
  <r>
    <n v="1000062058"/>
    <s v="Lakshmi"/>
    <s v="CBI officer Lakshminarayana's wife goes missing. His search leads him to Hong Kong, where he finds her doing the unthinkable."/>
    <x v="5"/>
    <x v="19"/>
    <x v="0"/>
    <n v="158"/>
    <x v="0"/>
  </r>
  <r>
    <n v="1260099657"/>
    <s v="Chudala"/>
    <s v="Based on an Indian mythological tale, this is a story of a lower-middle-class Muslim girl Rukhsana who returns to her house as Rehan."/>
    <x v="5"/>
    <x v="16"/>
    <x v="0"/>
    <n v="14"/>
    <x v="0"/>
  </r>
  <r>
    <n v="1770002730"/>
    <s v="Nag Nagini"/>
    <s v="The story of an unlikely bond between a snake and a prince. The snake is in search of his partner while the prince is threatened by greedy relatives."/>
    <x v="5"/>
    <x v="23"/>
    <x v="1"/>
    <n v="132"/>
    <x v="0"/>
  </r>
  <r>
    <n v="1000044075"/>
    <s v="Karnana Sampathu"/>
    <s v="A teacher by profession, the thought of retirement has Ashwath feeling disheartened. Hence, he decides to start a school of his own."/>
    <x v="5"/>
    <x v="18"/>
    <x v="2"/>
    <n v="139"/>
    <x v="0"/>
  </r>
  <r>
    <n v="1770021482"/>
    <s v="Fort Apache, The Bronx"/>
    <s v="South Bronx's main police precinct is nicknamed Fort Apache by its employees who feel like troopers surrounded by hostiles in a wild west isolated outpost."/>
    <x v="14"/>
    <x v="52"/>
    <x v="4"/>
    <n v="118"/>
    <x v="0"/>
  </r>
  <r>
    <n v="1260016769"/>
    <s v="Cars 2"/>
    <s v="Racing superstar Lightning McQueen zooms back into action, with his best friend Mater, to take on the globe's fastest and finest cars."/>
    <x v="1"/>
    <x v="21"/>
    <x v="1"/>
    <n v="106"/>
    <x v="0"/>
  </r>
  <r>
    <n v="1000044080"/>
    <s v="Manmatha"/>
    <s v="Putswamy and Soorya are lookalikes. After Soorya's beloved Priya dies, Putswamy helps blind Lakshmi with an eye transplant. But Lakshmi reminds Soorya of Priya."/>
    <x v="5"/>
    <x v="22"/>
    <x v="3"/>
    <n v="139"/>
    <x v="0"/>
  </r>
  <r>
    <n v="1000231407"/>
    <s v="Mirch"/>
    <s v="A struggling writer uses a Panchatantra tale to convince a commercial film producer about his script of four women, which strangely runs parallel to reality."/>
    <x v="5"/>
    <x v="9"/>
    <x v="0"/>
    <n v="93"/>
    <x v="0"/>
  </r>
  <r>
    <n v="1260123966"/>
    <s v="Paani"/>
    <s v="On a deserted roadway, a man crosses paths with a tribal woman seeking water. As he steps out to help her, terrifying revelations come to the surface."/>
    <x v="16"/>
    <x v="2"/>
    <x v="0"/>
    <n v="9"/>
    <x v="0"/>
  </r>
  <r>
    <n v="1000101434"/>
    <s v="Hero No. 1"/>
    <s v="Much-in-love Rajesh and Meena decide to get married. When her parents object, Rajesh decides to win them over in the quirkiest way possible."/>
    <x v="4"/>
    <x v="31"/>
    <x v="1"/>
    <n v="133"/>
    <x v="0"/>
  </r>
  <r>
    <n v="1000096092"/>
    <s v="Banda Ramudu"/>
    <s v="A wicked minister falls for Savitri's beauty and kidnaps her when she rejects him. Who will enter her life as a saviour now?"/>
    <x v="5"/>
    <x v="61"/>
    <x v="3"/>
    <n v="121"/>
    <x v="0"/>
  </r>
  <r>
    <n v="1260018039"/>
    <s v="The Sixth Sense"/>
    <s v="A boy who communicates with spirits that don't know they are dead seeks the help of a disheartened child psychologist."/>
    <x v="9"/>
    <x v="44"/>
    <x v="0"/>
    <n v="107"/>
    <x v="0"/>
  </r>
  <r>
    <n v="1000151810"/>
    <s v="Kaalapani"/>
    <s v="In 1915 British India, an Indian doctor gets falsely accused of bombing a train. In jail at Port Blair, he witnesses the cruel treatment given to the inmates."/>
    <x v="5"/>
    <x v="32"/>
    <x v="0"/>
    <n v="178"/>
    <x v="0"/>
  </r>
  <r>
    <n v="1260099482"/>
    <s v="Maxi"/>
    <s v="A housewife in a typical middle-class family faces negligence that pushes her to introspect and relook at her place in the family and society at large."/>
    <x v="5"/>
    <x v="2"/>
    <x v="0"/>
    <n v="16"/>
    <x v="0"/>
  </r>
  <r>
    <n v="1000160226"/>
    <s v="Thadakam"/>
    <s v="Rajendran struggles to help his wife when she starts behaving strangely soon after their marriage. How will he help her?"/>
    <x v="5"/>
    <x v="14"/>
    <x v="3"/>
    <n v="139"/>
    <x v="0"/>
  </r>
  <r>
    <n v="1260058364"/>
    <s v="Z-O-M-B-I-E-S"/>
    <s v="As Seabrook students struggle to coexist with new students from Zombietown, an unlikely friendship between a cheerleader and a zombie could unite their community."/>
    <x v="4"/>
    <x v="10"/>
    <x v="2"/>
    <n v="94"/>
    <x v="0"/>
  </r>
  <r>
    <n v="1000154797"/>
    <s v="Munnettam"/>
    <s v="Rajappan and Chandran are good friends with their share of differences. Chandran leaves a girl after getting her pregnant, and this costs him heavily in life."/>
    <x v="5"/>
    <x v="52"/>
    <x v="3"/>
    <n v="135"/>
    <x v="0"/>
  </r>
  <r>
    <n v="1770002660"/>
    <s v="Amanush"/>
    <s v="Orphan Vinod finds his soulmate in Rhea, who cares deeply for him. But her heart belongs to Aditya. Unable to take the rejection, Vinod turns into a psychopath."/>
    <x v="5"/>
    <x v="9"/>
    <x v="0"/>
    <n v="151"/>
    <x v="0"/>
  </r>
  <r>
    <n v="1260129714"/>
    <s v="Khichdi"/>
    <s v="Abhay does odd jobs working as a house helper in posh villas but aspires to be a bank officer. Despite his hard work, success seems elusive. Will he give up?"/>
    <x v="5"/>
    <x v="2"/>
    <x v="3"/>
    <n v="18"/>
    <x v="0"/>
  </r>
  <r>
    <n v="1000109846"/>
    <s v="10 Ka Dum"/>
    <s v="A local don hires a driver, Vikram, to escort a young woman to Daksha Bhai's house. A game of cat and mouse begins when Vikram realises their true motive."/>
    <x v="0"/>
    <x v="6"/>
    <x v="2"/>
    <n v="134"/>
    <x v="0"/>
  </r>
  <r>
    <n v="1000155670"/>
    <s v="Velainu Vandhutta Vellaikaaran"/>
    <s v="An MLA's aide learns about his plans to distribute funds to the public, but the minister's nephew has something else planned."/>
    <x v="4"/>
    <x v="4"/>
    <x v="3"/>
    <n v="132"/>
    <x v="0"/>
  </r>
  <r>
    <n v="1260061994"/>
    <s v="Thozhanda"/>
    <s v="Best friends Tiger and Vishnu part ways after a misunderstanding over a girl. What happens when Vishnu meets with an accident?"/>
    <x v="2"/>
    <x v="6"/>
    <x v="3"/>
    <n v="117"/>
    <x v="0"/>
  </r>
  <r>
    <n v="1260023096"/>
    <s v="For The Birds"/>
    <s v="A group of small birds roosting on a telephone wire get their just deserts when a goofy bird drops in."/>
    <x v="1"/>
    <x v="27"/>
    <x v="1"/>
    <n v="3"/>
    <x v="0"/>
  </r>
  <r>
    <n v="1835051141"/>
    <s v="Verso"/>
    <s v="Everything that has a beginning, has an end. And while searching for the end, we usually forget the point of origin."/>
    <x v="14"/>
    <x v="13"/>
    <x v="0"/>
    <n v="11"/>
    <x v="0"/>
  </r>
  <r>
    <n v="1260115684"/>
    <s v="Through Her Glasses"/>
    <s v="A long-forgotten trauma rears its head when Tamar’s high school friend shows up after years. Will she be able to deal with the consequences?"/>
    <x v="5"/>
    <x v="15"/>
    <x v="3"/>
    <n v="13"/>
    <x v="0"/>
  </r>
  <r>
    <n v="1000106729"/>
    <s v="Manasu Pilichindi"/>
    <s v="A lazy and rich Preetham falls for Kushi, but she refuses to reciprocate his love. However, he challenges her that he will change her mind in just three days."/>
    <x v="2"/>
    <x v="11"/>
    <x v="3"/>
    <n v="126"/>
    <x v="0"/>
  </r>
  <r>
    <n v="1770002743"/>
    <s v="Rocky"/>
    <s v="The police are on the trail of Rocky, a goon. He lands up in Kashmir and falls in love with Nandini. But he soon learns that she loves Avik, a minister's son."/>
    <x v="5"/>
    <x v="19"/>
    <x v="3"/>
    <n v="129"/>
    <x v="0"/>
  </r>
  <r>
    <n v="1260107682"/>
    <s v="A for Antara"/>
    <s v="Insecurity makes an award-winning actress almost lose the track of her life, until the very reason of her sorrows shows her the light."/>
    <x v="5"/>
    <x v="2"/>
    <x v="0"/>
    <n v="13"/>
    <x v="0"/>
  </r>
  <r>
    <n v="1260075402"/>
    <s v="Maa Oori Polimera"/>
    <s v="In a village plagued by black magic, a policeman sets off to seek justice for his brother's meaningless murder but discovers something unexpected."/>
    <x v="3"/>
    <x v="8"/>
    <x v="4"/>
    <n v="98"/>
    <x v="0"/>
  </r>
  <r>
    <n v="1000191551"/>
    <s v="Kalippattam"/>
    <s v="Venu gets fired from his job but ends up marrying his boss's terminally ill daughter. Though he does it for money, he finds himself falling for her."/>
    <x v="5"/>
    <x v="7"/>
    <x v="1"/>
    <n v="140"/>
    <x v="0"/>
  </r>
  <r>
    <n v="1000108725"/>
    <s v="Angeekaram"/>
    <s v="Sathi sends her daughter to find her father, who has abandoned them. However, things take a turn for the worse when Viji discovers that he has another family."/>
    <x v="17"/>
    <x v="28"/>
    <x v="3"/>
    <n v="101"/>
    <x v="0"/>
  </r>
  <r>
    <n v="1000239664"/>
    <s v="Aag Se Khelenge"/>
    <s v="The film chronicles the life of MLA Vangaveeti Mohana Ranga from Vijayawada, who rose to power after his brother's murder and was assassinated in his prime."/>
    <x v="11"/>
    <x v="4"/>
    <x v="0"/>
    <n v="112"/>
    <x v="0"/>
  </r>
  <r>
    <n v="1000166279"/>
    <s v="Vida Parayum Munpe"/>
    <s v="Xavier loses his job after his boss learns that he lied to him and went on leave. Later, on getting to know the reason for Xavier's sabbatical, he feels guilty."/>
    <x v="5"/>
    <x v="52"/>
    <x v="1"/>
    <n v="108"/>
    <x v="0"/>
  </r>
  <r>
    <n v="1770021121"/>
    <s v="David Brenner: Back With A Vengeance!"/>
    <s v="In a classic hour of comedy, veteran comic David Brenner tackles society's latest trends and news in his inimitable upbeat style."/>
    <x v="12"/>
    <x v="45"/>
    <x v="4"/>
    <n v="59"/>
    <x v="0"/>
  </r>
  <r>
    <n v="1000058431"/>
    <s v="Ayyanar"/>
    <s v="Volleyball coach Prabha always gets compared to his successful brother. When his brother is killed, Prabha is held responsible. How will he prove his innocence?"/>
    <x v="17"/>
    <x v="0"/>
    <x v="3"/>
    <n v="105"/>
    <x v="0"/>
  </r>
  <r>
    <n v="1000109666"/>
    <s v="Gayathri Devi Ente Amma"/>
    <s v="Appu is brought up by his father as he has been told that his mother is dead. What happens when he learns that she is alive?"/>
    <x v="17"/>
    <x v="33"/>
    <x v="1"/>
    <n v="134"/>
    <x v="0"/>
  </r>
  <r>
    <n v="1000231066"/>
    <s v="Rekka"/>
    <s v="Known for helping girls in getting out of unwanted marriages, Siva has created enemies. Trouble ensues when he is trapped to kidnap a politico's daughter."/>
    <x v="0"/>
    <x v="4"/>
    <x v="3"/>
    <n v="114"/>
    <x v="0"/>
  </r>
  <r>
    <n v="1260018352"/>
    <s v="Queen Of Katwe"/>
    <s v="Phiona Mutesi is a small-town girl with big aspirations, but her life changes completely after being introduced to the game of chess."/>
    <x v="5"/>
    <x v="4"/>
    <x v="2"/>
    <n v="124"/>
    <x v="0"/>
  </r>
  <r>
    <n v="1610005788"/>
    <s v="Luca"/>
    <s v="After a mafia leader's grandmother's car gets stolen by some small-time criminals, a series of events unfold. A young couple get entangled in this web of crime and deceit."/>
    <x v="3"/>
    <x v="4"/>
    <x v="0"/>
    <n v="10"/>
    <x v="0"/>
  </r>
  <r>
    <n v="1610012413"/>
    <s v="Sugar Free"/>
    <s v="Akshay is an over worked and unhappy employee of a firm, but his life changes over a nice hot coffee with a stranger."/>
    <x v="2"/>
    <x v="15"/>
    <x v="3"/>
    <n v="9"/>
    <x v="0"/>
  </r>
  <r>
    <n v="1260080662"/>
    <s v="Plan Panni Pannanum"/>
    <s v="A quirky rescue mission that begins with a kidnap takes a wild turn when the kidnapper gets embroiled with the kidnappee's affairs"/>
    <x v="4"/>
    <x v="8"/>
    <x v="3"/>
    <n v="134"/>
    <x v="0"/>
  </r>
  <r>
    <n v="1000108836"/>
    <s v="Arakkallan Mukkalkkallan"/>
    <s v="Naagan and Aruvikkara Thampy are sworn enemies. Later, they learn that they are brothers and were pitched against each other by evil forces."/>
    <x v="3"/>
    <x v="53"/>
    <x v="1"/>
    <n v="152"/>
    <x v="0"/>
  </r>
  <r>
    <n v="1000074330"/>
    <s v="Jyothilakshmi"/>
    <s v="A software engineer falls for a sex worker, and the two decide to get married. But will she be able to leave her dreaded life behind?"/>
    <x v="5"/>
    <x v="6"/>
    <x v="3"/>
    <n v="122"/>
    <x v="0"/>
  </r>
  <r>
    <n v="1770021489"/>
    <s v="A Match Made In Heaven"/>
    <s v="Helen, a dying woman, seeks a wife for her footloose son, a divorce lawyer who is determined not to wed."/>
    <x v="5"/>
    <x v="31"/>
    <x v="3"/>
    <n v="87"/>
    <x v="0"/>
  </r>
  <r>
    <n v="1000067445"/>
    <s v="Dosth"/>
    <s v="A college principal's life changes after she scolds Shyam and Siva, who play pranks on everyone. Will their guardian bring back a blast from the past for her?"/>
    <x v="5"/>
    <x v="17"/>
    <x v="3"/>
    <n v="144"/>
    <x v="0"/>
  </r>
  <r>
    <n v="1000159075"/>
    <s v="Samagamam"/>
    <s v="Kariyachan has high hopes for his beloved daughter. However, the entry of a new basketball coach into her college causes tensions between father and daughter."/>
    <x v="17"/>
    <x v="7"/>
    <x v="3"/>
    <n v="108"/>
    <x v="0"/>
  </r>
  <r>
    <n v="1260105418"/>
    <s v="Ajnabhi Se Pyar"/>
    <s v="Despite being let down by societal stereotypes, Basti Balaraju tries his best to woo a young widow but to no avail. Will he manage to win her over?"/>
    <x v="5"/>
    <x v="8"/>
    <x v="0"/>
    <n v="129"/>
    <x v="0"/>
  </r>
  <r>
    <n v="1000083004"/>
    <s v="Aidondla Aidu"/>
    <s v="Four short stories written by Kantha are weaved in to make one narrative. It explores different facets of the marital relationship and its repercussions."/>
    <x v="5"/>
    <x v="21"/>
    <x v="2"/>
    <n v="125"/>
    <x v="0"/>
  </r>
  <r>
    <n v="1000019448"/>
    <s v="Gali Gali Chor Hai"/>
    <s v="Bharat, a cashier and a small-time actor, gets comically caught in the corrupt web of the legal system."/>
    <x v="4"/>
    <x v="0"/>
    <x v="3"/>
    <n v="109"/>
    <x v="0"/>
  </r>
  <r>
    <n v="1770002560"/>
    <s v="Mishawr Rawhoshyo"/>
    <s v="Kakababu and his nephew Shontu are drawn into a web of political machination, a public struggle for liberation, a mysterious code and a trip to Egypt."/>
    <x v="9"/>
    <x v="19"/>
    <x v="1"/>
    <n v="144"/>
    <x v="0"/>
  </r>
  <r>
    <n v="1835054949"/>
    <s v="Slapped"/>
    <s v="One small decision of reaching out to your loved ones while you feel fragile can make a difference."/>
    <x v="5"/>
    <x v="13"/>
    <x v="0"/>
    <n v="4"/>
    <x v="0"/>
  </r>
  <r>
    <n v="1000055380"/>
    <s v="Vikramarkudu"/>
    <s v="Sathi Babu promises his girlfriend to give up his life of crime but ends up stealing a trunk full of money. However, something unexpected awaits in the trunk."/>
    <x v="0"/>
    <x v="1"/>
    <x v="0"/>
    <n v="135"/>
    <x v="0"/>
  </r>
  <r>
    <n v="1000230562"/>
    <s v="Maska"/>
    <s v="Three con artists are on a mission to dupe a businessman. All is going well until one of the them ends up falling in love with their target."/>
    <x v="5"/>
    <x v="10"/>
    <x v="0"/>
    <n v="120"/>
    <x v="0"/>
  </r>
  <r>
    <n v="1260128263"/>
    <s v="Mango Jam"/>
    <s v="After their no-strings-attached romance turns tiresome, a young live-in couple struggles to reignite the spark in their relationship. Will they find a solution?"/>
    <x v="2"/>
    <x v="2"/>
    <x v="3"/>
    <n v="20"/>
    <x v="0"/>
  </r>
  <r>
    <n v="1835052776"/>
    <s v="It's Complicated"/>
    <s v="Two friends meet after a long time with their partners at a remote location. What unravels is a bizarre truth about human nature and relation."/>
    <x v="5"/>
    <x v="13"/>
    <x v="0"/>
    <n v="31"/>
    <x v="0"/>
  </r>
  <r>
    <n v="1260018342"/>
    <s v="Planes"/>
    <s v="Dusty is afraid of heights but dreams of competing in an aerial race. With the help of his mentor and new friends, he sets off to make his dreams come true."/>
    <x v="1"/>
    <x v="19"/>
    <x v="1"/>
    <n v="87"/>
    <x v="0"/>
  </r>
  <r>
    <n v="1260038988"/>
    <s v="Extreme Engineering : Driving That Extra Mile"/>
    <s v="This Extreme Engineering special is about the fuel network that spans across India and exploring it through the eyes of the people who make it possible."/>
    <x v="6"/>
    <x v="13"/>
    <x v="1"/>
    <n v="45"/>
    <x v="0"/>
  </r>
  <r>
    <n v="1770017006"/>
    <s v="Just Married"/>
    <s v="Abhay and Ritika's marriage is arranged by their families. Amidst the obvious awkwardness on their honeymoon, the couple tries to conquer their incompatibility."/>
    <x v="4"/>
    <x v="22"/>
    <x v="3"/>
    <n v="130"/>
    <x v="0"/>
  </r>
  <r>
    <n v="1000156927"/>
    <s v="Kammattipadam"/>
    <s v="Krishnan returns to his hometown from Mumbai when his friend Ganga calls him asking for help. Soon they realise that their criminal past is catching up to them."/>
    <x v="0"/>
    <x v="4"/>
    <x v="0"/>
    <n v="163"/>
    <x v="0"/>
  </r>
  <r>
    <n v="1000192802"/>
    <s v="Daring Raajakumara"/>
    <s v="A dutiful son, a prince in his fathers' eyes, retains his purity of character despite the many challenges thrown his way."/>
    <x v="0"/>
    <x v="16"/>
    <x v="3"/>
    <n v="124"/>
    <x v="0"/>
  </r>
  <r>
    <n v="1000090704"/>
    <s v="Neerja"/>
    <s v="A biopic on the brave Neerja Bhanot, the head purser had sacrificed her life for the safety of her passengers when terrorists hijacked Pan Am Flight 73."/>
    <x v="11"/>
    <x v="4"/>
    <x v="3"/>
    <n v="116"/>
    <x v="0"/>
  </r>
  <r>
    <n v="1000110979"/>
    <s v="Kabadi Kabadi"/>
    <s v="Two stepbrothers are constantly pitted against each other. Their rivalry spills over onto the kabaddi field and worsens when they fall in love with a girl."/>
    <x v="4"/>
    <x v="20"/>
    <x v="3"/>
    <n v="137"/>
    <x v="0"/>
  </r>
  <r>
    <n v="1000238372"/>
    <s v="Sharkatraz"/>
    <s v="Scott Cassell takes his manned submersible beneath the waves to examine the myths about the Great White shark."/>
    <x v="15"/>
    <x v="4"/>
    <x v="3"/>
    <n v="41"/>
    <x v="0"/>
  </r>
  <r>
    <n v="1610017760"/>
    <s v="Woo"/>
    <s v="A satire on the duality of the times we live in. The blurring of boundaries between the real and the virtual."/>
    <x v="5"/>
    <x v="6"/>
    <x v="3"/>
    <n v="5"/>
    <x v="0"/>
  </r>
  <r>
    <n v="1260106598"/>
    <s v="Vikram"/>
    <s v="A covert investigation changes its course when special officer Amar encounters an unrelenting Vikram and his pursuit to take down a notorious drug cartel."/>
    <x v="0"/>
    <x v="2"/>
    <x v="0"/>
    <n v="171"/>
    <x v="0"/>
  </r>
  <r>
    <n v="1000157274"/>
    <s v="Panchathanthram"/>
    <s v="Raja Vamana Varma dies mysteriously. Many murders follow. The government delegates anthropologist Dr Menon to investigate the deaths in and around the palace."/>
    <x v="3"/>
    <x v="53"/>
    <x v="3"/>
    <n v="141"/>
    <x v="0"/>
  </r>
  <r>
    <n v="1000013718"/>
    <s v="Hawaa Hawaai"/>
    <s v="Arjun, a young boy, works at a tea stall but dreams of becoming a speed skater. Impressed by his dedication, his coach decides to send him to a state-level race."/>
    <x v="17"/>
    <x v="12"/>
    <x v="1"/>
    <n v="115"/>
    <x v="0"/>
  </r>
  <r>
    <n v="1260018308"/>
    <s v="Inspector Gadget"/>
    <s v="The brilliant Dr. Brenda Bradford transforms John Brown, a naive security guard, into Inspector Gadget to fight against the evil Dr. Claw."/>
    <x v="13"/>
    <x v="44"/>
    <x v="2"/>
    <n v="74"/>
    <x v="0"/>
  </r>
  <r>
    <n v="1770015345"/>
    <s v="The Hills Have Eyes 2"/>
    <s v="A group of National Guard trainees find themselves battling against a vicious group of mutants on their last day of training in the desert."/>
    <x v="16"/>
    <x v="22"/>
    <x v="4"/>
    <n v="89"/>
    <x v="0"/>
  </r>
  <r>
    <n v="1260109621"/>
    <s v="Mandakini"/>
    <s v="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
    <x v="5"/>
    <x v="2"/>
    <x v="0"/>
    <n v="11"/>
    <x v="0"/>
  </r>
  <r>
    <n v="1000110058"/>
    <s v="Chief Minister K R Gowthami"/>
    <s v="Gowthami, a loyal politician, becomes the chief minister with one aim - eradicating corruption. However, she faces many challenges in her way."/>
    <x v="5"/>
    <x v="5"/>
    <x v="0"/>
    <n v="143"/>
    <x v="0"/>
  </r>
  <r>
    <n v="1000095861"/>
    <s v="Raju Rani Jackie"/>
    <s v="Rani and Jackie are lookalikes with totally different personalities. Major confusion takes over when Raju, a photographer, enters their lives."/>
    <x v="5"/>
    <x v="58"/>
    <x v="3"/>
    <n v="131"/>
    <x v="0"/>
  </r>
  <r>
    <n v="1260122352"/>
    <s v="Amsterdam"/>
    <s v="An original crime epic about three close friends who find themselves at the centre of one of the most shocking secret plots in American history."/>
    <x v="14"/>
    <x v="2"/>
    <x v="0"/>
    <n v="134"/>
    <x v="0"/>
  </r>
  <r>
    <n v="1835048554"/>
    <s v="A Drop Of Yellow"/>
    <s v="A workaholic girl discovers the magic of color in her dull, monotonous world. Will it open her eyes to the real beauty?"/>
    <x v="5"/>
    <x v="13"/>
    <x v="1"/>
    <n v="6"/>
    <x v="0"/>
  </r>
  <r>
    <n v="1000100431"/>
    <s v="Abosheshey"/>
    <s v="Abosheshey is a 1985 Bengali family drama starring Amol Palekar, Dipankar Dey and Rabi Ghosh, directed by Dinen Gupta.  Watch the full film, online, only on Hotstar."/>
    <x v="5"/>
    <x v="33"/>
    <x v="1"/>
    <n v="121"/>
    <x v="0"/>
  </r>
  <r>
    <n v="1000226796"/>
    <s v="Paris to Pittsburgh"/>
    <s v="Paris to Pittsburgh brings to life the efforts of individuals who are battling the severe threats of climate change."/>
    <x v="6"/>
    <x v="16"/>
    <x v="3"/>
    <n v="76"/>
    <x v="0"/>
  </r>
  <r>
    <n v="1260109128"/>
    <s v="Bhagwaan"/>
    <s v="On a seemingly average day as PARAS, VICKY, and HUSAIN encounter people from different walks of life, reacting differently to each situation."/>
    <x v="5"/>
    <x v="2"/>
    <x v="3"/>
    <n v="11"/>
    <x v="0"/>
  </r>
  <r>
    <n v="1260099852"/>
    <s v="Expectations"/>
    <s v="When a depressed young man tries to take a drastic step, his parents struggle to understand his motive."/>
    <x v="17"/>
    <x v="2"/>
    <x v="0"/>
    <n v="12"/>
    <x v="0"/>
  </r>
  <r>
    <n v="1770002547"/>
    <s v="Surya"/>
    <s v="Businessman Ashok provides shelter to Mahim Halden who kills him and takes over his property. Can Ashok's son avenge his father's murder?"/>
    <x v="0"/>
    <x v="17"/>
    <x v="1"/>
    <n v="141"/>
    <x v="0"/>
  </r>
  <r>
    <n v="1770002716"/>
    <s v="Bapi Bari Jaa"/>
    <s v="Five friends from dysfunctional families live on the edge. What will happen when love, friendship and career intermingle with the harsh realities of the world?"/>
    <x v="5"/>
    <x v="0"/>
    <x v="3"/>
    <n v="114"/>
    <x v="0"/>
  </r>
  <r>
    <n v="1000082374"/>
    <s v="Mannar Mathai Speaking - 2"/>
    <s v="Mannar Mathai wants to celebrate the 25th anniversary of the drama group he and his friends are belong to. But when they reject his idea, he does not lose hope."/>
    <x v="4"/>
    <x v="12"/>
    <x v="3"/>
    <n v="128"/>
    <x v="0"/>
  </r>
  <r>
    <n v="1000229795"/>
    <s v="Byomkesh Gowtro"/>
    <s v="Fearing for his life, a young and rich womaniser approaches Byomkesh Bakshi. When he is found dead later, Byomkesh sets out to uncover a dark conspiracy."/>
    <x v="9"/>
    <x v="10"/>
    <x v="0"/>
    <n v="125"/>
    <x v="0"/>
  </r>
  <r>
    <n v="1260036203"/>
    <s v="The Big Bull"/>
    <s v="During the late '80s, Hemant Shah, the man with the Midas touch, pulled off the biggest hustle that shook India's financial fabric. Inspired by true events."/>
    <x v="14"/>
    <x v="8"/>
    <x v="3"/>
    <n v="153"/>
    <x v="0"/>
  </r>
  <r>
    <n v="1260018297"/>
    <s v="Herbie: Fully Loaded"/>
    <s v="Maggie Peyton is the new owner of Herbie, a freewheelin' Volkswagon bug as she aims to become a NASCAR competitor."/>
    <x v="18"/>
    <x v="18"/>
    <x v="1"/>
    <n v="96"/>
    <x v="0"/>
  </r>
  <r>
    <n v="1260023093"/>
    <s v="Pluto Mail Dog"/>
    <s v="Pluto is pressed into duty to deliver a sack of mail to a remote arctic outpost helped by a playful arctic rabbit."/>
    <x v="1"/>
    <x v="75"/>
    <x v="1"/>
    <n v="6"/>
    <x v="0"/>
  </r>
  <r>
    <n v="1000060413"/>
    <s v="C/o Footpath"/>
    <s v="An old lady from the slums adopts a rag picker. When he gets taunted by some school students, he decides to educate himself."/>
    <x v="10"/>
    <x v="1"/>
    <x v="2"/>
    <n v="129"/>
    <x v="0"/>
  </r>
  <r>
    <n v="1260041871"/>
    <s v="Secret Society of Second-Born Royals"/>
    <s v="Sam, a rebellious princess, joins a top-secret training program for a new class of second-born royals tasked with saving the world."/>
    <x v="17"/>
    <x v="13"/>
    <x v="3"/>
    <n v="97"/>
    <x v="0"/>
  </r>
  <r>
    <n v="1836058399"/>
    <s v="The Will"/>
    <s v="At the peak of the night, a dedicated advocate is busy preparing on an important case. Suddenly someone enters his office, who is it?"/>
    <x v="5"/>
    <x v="13"/>
    <x v="3"/>
    <n v="11"/>
    <x v="0"/>
  </r>
  <r>
    <n v="1000044074"/>
    <s v="Kari Chirate"/>
    <s v="To make an honest living, Madesha starts a business with friends. His life takes a turn for the worse when he sacrifices a lot more than he signed up for."/>
    <x v="5"/>
    <x v="9"/>
    <x v="0"/>
    <n v="138"/>
    <x v="0"/>
  </r>
  <r>
    <n v="1000035939"/>
    <s v="Idharkuthane Aasaipattai Balakumara"/>
    <s v="While jobless Kumaravel sails in a one-sided love boat, Bala juggles work pressure and a possessive girlfriend. However, their paths cross hilariously."/>
    <x v="4"/>
    <x v="19"/>
    <x v="2"/>
    <n v="136"/>
    <x v="0"/>
  </r>
  <r>
    <n v="1260125659"/>
    <s v="Chetak The Wonder Horse"/>
    <s v="Chetak braves his way into the Battle of Haldighati and emerges as a loyal horse-cum-companion to his master, the valiant Rajput king Maharana Pratap."/>
    <x v="1"/>
    <x v="0"/>
    <x v="1"/>
    <n v="93"/>
    <x v="0"/>
  </r>
  <r>
    <n v="1000169187"/>
    <s v="Gangamma Gangamai"/>
    <s v="After losing her husband, Gangavva's purpose in life is to bring up her only son, Kitty."/>
    <x v="5"/>
    <x v="5"/>
    <x v="2"/>
    <n v="2"/>
    <x v="0"/>
  </r>
  <r>
    <n v="1000096630"/>
    <s v="Mental Manja"/>
    <s v="The last thing Manja expected was to be pulled into the world of crime when he protected his girlfriend from eve teasers. Now, how will he get out of it?"/>
    <x v="4"/>
    <x v="18"/>
    <x v="0"/>
    <n v="108"/>
    <x v="0"/>
  </r>
  <r>
    <n v="1000066483"/>
    <s v="Vaarala Abbai"/>
    <s v="Kamaraju is an orphan who works as Lalitha's servant. However, things take an ugly turn when he falls in love with Lalitha's daughter. Will love conquer all?"/>
    <x v="0"/>
    <x v="52"/>
    <x v="3"/>
    <n v="139"/>
    <x v="0"/>
  </r>
  <r>
    <n v="1770015483"/>
    <s v="Kaabil"/>
    <s v="Rohan and Supriya are visually impaired. Their dream to live happily ever after goes awfully wrong when a local goon enters their life."/>
    <x v="3"/>
    <x v="16"/>
    <x v="0"/>
    <n v="134"/>
    <x v="0"/>
  </r>
  <r>
    <n v="1000158560"/>
    <s v="Pilots"/>
    <s v="Bobby, a pilot, falls for Cinderella, a nun, whom he had earlier known as Megha Mathew. When he gets accused of murder, his life depends on her testimony."/>
    <x v="5"/>
    <x v="45"/>
    <x v="3"/>
    <n v="135"/>
    <x v="0"/>
  </r>
  <r>
    <n v="1000093985"/>
    <s v="Payyans"/>
    <s v="Josy is an unemployed, irresponsible young guy. His life changes when his beloved mother dies in a fatal accident and his long-lost father returns home."/>
    <x v="17"/>
    <x v="21"/>
    <x v="1"/>
    <n v="131"/>
    <x v="0"/>
  </r>
  <r>
    <n v="1000104789"/>
    <s v="Kathakku Pinnil"/>
    <s v="Scriptwriter A.R. Thampi gets intrigued by Vanitha, who has forced herself into his house. The story of her tragic life becomes the topic of his next play."/>
    <x v="5"/>
    <x v="47"/>
    <x v="0"/>
    <n v="118"/>
    <x v="0"/>
  </r>
  <r>
    <n v="1000151700"/>
    <s v="Kamaladalam"/>
    <s v="Nandagopan is a respected dance teacher. However, his life takes a turn for the worse when his wife commits suicide and he turns into an alcoholic."/>
    <x v="5"/>
    <x v="3"/>
    <x v="2"/>
    <n v="143"/>
    <x v="0"/>
  </r>
  <r>
    <n v="1000189791"/>
    <s v="Jeevana Sandesha"/>
    <s v="Jayanth and Rathi are in love. On learning that he is HIV positive, he decides to stay away from Rathi to protect her."/>
    <x v="5"/>
    <x v="44"/>
    <x v="2"/>
    <n v="57"/>
    <x v="0"/>
  </r>
  <r>
    <n v="1770000288"/>
    <s v="Night at the Museum: Secret of the Tomb"/>
    <s v="The ancient tablet of Ahkmenrah is dying, which means the end of the magic of the museum. Larry Daley heads to London to save the museum with his allies."/>
    <x v="4"/>
    <x v="12"/>
    <x v="2"/>
    <n v="97"/>
    <x v="0"/>
  </r>
  <r>
    <n v="1000068388"/>
    <s v="Deepangal Sakshi"/>
    <s v="With rampant corruption and messy law-and-order situation, Rishi, an honest IAS officer, gets into trouble when evil forces plot against him."/>
    <x v="0"/>
    <x v="18"/>
    <x v="3"/>
    <n v="107"/>
    <x v="0"/>
  </r>
  <r>
    <n v="1000069343"/>
    <s v="Maa Manchi Peddayana"/>
    <s v="Akbar Basha rescues a woman who was raped as an act of revenge. But when Akbar gets arrested on a false charge, how will she get justice?"/>
    <x v="5"/>
    <x v="52"/>
    <x v="3"/>
    <n v="134"/>
    <x v="0"/>
  </r>
  <r>
    <n v="1000069958"/>
    <s v="Amit Sahni Ki List"/>
    <s v="Stuck between the free-spirited Mala and his perfect match, Devika, Amit must choose between his heart and logic."/>
    <x v="4"/>
    <x v="12"/>
    <x v="3"/>
    <n v="99"/>
    <x v="0"/>
  </r>
  <r>
    <n v="1610005761"/>
    <s v="Scripted"/>
    <s v="Where does fiction end and reality begin? A dispirited author has a one-night stand with a girl, only to realise later that their meeting was no accident."/>
    <x v="3"/>
    <x v="10"/>
    <x v="0"/>
    <n v="20"/>
    <x v="0"/>
  </r>
  <r>
    <n v="1000102049"/>
    <s v="Run Baby Run"/>
    <s v="Venu, a news cameraman, reaches Kerala to cover a scandal involving a local politician. There he meets his old flame Renuka and sparks fly again."/>
    <x v="0"/>
    <x v="0"/>
    <x v="3"/>
    <n v="134"/>
    <x v="0"/>
  </r>
  <r>
    <n v="1000152083"/>
    <s v="Koritharicha Naal"/>
    <s v="In college, Kalpana falls for Babu, but he does not reciprocate. Later, she gets married to someone else. Things take a turn when he re-enters her life."/>
    <x v="2"/>
    <x v="14"/>
    <x v="0"/>
    <n v="139"/>
    <x v="0"/>
  </r>
  <r>
    <n v="1000234015"/>
    <s v="Hubble's Amazing Universe"/>
    <s v="The updated version of the documentary sheds light on some of Hubble's latest observations like exoplanets, astrophysical jets, and the bubble nebula."/>
    <x v="21"/>
    <x v="4"/>
    <x v="2"/>
    <n v="44"/>
    <x v="0"/>
  </r>
  <r>
    <n v="1000218683"/>
    <s v="Mohaan Aawatey"/>
    <s v="Mohan, a village simpleton, lands in Mumbai only to realise that it is plagued with corruption. Can his simple ways adjust to a warped system?"/>
    <x v="0"/>
    <x v="21"/>
    <x v="1"/>
    <n v="116"/>
    <x v="0"/>
  </r>
  <r>
    <n v="1260120348"/>
    <s v="Tohfa"/>
    <s v="Suffice with his solitude, a grumpy old man keeps a distance from socialising. However, the arrival of a mysterious parcel changes his perspective towards life."/>
    <x v="5"/>
    <x v="8"/>
    <x v="1"/>
    <n v="20"/>
    <x v="0"/>
  </r>
  <r>
    <n v="1000100880"/>
    <s v="Vichithra Bandham"/>
    <s v="Vanisri, a rich landlord's daughter, pretends to be in love with a guy who misbehaves with her after finding out about her motives. How will she deal with this?"/>
    <x v="5"/>
    <x v="30"/>
    <x v="3"/>
    <n v="152"/>
    <x v="0"/>
  </r>
  <r>
    <n v="1260023112"/>
    <s v="Cars Toon: Air Mater"/>
    <s v="Mater decides he wants to learn to fly and is recruited by the elite group, the Falcon Hawks. At the big airshow, Air Mater is joined by Lightning McQueen Hawk"/>
    <x v="1"/>
    <x v="21"/>
    <x v="1"/>
    <n v="5"/>
    <x v="0"/>
  </r>
  <r>
    <n v="1260018149"/>
    <s v="Bambi"/>
    <s v="In the heart of the forest, Bambi sets out to explore his new world with his friends, Thumper and Flower, with some guidance by the wise Friend Owl."/>
    <x v="1"/>
    <x v="77"/>
    <x v="1"/>
    <n v="67"/>
    <x v="0"/>
  </r>
  <r>
    <n v="1610005951"/>
    <s v="Happy Married Life"/>
    <s v="A newly married couple love each other deeply, but end up fighting because of silly misunderstandings. Will they let their ego rule their relationship?"/>
    <x v="2"/>
    <x v="4"/>
    <x v="3"/>
    <n v="11"/>
    <x v="0"/>
  </r>
  <r>
    <n v="1000055258"/>
    <s v="Yamadonga"/>
    <s v="A thief comes face to face with Yama and must outwit him to return to the world of the living. But fate has other things in store for him."/>
    <x v="0"/>
    <x v="22"/>
    <x v="3"/>
    <n v="171"/>
    <x v="0"/>
  </r>
  <r>
    <n v="1610006143"/>
    <s v="Destiny's Two"/>
    <s v="Mohan and his wife are struggling to make their marriage work. The grass seems to be greener on the other side. Will they be able to accept each other for who they are?"/>
    <x v="5"/>
    <x v="12"/>
    <x v="0"/>
    <n v="10"/>
    <x v="0"/>
  </r>
  <r>
    <n v="1000108200"/>
    <s v="Ashwaroodan"/>
    <s v="Veerabhadran takes over the village after the death of his father. Though he has a heart of gold, he rules with an iron hand amongst disputes and deceit."/>
    <x v="0"/>
    <x v="1"/>
    <x v="3"/>
    <n v="111"/>
    <x v="0"/>
  </r>
  <r>
    <n v="1000092758"/>
    <s v="Azhagu Kutti Chellam"/>
    <s v="The film chronicles the changes in the lives of five families, coming from different backgrounds, who are united by a common thread."/>
    <x v="10"/>
    <x v="4"/>
    <x v="1"/>
    <n v="133"/>
    <x v="0"/>
  </r>
  <r>
    <n v="1770000927"/>
    <s v="Ever After: A Cinderella Story"/>
    <s v="Danielle lives like a servant thanks to her step-mother and two step-sisters. One day, she runs into Prince Henry, and her life changes forever."/>
    <x v="2"/>
    <x v="23"/>
    <x v="3"/>
    <n v="116"/>
    <x v="0"/>
  </r>
  <r>
    <n v="1221006195"/>
    <s v="Spider-Man"/>
    <s v="Average teenager Peter Parker is transformed into an extraordinary superhero after he is accidentally bitten by a radioactive spider."/>
    <x v="8"/>
    <x v="39"/>
    <x v="3"/>
    <n v="121"/>
    <x v="0"/>
  </r>
  <r>
    <n v="1260037237"/>
    <s v="A Hidden Life"/>
    <s v="Franz Jagerstatter who refused to fight for the Nazis in World War II, overcomes his harsh punishment for treason with love for his family."/>
    <x v="11"/>
    <x v="15"/>
    <x v="0"/>
    <n v="174"/>
    <x v="0"/>
  </r>
  <r>
    <n v="1000098152"/>
    <s v="Tharkasha"/>
    <s v="Vijay and Hema lead a happy married life until the latter's death in an accident. Then, Vijay marries Kangana. But that proves to be worst decision he's made."/>
    <x v="5"/>
    <x v="0"/>
    <x v="0"/>
    <n v="116"/>
    <x v="0"/>
  </r>
  <r>
    <n v="1000035942"/>
    <s v="Moodar Koodam"/>
    <s v="Four wrongly arrested suspects plan to carry out a theft for real. Soon their carefully laid-out plan fails, and things get messy."/>
    <x v="4"/>
    <x v="19"/>
    <x v="2"/>
    <n v="142"/>
    <x v="0"/>
  </r>
  <r>
    <n v="1000158578"/>
    <s v="Perumthachan"/>
    <s v="A pious and disciplined master carpenter is quite firm in his traditional beliefs. However, his rebellious son refuses to accept them."/>
    <x v="5"/>
    <x v="46"/>
    <x v="2"/>
    <n v="121"/>
    <x v="0"/>
  </r>
  <r>
    <n v="1260105828"/>
    <s v="The Last Order"/>
    <s v="A woman orders outside food in lockdown, amidst covid 19 . Few days later, eerie things start occuring. Is it her conscience, or something else ?"/>
    <x v="5"/>
    <x v="13"/>
    <x v="3"/>
    <n v="7"/>
    <x v="0"/>
  </r>
  <r>
    <n v="1770002742"/>
    <s v="Diet"/>
    <s v="Circumstances force Amina and Abed Ali to move to the city, leaving their peaceful village life behind. This has terrible consequences for their happiness."/>
    <x v="5"/>
    <x v="11"/>
    <x v="0"/>
    <n v="104"/>
    <x v="0"/>
  </r>
  <r>
    <n v="1260107271"/>
    <s v="Akhil"/>
    <s v="To acquire a magical stone, a Russian gangster wreaks havoc in a village. However, Akhil, arrives as a godsend and battles the odds to protect the villagers."/>
    <x v="0"/>
    <x v="6"/>
    <x v="3"/>
    <n v="99"/>
    <x v="0"/>
  </r>
  <r>
    <n v="1000026687"/>
    <s v="Maathi Yosi"/>
    <s v="The lives of four petty criminals change when they head to Chennai, where they come across a woman who alters the course of their lives."/>
    <x v="5"/>
    <x v="9"/>
    <x v="0"/>
    <n v="144"/>
    <x v="0"/>
  </r>
  <r>
    <n v="1260110194"/>
    <s v="What The Fishh!!"/>
    <s v="Tanya has a rare &amp;  strange phobia of fish since childhood found in hardly 0.1% people in the world. An unprepared encounter strikes a series of events in her life which force her to face this . Will she overcome it or destiny will take its course?"/>
    <x v="16"/>
    <x v="2"/>
    <x v="0"/>
    <n v="21"/>
    <x v="0"/>
  </r>
  <r>
    <n v="1000156928"/>
    <s v="Vismayam"/>
    <s v="Four people with different aspirations face various challenges in life. Will it be too late before they realise their worth?"/>
    <x v="5"/>
    <x v="4"/>
    <x v="3"/>
    <n v="137"/>
    <x v="0"/>
  </r>
  <r>
    <n v="1660010114"/>
    <s v="Finding Nemo"/>
    <s v="When Nemo, a young clownfish, is unexpectedly carried far from home, his father and Dory embark on a journey to find Nemo."/>
    <x v="1"/>
    <x v="35"/>
    <x v="1"/>
    <n v="100"/>
    <x v="0"/>
  </r>
  <r>
    <n v="1000109912"/>
    <s v="Black Stallion"/>
    <s v="Bar dancer Laura Singh stabs Black, a goon, and escapes with her sister to Kochi when he tries to force her into marriage. She meets Ameer there, but is she safe?"/>
    <x v="0"/>
    <x v="9"/>
    <x v="0"/>
    <n v="128"/>
    <x v="0"/>
  </r>
  <r>
    <n v="1000108597"/>
    <s v="Adarsavanthudu"/>
    <s v="When two siblings go against their father's will to choose a career of their liking, an unexpected rivalry takes over their relationship. Who will win?"/>
    <x v="5"/>
    <x v="26"/>
    <x v="3"/>
    <n v="142"/>
    <x v="0"/>
  </r>
  <r>
    <n v="1610009087"/>
    <s v="Pardon"/>
    <s v="A young woman rebels against her father and decides to marry the guy she loves. However, this decision changes the dynamics of their relationship."/>
    <x v="5"/>
    <x v="13"/>
    <x v="0"/>
    <n v="13"/>
    <x v="0"/>
  </r>
  <r>
    <n v="1260024262"/>
    <s v="D Café"/>
    <s v="Mithila decides to leave her five-year-old relationship for a stable married life. But can her boyfriend come to terms with this decision?"/>
    <x v="5"/>
    <x v="16"/>
    <x v="3"/>
    <n v="15"/>
    <x v="0"/>
  </r>
  <r>
    <n v="1000104372"/>
    <s v="Emotional Atyachar"/>
    <s v="Vikram, a businessman, finds a bag of money on the Mumbai-Goa highway. Greed soon takes over and he drives off with it, only to be chased by a gang of goons."/>
    <x v="3"/>
    <x v="9"/>
    <x v="0"/>
    <n v="87"/>
    <x v="0"/>
  </r>
  <r>
    <n v="1260105068"/>
    <s v="Arundhati"/>
    <s v="Arundhati takes help from Shiva, the righteous hero from the slums to seek justice and punish goon Bobby for his crimes."/>
    <x v="5"/>
    <x v="8"/>
    <x v="3"/>
    <n v="124"/>
    <x v="0"/>
  </r>
  <r>
    <n v="1000228336"/>
    <s v="Adanga Maru"/>
    <s v="A righteous cop's career and personal life turn catastrophic after he locks horns with a few influential people. But he's had enough and decides to fight back."/>
    <x v="0"/>
    <x v="10"/>
    <x v="0"/>
    <n v="144"/>
    <x v="0"/>
  </r>
  <r>
    <n v="1000203599"/>
    <s v="Aaghat"/>
    <s v="The police arrest Rana for protecting his girlfriend Pooja from miscreants. What happens when she joins the force to avenge the injustice done to Rana?"/>
    <x v="3"/>
    <x v="27"/>
    <x v="0"/>
    <n v="159"/>
    <x v="0"/>
  </r>
  <r>
    <n v="1000096888"/>
    <s v="VIP 5"/>
    <s v="In a mental asylum, five patients set to prove that they are stable and end up in hilarious situations."/>
    <x v="4"/>
    <x v="22"/>
    <x v="2"/>
    <n v="126"/>
    <x v="0"/>
  </r>
  <r>
    <n v="1000097388"/>
    <s v="Kenchaa"/>
    <s v="Unaware that dreaded don Pashupathi is his father, Rahul hates him for killing his mother. Rahul's classmate Ajay takes advantage of their conflict."/>
    <x v="0"/>
    <x v="11"/>
    <x v="3"/>
    <n v="128"/>
    <x v="0"/>
  </r>
  <r>
    <n v="1837046364"/>
    <s v="Doori"/>
    <s v="The lockdown forces a young woman to face her greatest fear of one day becoming her mother."/>
    <x v="5"/>
    <x v="8"/>
    <x v="3"/>
    <n v="8"/>
    <x v="0"/>
  </r>
  <r>
    <n v="1836063590"/>
    <s v="Adhure Poore Se Hum"/>
    <s v="Two college friends embark on a long drive on a sunday morning, leaving their bustling city lives behind. They come face to face with their imperfect lives."/>
    <x v="5"/>
    <x v="10"/>
    <x v="3"/>
    <n v="24"/>
    <x v="0"/>
  </r>
  <r>
    <n v="1000159295"/>
    <s v="Kaada Beladingalu"/>
    <s v="While on an assignment, journalist Sudheshene visits her village. Seeing everyone leaving for the city for work, she resolves to change their outlook."/>
    <x v="5"/>
    <x v="22"/>
    <x v="2"/>
    <n v="109"/>
    <x v="0"/>
  </r>
  <r>
    <n v="1000105984"/>
    <s v="Akkare Akkare Akkare"/>
    <s v="Ramdas and Vijayan are sent on a mission to the US to retrieve a priceless gold crown stolen from India. With barely any clues, the duo embarks on an adventure."/>
    <x v="4"/>
    <x v="43"/>
    <x v="1"/>
    <n v="150"/>
    <x v="0"/>
  </r>
  <r>
    <n v="1770015426"/>
    <s v="Aquamarine"/>
    <s v="Two 13-year-old best friends embark on the adventure of their lives when they discover a mermaid named Aquamarine in a swimming pool."/>
    <x v="2"/>
    <x v="1"/>
    <x v="2"/>
    <n v="99"/>
    <x v="0"/>
  </r>
  <r>
    <n v="1000229750"/>
    <s v="Farzand"/>
    <s v="Based on the life of brave soldier Kondaji Farzand, who recaptured the Panhala Fort from the reigns of the Adilshahi empire with only 60 courageous soldiers."/>
    <x v="5"/>
    <x v="10"/>
    <x v="0"/>
    <n v="149"/>
    <x v="0"/>
  </r>
  <r>
    <n v="1000067428"/>
    <s v="Black Friday"/>
    <s v="The film traces the investigations following the serial blasts that rocked Bombay in 1993 via different perspectives - police, victims and the traitors."/>
    <x v="3"/>
    <x v="22"/>
    <x v="4"/>
    <n v="155"/>
    <x v="0"/>
  </r>
  <r>
    <n v="1000233907"/>
    <s v="Run Baby Run"/>
    <s v="Venu, works for Reuters as a cameraman. While on an assignment, he meets Renuka, his ex-lover and together, they have to investigate a murder mystery."/>
    <x v="0"/>
    <x v="0"/>
    <x v="3"/>
    <n v="124"/>
    <x v="0"/>
  </r>
  <r>
    <n v="1835056102"/>
    <s v="Main Tumhara"/>
    <s v="Love comes with a lot of complications and not all love stories have the perfect endings. Main Tumhara is one such story about love, loss, ego and sacrifice."/>
    <x v="5"/>
    <x v="8"/>
    <x v="3"/>
    <n v="11"/>
    <x v="0"/>
  </r>
  <r>
    <n v="1260013703"/>
    <s v="Krishnarjuna Yudham"/>
    <s v="Look-alikes Krishna and Arjun while away time wooing their ladyloves. Things take a wild turn when the girls get kidnapped by a trafficking network."/>
    <x v="0"/>
    <x v="10"/>
    <x v="3"/>
    <n v="147"/>
    <x v="0"/>
  </r>
  <r>
    <n v="1000157075"/>
    <s v="Nirmalyam"/>
    <s v="A velichappadu takes care of an ancient temple. When he goes on leave, a young man takes over and soon gets into a relationship with his daughter."/>
    <x v="5"/>
    <x v="64"/>
    <x v="2"/>
    <n v="128"/>
    <x v="0"/>
  </r>
  <r>
    <n v="1770000725"/>
    <s v="Garfield: The Movie"/>
    <s v="Garfield not only has to compete with Odie, his newfound rival, for his owner's affection but also rescue him from kidnappers' clutches."/>
    <x v="17"/>
    <x v="17"/>
    <x v="2"/>
    <n v="80"/>
    <x v="0"/>
  </r>
  <r>
    <n v="1660000044"/>
    <s v="Thor"/>
    <s v="The powerful, but arrogant god Thor, is cast out of Asgard to live amongst humans in Midgard (Earth), where he soon becomes one of their finest defenders."/>
    <x v="8"/>
    <x v="21"/>
    <x v="3"/>
    <n v="114"/>
    <x v="0"/>
  </r>
  <r>
    <n v="1770000737"/>
    <s v="Grey Gardens"/>
    <s v="Big Edie and Little Edie made headlines when the health department threatened to raid their NY mansion, prompting them to save the family name."/>
    <x v="5"/>
    <x v="11"/>
    <x v="2"/>
    <n v="99"/>
    <x v="0"/>
  </r>
  <r>
    <n v="1260022974"/>
    <s v="Panga"/>
    <s v="A forgotten Kabaddi world champion catalyzes an inner desire to give a new meaning to her existing role as a wife and mother, and makes a comeback."/>
    <x v="20"/>
    <x v="13"/>
    <x v="1"/>
    <n v="131"/>
    <x v="0"/>
  </r>
  <r>
    <n v="1770021328"/>
    <s v="Game of Thrones: The Last Watch"/>
    <s v="Filmmaker Jeanie Finlay reveals the tears and triumphs involved in the challenge of bringing the world of Westeros to life."/>
    <x v="6"/>
    <x v="15"/>
    <x v="0"/>
    <n v="108"/>
    <x v="0"/>
  </r>
  <r>
    <n v="1260024270"/>
    <s v="Kanche"/>
    <s v="Ten-year-old Om reads a book on ghosts and tries a trick but is caught by his teachers. When an empathetic teacher visits him, he puts forth an odd request."/>
    <x v="16"/>
    <x v="4"/>
    <x v="3"/>
    <n v="13"/>
    <x v="0"/>
  </r>
  <r>
    <n v="1260059608"/>
    <s v="Prem Gajra Aur Chilli Chicken"/>
    <s v="Sunil, a happy-go-lucky rickshaw driver, lives a content life with his beautiful wife, Indu. His peaceful world is short-lived when an untoward incident occurs."/>
    <x v="5"/>
    <x v="8"/>
    <x v="4"/>
    <n v="18"/>
    <x v="0"/>
  </r>
  <r>
    <n v="1260110809"/>
    <s v="Mr &amp; Mrs Charlie"/>
    <s v="The short film “Mr. &amp; Mrs. Charlie” is inspired by Charlie Chaplin movies. Life is nothing without love and laughter."/>
    <x v="5"/>
    <x v="2"/>
    <x v="3"/>
    <n v="10"/>
    <x v="0"/>
  </r>
  <r>
    <n v="1770016607"/>
    <s v="Prague"/>
    <s v="Chandan, an architect, moves to Prague for a project. He falls in love with a gypsy girl and has some of the strangest experiences in the new city."/>
    <x v="3"/>
    <x v="19"/>
    <x v="0"/>
    <n v="102"/>
    <x v="0"/>
  </r>
  <r>
    <n v="1770003129"/>
    <s v="Kabali"/>
    <s v="Out of jail after 25 years of imprisonment on false charges, a middle-aged gangster will stop at nothing put an end to all his rivals."/>
    <x v="0"/>
    <x v="4"/>
    <x v="3"/>
    <n v="142"/>
    <x v="0"/>
  </r>
  <r>
    <n v="1826027815"/>
    <s v="Zoya"/>
    <s v="Inspector Parvez Khan confesses something to his wife. Enraged, she hits him with a frozen leg of lamb on his head, leading to his death. Will she get caught?"/>
    <x v="3"/>
    <x v="13"/>
    <x v="0"/>
    <n v="34"/>
    <x v="0"/>
  </r>
  <r>
    <n v="1000104370"/>
    <s v="Achan Kompathu Amma Varampathu"/>
    <s v="When their children abandon them, life for Murali and Parvathi becomes a challenge, and they have to learn to survive on their own in their old age."/>
    <x v="5"/>
    <x v="26"/>
    <x v="2"/>
    <n v="154"/>
    <x v="0"/>
  </r>
  <r>
    <n v="1770000931"/>
    <s v="Epic"/>
    <s v="Mary is transported to a deep forest that is in a war between the forces of good and evil. She joins forces with a rag-tag group to save their and her worlds."/>
    <x v="1"/>
    <x v="19"/>
    <x v="2"/>
    <n v="98"/>
    <x v="0"/>
  </r>
  <r>
    <n v="1260105310"/>
    <s v="Aamina"/>
    <s v="As demonetization hits the nation, a woman experiences changes in her societal notions, which ultimately transcends into a journey of self-realization."/>
    <x v="5"/>
    <x v="16"/>
    <x v="0"/>
    <n v="16"/>
    <x v="0"/>
  </r>
  <r>
    <n v="1770000660"/>
    <s v="Night at the Museum: Battle of the Smithsonian"/>
    <s v="Larry Daley infiltrates the Smithsonian Institution to rescue his friends, Jedediah and Octavius, when they are accidentally shipped to the museum."/>
    <x v="4"/>
    <x v="11"/>
    <x v="2"/>
    <n v="104"/>
    <x v="0"/>
  </r>
  <r>
    <n v="1808029457"/>
    <s v="A Midnight Story"/>
    <s v="This is the story of a call girl who is going to a client. She meets a stranger and that night changes the life of the young girl forever."/>
    <x v="5"/>
    <x v="10"/>
    <x v="0"/>
    <n v="12"/>
    <x v="0"/>
  </r>
  <r>
    <n v="1808034237"/>
    <s v="Silent"/>
    <s v="Ryan has stopped talking. Panicked, his mother calls her elder son Kabir. Will he figure out the issue and make his kid brother speak again?"/>
    <x v="5"/>
    <x v="13"/>
    <x v="3"/>
    <n v="6"/>
    <x v="0"/>
  </r>
  <r>
    <n v="1000082997"/>
    <s v="Akka Thangi"/>
    <s v="Kaveri's illness shatters Nagi's dream to make her a doctor. A criminal comes to her aid for Kaveri's surgery but on the condition that Nagi marries him."/>
    <x v="17"/>
    <x v="20"/>
    <x v="3"/>
    <n v="138"/>
    <x v="0"/>
  </r>
  <r>
    <n v="1000058258"/>
    <s v="Pisaasu"/>
    <s v="After seeing Bhavana die in an accident, Siddharth begins to feel her supernatural presence in his house. Her father also helps him uncover the mystery."/>
    <x v="16"/>
    <x v="12"/>
    <x v="0"/>
    <n v="107"/>
    <x v="0"/>
  </r>
  <r>
    <n v="1000230103"/>
    <s v="Crisscross"/>
    <s v="A story about five women, hailing from different backgrounds, and an unfortunate incident, which makes their paths crisscross."/>
    <x v="5"/>
    <x v="10"/>
    <x v="3"/>
    <n v="109"/>
    <x v="0"/>
  </r>
  <r>
    <n v="1000109474"/>
    <s v="Madana"/>
    <s v="Ambitious Madana brings his twin brother, Putta, to the city for his education. His dreams are shattered when Putta gets involved in an inescapable situation."/>
    <x v="5"/>
    <x v="1"/>
    <x v="3"/>
    <n v="151"/>
    <x v="0"/>
  </r>
  <r>
    <n v="1610016678"/>
    <s v="First Sin"/>
    <s v="Ashwath, a failed businessman finds a magical object at his doorstep. Will it be a boon or a curse?"/>
    <x v="3"/>
    <x v="10"/>
    <x v="3"/>
    <n v="17"/>
    <x v="0"/>
  </r>
  <r>
    <n v="1260102743"/>
    <s v="GodMother"/>
    <s v="Rambhi and her husband Veeru leave their village for work. But, by viciousness and extortion, their life changes radically as they join a group of criminals."/>
    <x v="5"/>
    <x v="44"/>
    <x v="3"/>
    <n v="103"/>
    <x v="0"/>
  </r>
  <r>
    <n v="1260073055"/>
    <s v="The Simpsons in Plusaversary"/>
    <s v="Celebrate Disney+ Day with The Simpsons and their friends from across the service."/>
    <x v="4"/>
    <x v="8"/>
    <x v="3"/>
    <n v="4"/>
    <x v="0"/>
  </r>
  <r>
    <n v="1000058493"/>
    <s v="Madras"/>
    <s v="Kaali and his politically charged friend Anbu get into a heated debate over walls on which to put up party posters. How far will they go to prove their point?"/>
    <x v="0"/>
    <x v="12"/>
    <x v="0"/>
    <n v="142"/>
    <x v="0"/>
  </r>
  <r>
    <n v="1000074092"/>
    <s v="Meaghamann"/>
    <s v="An undercover agent is assigned to expose a drug racket and make a wanted drug lord come out of hiding. Will he succeed?"/>
    <x v="0"/>
    <x v="12"/>
    <x v="0"/>
    <n v="130"/>
    <x v="0"/>
  </r>
  <r>
    <n v="1260014939"/>
    <s v="The Lost Tomb of Alexander The Great"/>
    <s v="Archaeologist Pepi Papakosta is on a mission to find Alexander the Great's lost tomb as he excavates a public garden in the centre of Egypt's Alexandria."/>
    <x v="6"/>
    <x v="15"/>
    <x v="2"/>
    <n v="44"/>
    <x v="0"/>
  </r>
  <r>
    <n v="1000098151"/>
    <s v="Shodha"/>
    <s v="As part of a study tour, a group of college students visit a dense forest. Things get out of hand when a few unruly students clash with the others."/>
    <x v="5"/>
    <x v="11"/>
    <x v="3"/>
    <n v="113"/>
    <x v="0"/>
  </r>
  <r>
    <n v="1260126373"/>
    <s v="The Red Dress"/>
    <s v="A spat over an unimportant issue creates a rift between a mother and daughter. However, a chain of events makes them realise their mistakes."/>
    <x v="17"/>
    <x v="8"/>
    <x v="3"/>
    <n v="13"/>
    <x v="0"/>
  </r>
  <r>
    <n v="1610028801"/>
    <s v="Written"/>
    <s v="A struggling writer faces a block. However, when he does come out of it, he ends up writing what turns out to be one of the most real stories."/>
    <x v="3"/>
    <x v="10"/>
    <x v="0"/>
    <n v="12"/>
    <x v="0"/>
  </r>
  <r>
    <n v="1260082732"/>
    <s v="The Wonderful Winter of Mickey Mouse"/>
    <s v="The wonder of the winter season takes Mickey Mouse and his friends on a journey through three magical stories."/>
    <x v="10"/>
    <x v="2"/>
    <x v="1"/>
    <n v="23"/>
    <x v="0"/>
  </r>
  <r>
    <n v="1000210995"/>
    <s v="Good Luck"/>
    <s v="It's about a salesman named Peter, who goes door-to-door to sell ‘Good Luck’. Will he find any buyers?"/>
    <x v="3"/>
    <x v="10"/>
    <x v="0"/>
    <n v="44"/>
    <x v="0"/>
  </r>
  <r>
    <n v="1000101551"/>
    <s v="Iddare Gopi Biddare Papi"/>
    <s v="Gopi comes to the city from his village looking for a job. When all attempts fail, he teams up with Seena to become petty thieves."/>
    <x v="5"/>
    <x v="9"/>
    <x v="3"/>
    <n v="135"/>
    <x v="0"/>
  </r>
  <r>
    <n v="1770015725"/>
    <s v="Parapancha"/>
    <s v="This psychological comedy revolves around Parapancha Bar and Restaurant, where people walk in with myriad problems, hoping to find solutions."/>
    <x v="4"/>
    <x v="4"/>
    <x v="2"/>
    <n v="134"/>
    <x v="0"/>
  </r>
  <r>
    <n v="1000105757"/>
    <s v="Sreekrishna Parunthu"/>
    <s v="Kumaran Thampi is forced into celibacy when his uncle makes him the new practitioner of tantric magic. However, temptations are all around him."/>
    <x v="2"/>
    <x v="42"/>
    <x v="4"/>
    <n v="154"/>
    <x v="0"/>
  </r>
  <r>
    <n v="1000232194"/>
    <s v="Kerala Megafloods"/>
    <s v="Niret Alva, journalist and an environmental filmmaker, travels through Kerala and Karnataka studying the reasons behind the destruction caused by the megaflood."/>
    <x v="6"/>
    <x v="15"/>
    <x v="1"/>
    <n v="44"/>
    <x v="0"/>
  </r>
  <r>
    <n v="1260112662"/>
    <s v="Aloo Puri"/>
    <s v="With her preconceived notions, a girl from Kanpur looks for a potential suitor in Delhi. Things take a turn when she meets Shashank who changes her perspective."/>
    <x v="2"/>
    <x v="8"/>
    <x v="3"/>
    <n v="7"/>
    <x v="0"/>
  </r>
  <r>
    <n v="1260011507"/>
    <s v="Comali"/>
    <s v="A happy-go-lucky Ravi meets with an accident that puts him in a coma for 16 years. Hell breaks loose when he wakes up in the 21st century!"/>
    <x v="4"/>
    <x v="15"/>
    <x v="3"/>
    <n v="141"/>
    <x v="0"/>
  </r>
  <r>
    <n v="1000034566"/>
    <s v="Minnaram"/>
    <s v="Bobby is all set to wed Tina when his ex-girlfriend comes with a baby claiming it to be his. When the wedding gets called off, Bobby decides to prove her wrong."/>
    <x v="5"/>
    <x v="5"/>
    <x v="1"/>
    <n v="144"/>
    <x v="0"/>
  </r>
  <r>
    <n v="1260087244"/>
    <s v="Humko Deewana Kar Gaye"/>
    <s v="Betrothed to different people, Aditya and Jia meet by chance and fall in love. Will they sacrifice their happiness for prior commitments?"/>
    <x v="5"/>
    <x v="1"/>
    <x v="1"/>
    <n v="148"/>
    <x v="0"/>
  </r>
  <r>
    <n v="1000097910"/>
    <s v="Kanasondu Shuruvaayithu"/>
    <s v="Shivu, who is unable to express his feelings to Nisha, takes a chance on her birthday and wins her heart. However, her jealous uncle has other plans."/>
    <x v="2"/>
    <x v="18"/>
    <x v="2"/>
    <n v="126"/>
    <x v="0"/>
  </r>
  <r>
    <n v="1260018346"/>
    <s v="Pocahontas"/>
    <s v="John, an English soldier, and Pocahontas, the daughter of an Algonquin chief, share a romance when English colonists invade seventeenth-century Virginia."/>
    <x v="1"/>
    <x v="26"/>
    <x v="1"/>
    <n v="77"/>
    <x v="0"/>
  </r>
  <r>
    <n v="1260128318"/>
    <s v="Muktaant"/>
    <s v="Separated by circumstances, united by fate! A chain of events makes John part ways with his family. Years later, a chance reunion comes knocking at his door."/>
    <x v="5"/>
    <x v="8"/>
    <x v="0"/>
    <n v="12"/>
    <x v="0"/>
  </r>
  <r>
    <n v="1000001356"/>
    <s v="Force"/>
    <s v="A tough cop takes on the challenge to avenge his wife's death, who is brutally murdered by a drug peddler's brother Vishnu. Will he succeed?"/>
    <x v="0"/>
    <x v="21"/>
    <x v="0"/>
    <n v="132"/>
    <x v="0"/>
  </r>
  <r>
    <n v="1100019166"/>
    <s v="Tholi Prema"/>
    <s v="While Balu falls in love with Anu at first sight, she is oblivious to his feelings. However, he has to face a lot of challenges to win her heart."/>
    <x v="2"/>
    <x v="23"/>
    <x v="3"/>
    <n v="144"/>
    <x v="0"/>
  </r>
  <r>
    <n v="1000069034"/>
    <s v="Maharaja Talkies"/>
    <s v="Vimala and her sisters run a theatre called Maharaja Talkies. Pappachan, a rich man, cannot stand their success and forces them to shut down the theatre."/>
    <x v="5"/>
    <x v="19"/>
    <x v="3"/>
    <n v="121"/>
    <x v="0"/>
  </r>
  <r>
    <n v="1835045628"/>
    <s v="Chaos"/>
    <s v="Aisha deals with the trauma of a life she has to leave behind. While the memories of the past haunt her, she writes to her lover one last time."/>
    <x v="5"/>
    <x v="13"/>
    <x v="0"/>
    <n v="4"/>
    <x v="0"/>
  </r>
  <r>
    <n v="1260061064"/>
    <s v="Cecil: The Legacy Of A King"/>
    <s v="While Cecil's demise at the hand of hunters was splashed across the media, sparking fury in all who heard his tale, his story before he was posthumously iconized is worthy of celebrating."/>
    <x v="15"/>
    <x v="8"/>
    <x v="2"/>
    <n v="43"/>
    <x v="0"/>
  </r>
  <r>
    <n v="1260125516"/>
    <s v="Son of Alladin"/>
    <s v="Mustafa, son of Alladin, grows up to be a brave sailor. However, his life goes into a tailspin when an evil sorcerer Zee Zee Ba makes it a mission to kill him."/>
    <x v="1"/>
    <x v="35"/>
    <x v="1"/>
    <n v="77"/>
    <x v="0"/>
  </r>
  <r>
    <n v="1260055224"/>
    <s v="Diary Of A Teen Leopard"/>
    <s v="Pemba, a mamma's boy, is forced to mature fast after her mother's injury to survive! Can he sever those apron strings and face his fears to launch into adulthood?"/>
    <x v="15"/>
    <x v="8"/>
    <x v="2"/>
    <n v="44"/>
    <x v="0"/>
  </r>
  <r>
    <n v="1260017296"/>
    <s v="Starship Troopers"/>
    <s v="Johnny Rico joins the Mobile Infantry and, soon, he finds himself fighting against alien bugs that are hell-bent on destroying life on Earth."/>
    <x v="13"/>
    <x v="31"/>
    <x v="4"/>
    <n v="105"/>
    <x v="0"/>
  </r>
  <r>
    <n v="1000063865"/>
    <s v="Mesthri for the Society"/>
    <s v="A simple 'mestri' manages workers at a construction site. On observing his workers being exploited by an evil minister, he makes a decision."/>
    <x v="0"/>
    <x v="1"/>
    <x v="4"/>
    <n v="137"/>
    <x v="0"/>
  </r>
  <r>
    <n v="1836043226"/>
    <s v="The City And A Girl"/>
    <s v="An innocent and naive small-town girl comes to the city and finds her source of happiness."/>
    <x v="5"/>
    <x v="8"/>
    <x v="0"/>
    <n v="12"/>
    <x v="0"/>
  </r>
  <r>
    <n v="1000163112"/>
    <s v="Shivani"/>
    <s v="While on duty of dropping Shivani to school, Vijay falls for her. However, when her parents find a match for her, Vijay's friends decide to help him."/>
    <x v="2"/>
    <x v="20"/>
    <x v="3"/>
    <n v="146"/>
    <x v="0"/>
  </r>
  <r>
    <n v="1000164170"/>
    <s v="Sadhane"/>
    <s v="While blind Arundhathi's stepmom is against her education, her sisters support her. To achieve her dreams, she joins a school for the blind."/>
    <x v="5"/>
    <x v="0"/>
    <x v="2"/>
    <n v="106"/>
    <x v="0"/>
  </r>
  <r>
    <n v="1770020972"/>
    <s v="61*"/>
    <s v="Roger Maris and Mickey Mantle race to break Babe Ruth's single-season home run record."/>
    <x v="11"/>
    <x v="27"/>
    <x v="0"/>
    <n v="123"/>
    <x v="0"/>
  </r>
  <r>
    <n v="1260073097"/>
    <s v="Feast"/>
    <s v="The story of one man's love life is seen through the eyes of his best friend and dog, Winston, and revealed bite by bite through the meals they share"/>
    <x v="1"/>
    <x v="12"/>
    <x v="1"/>
    <n v="5"/>
    <x v="0"/>
  </r>
  <r>
    <n v="1770000297"/>
    <s v="Diary Of A Wimpy Kid: Dog Days"/>
    <s v="When Greg's dad threatens him to send to military school if he doesn't stay out of trouble, however, Greg finds new ways to land himself in the doghouse!"/>
    <x v="4"/>
    <x v="0"/>
    <x v="2"/>
    <n v="93"/>
    <x v="0"/>
  </r>
  <r>
    <n v="1260061176"/>
    <s v="Nomadland"/>
    <s v="Following the economic collapse of a town in rural Nevada, Fern sets off on the road exploring a life outside of conventional society as a modern-day nomad."/>
    <x v="5"/>
    <x v="8"/>
    <x v="4"/>
    <n v="107"/>
    <x v="0"/>
  </r>
  <r>
    <n v="1808052108"/>
    <s v="Weekend Affair"/>
    <s v="Two strangers meet at a house party. Despite being married, there is an immediate attraction and they fall for each other. But, there is a twist."/>
    <x v="2"/>
    <x v="13"/>
    <x v="3"/>
    <n v="7"/>
    <x v="0"/>
  </r>
  <r>
    <n v="1770021023"/>
    <s v="Muhammad Ali's Greatest Fight"/>
    <s v="A story about the politics surrounding the Vietnam War and the revenge exacted on one of America's greatest sportsman because he refused to fight in that war."/>
    <x v="11"/>
    <x v="19"/>
    <x v="3"/>
    <n v="93"/>
    <x v="0"/>
  </r>
  <r>
    <n v="1260065445"/>
    <s v="Playing with Sharks"/>
    <s v="&quot;Playing with Sharks&quot; captures the life of Valerie Taylor, a living legend and true pioneer in both underwater filmmaking and shark research."/>
    <x v="6"/>
    <x v="8"/>
    <x v="2"/>
    <n v="90"/>
    <x v="0"/>
  </r>
  <r>
    <n v="1000026118"/>
    <s v="Kunguma Poovum Konjum Puravum"/>
    <s v="Abandoned by her parents, Thulasi and her grandmother move to Muttam village where a local boy falls in love with her. His mother is, however, against it."/>
    <x v="5"/>
    <x v="11"/>
    <x v="3"/>
    <n v="139"/>
    <x v="0"/>
  </r>
  <r>
    <n v="15106"/>
    <s v="Adorini"/>
    <s v="When Adorini, a street-dancer, gets married to a rich guy, Rayan, she and her pet parrot Sallubhai end up teaching him the little joys of life."/>
    <x v="5"/>
    <x v="16"/>
    <x v="3"/>
    <m/>
    <x v="1"/>
  </r>
  <r>
    <n v="1260081197"/>
    <s v="Snakes SOS: Goa's Wildest"/>
    <s v="Ben and Louise are no ordinary couple; wedding organizers by day, and Snake Hotline 24/7. Snakes SOS follows them on their nerve-wracking snake rescues in Goa."/>
    <x v="6"/>
    <x v="2"/>
    <x v="2"/>
    <m/>
    <x v="1"/>
  </r>
  <r>
    <n v="6198"/>
    <s v="Vijay Deepavali Specials"/>
    <s v="Vijay TV stars come together to celebrate the festival of lights. This Deepavali, get set for a fresh dose of entertainment."/>
    <x v="31"/>
    <x v="6"/>
    <x v="3"/>
    <m/>
    <x v="1"/>
  </r>
  <r>
    <n v="1260004278"/>
    <s v="Star Maa Parivaar League"/>
    <s v="Packed with a high dose of entertainment, watch out for your favourite TV stars battling against each other in various talent rounds."/>
    <x v="31"/>
    <x v="15"/>
    <x v="3"/>
    <m/>
    <x v="1"/>
  </r>
  <r>
    <n v="17416"/>
    <s v="Mayavi Maling"/>
    <s v="In the magical world of Maling, three princesses -  Pranali, Eshwarya and Garima fight it out to protect their kingdom from the evil power of Madhumali."/>
    <x v="5"/>
    <x v="10"/>
    <x v="3"/>
    <m/>
    <x v="1"/>
  </r>
  <r>
    <n v="1260008020"/>
    <s v="Tenacious D"/>
    <s v="This series follows the exploits of Jack Black and Kyle Gass, the two halves of Tenacious D., the self-proclaimed &quot;greatest band on earth.&quot;"/>
    <x v="4"/>
    <x v="31"/>
    <x v="0"/>
    <m/>
    <x v="1"/>
  </r>
  <r>
    <n v="14455"/>
    <s v="Bigg Boss"/>
    <s v="Get ready for a fresh dose of entertainment as Kamal Haasan returns with a brand new season of unfiltered drama and mind-boggling twists."/>
    <x v="31"/>
    <x v="8"/>
    <x v="0"/>
    <m/>
    <x v="1"/>
  </r>
  <r>
    <n v="6207"/>
    <s v="World's Weirdest"/>
    <s v="Learn the strange behaviours and survival skills of animals in the wild across different topographies."/>
    <x v="15"/>
    <x v="4"/>
    <x v="2"/>
    <m/>
    <x v="1"/>
  </r>
  <r>
    <n v="5753"/>
    <s v="Funday Night Football"/>
    <s v="A wrap-up of all the Hero ISL sporting action with a twist"/>
    <x v="20"/>
    <x v="6"/>
    <x v="1"/>
    <m/>
    <x v="1"/>
  </r>
  <r>
    <n v="1260005722"/>
    <s v="The Office"/>
    <s v="With downsizing and mediocrity as constants, life at Wilkins Chawla hasn't changed much. However, there may be a few developments in the matters of the heart."/>
    <x v="4"/>
    <x v="15"/>
    <x v="3"/>
    <m/>
    <x v="1"/>
  </r>
  <r>
    <n v="1260106161"/>
    <s v="Welcome to Wrexham"/>
    <s v="Hollywood stars, Rob McElhenney and Ryan Reynolds run Wrexham Football Club as they try to create an underdog story the world can root for."/>
    <x v="6"/>
    <x v="2"/>
    <x v="0"/>
    <m/>
    <x v="1"/>
  </r>
  <r>
    <n v="15133"/>
    <s v="The Orville"/>
    <s v="Set 400 years in the future, an exploratory spaceship faces the wonders and dangers of outer space, while also dealing with the problems of everyday life."/>
    <x v="4"/>
    <x v="16"/>
    <x v="0"/>
    <m/>
    <x v="1"/>
  </r>
  <r>
    <n v="1260071150"/>
    <s v="Vidrohi"/>
    <s v="Set in the 19th century, a common enmity with East India Company brings together Senapati Buxi Jagabandhu and Kalyani, a warrior princess."/>
    <x v="7"/>
    <x v="8"/>
    <x v="3"/>
    <m/>
    <x v="1"/>
  </r>
  <r>
    <n v="3043"/>
    <s v="Nirbhaya"/>
    <s v="Nirbhaya aims at creating an awareness about the growing crimes through stories inspired by real incidents."/>
    <x v="14"/>
    <x v="6"/>
    <x v="0"/>
    <m/>
    <x v="1"/>
  </r>
  <r>
    <n v="1260100104"/>
    <s v="Aoashi"/>
    <s v="Ashito Aoi, a student, and Tatsuya Fukuda, an important coach, change the game of Japanese soccer."/>
    <x v="4"/>
    <x v="2"/>
    <x v="3"/>
    <m/>
    <x v="1"/>
  </r>
  <r>
    <n v="1260070684"/>
    <s v="Jaago Maa Durga"/>
    <s v="This Mahalaya watch the epic retelling of Maa Durga's victory over Mahishasur, featuring songs by famous singers and dance performances by your favourite stars."/>
    <x v="24"/>
    <x v="8"/>
    <x v="3"/>
    <m/>
    <x v="1"/>
  </r>
  <r>
    <n v="1260091274"/>
    <s v="Marvel's The Punisher"/>
    <s v="A former Marine out to punish the criminals responsible for his family's murder finds himself ensnared in a military conspiracy."/>
    <x v="8"/>
    <x v="16"/>
    <x v="4"/>
    <m/>
    <x v="1"/>
  </r>
  <r>
    <n v="1260055501"/>
    <s v="Aapki Nazron Ne Samjha"/>
    <s v="Darsh and Nandini are finally living a happy life in their paradise, unaware of a new threat to their happiness - a pregnant Charmi."/>
    <x v="5"/>
    <x v="8"/>
    <x v="3"/>
    <m/>
    <x v="1"/>
  </r>
  <r>
    <n v="1260102071"/>
    <s v="Me Honar Superstar- Aawaz Konacha Maharashtracha"/>
    <s v="Hosted by Pushkar Shrotri, singers ranging from 4 to 70 years give their best to impress judges Saleel Kulkarni, Bela Shende and Adarsh Shinde."/>
    <x v="31"/>
    <x v="2"/>
    <x v="3"/>
    <m/>
    <x v="1"/>
  </r>
  <r>
    <n v="1260111075"/>
    <s v="Because We Forget Everything"/>
    <s v="As M searches for his missing girlfriend and meets peculiar people, his quiet life begins to change."/>
    <x v="5"/>
    <x v="2"/>
    <x v="0"/>
    <m/>
    <x v="1"/>
  </r>
  <r>
    <n v="1260006506"/>
    <s v="Euphoria"/>
    <s v="Amidst the intertwining lives in the town of East Highland, 17-year-old Rue must find hope while balancing the pressures of love, loss, and addiction."/>
    <x v="5"/>
    <x v="15"/>
    <x v="4"/>
    <m/>
    <x v="1"/>
  </r>
  <r>
    <n v="1260128820"/>
    <s v="Suvarna Sankranthi Sambhrama"/>
    <s v="Celebrate the harvest festival with your beloved stars as they gather to wish you Happy Sankranthi with some special treats."/>
    <x v="31"/>
    <x v="41"/>
    <x v="2"/>
    <m/>
    <x v="1"/>
  </r>
  <r>
    <n v="1260061366"/>
    <s v="Kota Toppers"/>
    <s v="Set against the backdrop of the high-pressure world of competitive engineering exams, follow the misadventures of six frenemies!"/>
    <x v="4"/>
    <x v="8"/>
    <x v="3"/>
    <m/>
    <x v="1"/>
  </r>
  <r>
    <n v="1260041309"/>
    <s v="Durga Durgatinashini"/>
    <s v="An epic retelling of Rama invoking Goddess Durga to seek her blessings to defeat Ravana, and Goddess Mahamaya's triumph over evil."/>
    <x v="24"/>
    <x v="13"/>
    <x v="3"/>
    <m/>
    <x v="1"/>
  </r>
  <r>
    <n v="1260044035"/>
    <s v="Hashiwala &amp; Company"/>
    <s v="Gear up for non-stop entertainment as Judges Ankush Hazra, Rajatava Dutta, Aparajita Adhya, and host Jisshu Sengupta hunt for the Best Comic Talent in Bengal."/>
    <x v="4"/>
    <x v="13"/>
    <x v="3"/>
    <m/>
    <x v="1"/>
  </r>
  <r>
    <n v="1260110321"/>
    <s v="Flour Power"/>
    <s v="Flour Power demystifies the science, the art, and the magic of baking, inspiring viewers to make delicious and beautiful food using wholesome ingredients."/>
    <x v="22"/>
    <x v="16"/>
    <x v="3"/>
    <m/>
    <x v="1"/>
  </r>
  <r>
    <n v="4177"/>
    <s v="Yek Number"/>
    <s v="Deva and Veda are stark opposites; more like 'frenemies'. Be a part of their struggle in fulfilling their dreams to become 'Yek number'!"/>
    <x v="5"/>
    <x v="6"/>
    <x v="3"/>
    <m/>
    <x v="1"/>
  </r>
  <r>
    <n v="1260000775"/>
    <s v="Njan Varathan"/>
    <s v="Join Fahadh Faasil and Sharafudheen in this casual chat as they discuss about the recently released Malayalam film Varathan."/>
    <x v="30"/>
    <x v="10"/>
    <x v="1"/>
    <m/>
    <x v="1"/>
  </r>
  <r>
    <n v="1260020171"/>
    <s v="Wife Chethilo Life"/>
    <s v="Husbands beware! Hosted by Suma, here's a fun-filled game show for couples where the wife faces a task, but her wrong move lands the husband in trouble."/>
    <x v="31"/>
    <x v="13"/>
    <x v="3"/>
    <m/>
    <x v="1"/>
  </r>
  <r>
    <n v="1656"/>
    <s v="Dil Dostii Dance"/>
    <s v="A dance-based show that traces the journey of a college students and their passion for dance, as they wade through emotions around love and friendship."/>
    <x v="28"/>
    <x v="19"/>
    <x v="3"/>
    <m/>
    <x v="1"/>
  </r>
  <r>
    <n v="11790"/>
    <s v="Hara Hara Mahadeva"/>
    <s v="Hara Hara Mahadeva is a Malayalam mythological show on Asianet Plus. It is the mesmerising story of lord Shiva."/>
    <x v="24"/>
    <x v="4"/>
    <x v="3"/>
    <m/>
    <x v="1"/>
  </r>
  <r>
    <n v="14358"/>
    <s v="As I'm Suffering From Prema"/>
    <s v="Set in urban Chennai, this web series tells the story of four couples negotiating the many meanings of modern-day love."/>
    <x v="4"/>
    <x v="16"/>
    <x v="3"/>
    <m/>
    <x v="1"/>
  </r>
  <r>
    <n v="1260128726"/>
    <s v="The Last of Us"/>
    <s v="NEW EPISODE EVERY MONDAY AT 8:30 AM. After a global pandemic destroys civilization, a hardened survivor takes charge of a 14-year-old girl who may be humanity’s last hope."/>
    <x v="5"/>
    <x v="41"/>
    <x v="4"/>
    <m/>
    <x v="1"/>
  </r>
  <r>
    <n v="3941"/>
    <s v="Preethi Endarenu"/>
    <s v="Preethi and Abhishek are in love, but to take their relationship further they would have to put their fathers' friendship at stake!"/>
    <x v="2"/>
    <x v="6"/>
    <x v="3"/>
    <m/>
    <x v="1"/>
  </r>
  <r>
    <n v="1260045712"/>
    <s v="Bharthakkanmarude Sradhakku"/>
    <s v="Host Navya Nair brings to you a fun game show in which whole families compete in various rounds to gain points and become winners. Entertainment guaranteed!"/>
    <x v="31"/>
    <x v="8"/>
    <x v="3"/>
    <m/>
    <x v="1"/>
  </r>
  <r>
    <n v="1260055009"/>
    <s v="Allen v. Farrow"/>
    <s v="Allen v. Farrow reveals the private story of the accusation of sexual abuse against Woody Allen involving, his 7-year-old daughter with Mia Farrow."/>
    <x v="6"/>
    <x v="8"/>
    <x v="4"/>
    <m/>
    <x v="1"/>
  </r>
  <r>
    <n v="1260035842"/>
    <s v="Katheya Rajkumari"/>
    <s v="When circumstances force a maid to marry the son of an affluent family, will she face her challenges head-on and win hearts?"/>
    <x v="5"/>
    <x v="13"/>
    <x v="3"/>
    <m/>
    <x v="1"/>
  </r>
  <r>
    <n v="9393"/>
    <s v="Raja Rani"/>
    <s v="Due to certain circumstances, Karthik marries the maid of his family, Sembaruthi. Will Sembaruthi prove herself to be a deserving wife and a responsible daughter-in-law?"/>
    <x v="2"/>
    <x v="4"/>
    <x v="3"/>
    <m/>
    <x v="1"/>
  </r>
  <r>
    <n v="4120"/>
    <s v="Kodala Kodala Koduku Pellama"/>
    <s v="Kodala Kodala Koduku Pellama is an emotionally charged family drama where a dominant mother-in-law, Rajeshwaridevi, plays mentor to groom Gopika into a confident woman. Watch all the latest episodes of Kodala Kodala Koduku Pellama on Hotstar."/>
    <x v="17"/>
    <x v="16"/>
    <x v="3"/>
    <m/>
    <x v="1"/>
  </r>
  <r>
    <n v="4257"/>
    <s v="Ichche Nodee"/>
    <s v="Meghla has immense love for her sister Adrija. What turn will their life take when the two sisters get caught up in a love triangle?"/>
    <x v="2"/>
    <x v="6"/>
    <x v="3"/>
    <m/>
    <x v="1"/>
  </r>
  <r>
    <n v="1260074366"/>
    <s v="Platinum End"/>
    <s v="Kakehashi Mirai lost his family in an accident. In despair, he throws himself from the roof of a building on his graduation day."/>
    <x v="5"/>
    <x v="8"/>
    <x v="0"/>
    <m/>
    <x v="1"/>
  </r>
  <r>
    <n v="13273"/>
    <s v="Koi Laut Ke Aaya Hai"/>
    <s v="Newlyweds Gitanjali and Abhimanyu's joy is cut short due to a painful incident. Few years later, Gitanjali has a mysterious encounter with her past."/>
    <x v="3"/>
    <x v="16"/>
    <x v="3"/>
    <m/>
    <x v="1"/>
  </r>
  <r>
    <n v="1260097202"/>
    <s v="Apni Ki Bolen"/>
    <s v="Hosted by Debshankar Halder, two polarised groups are given the platform to express their views and see a different perspective on socially-relevant topics."/>
    <x v="30"/>
    <x v="2"/>
    <x v="3"/>
    <m/>
    <x v="1"/>
  </r>
  <r>
    <n v="16090"/>
    <s v="Behti Naak"/>
    <s v="Comedian Sumukhi Suresh plays 10-year-old Behti, a girl who spews wit with sarcasm. Each sketch has Behti taking down social norms with her wry, dark humour."/>
    <x v="4"/>
    <x v="4"/>
    <x v="3"/>
    <m/>
    <x v="1"/>
  </r>
  <r>
    <n v="18391"/>
    <s v="Krishna Tulasi"/>
    <s v="Chitra conspires a cunning plot against Tulasi to avenge the devastating fall of her family. How will Tulasi shield her loved ones from this imminent danger?"/>
    <x v="5"/>
    <x v="10"/>
    <x v="3"/>
    <m/>
    <x v="1"/>
  </r>
  <r>
    <n v="16393"/>
    <s v="Bharjari Vishesha"/>
    <s v="Enjoy some behind-the-scenes footage as well as chats with the cast of superstar Dhruva Sarja's movie, Bharjari."/>
    <x v="31"/>
    <x v="10"/>
    <x v="3"/>
    <m/>
    <x v="1"/>
  </r>
  <r>
    <n v="1260104346"/>
    <s v="Nazar"/>
    <s v="The Rathods may look like a normal family, but they have been reeling under the evil sight of a supernatural entity, a Daayan. And once fallen, it never leaves…"/>
    <x v="3"/>
    <x v="41"/>
    <x v="3"/>
    <m/>
    <x v="1"/>
  </r>
  <r>
    <n v="1260039722"/>
    <s v="Hidden Kingdoms of China"/>
    <s v="From its highest mountains and plateaus to its thickest jungles and bamboo forests, this five-part series will reveal the wild side to China that few knew."/>
    <x v="15"/>
    <x v="13"/>
    <x v="2"/>
    <m/>
    <x v="1"/>
  </r>
  <r>
    <n v="1260025677"/>
    <s v="Disney Prop Culture"/>
    <s v="Prop collector Dan Lanigan reunites iconic Disney movie props with filmmakers, actors and crew who created and used them in some of Disney’s most beloved films."/>
    <x v="6"/>
    <x v="13"/>
    <x v="2"/>
    <m/>
    <x v="1"/>
  </r>
  <r>
    <n v="1260003832"/>
    <s v="Maari 2 Uruvaana Kathai"/>
    <s v="Join the cast and crew of the superhit Tamil action movie Maari 2, in this fun-filled chat."/>
    <x v="30"/>
    <x v="15"/>
    <x v="1"/>
    <m/>
    <x v="1"/>
  </r>
  <r>
    <n v="1260068955"/>
    <s v="A Galaxy of Sounds"/>
    <s v="A Galaxy of Sounds immerses audiences in the nostalgic ambience of a galaxy far, far away."/>
    <x v="19"/>
    <x v="8"/>
    <x v="2"/>
    <m/>
    <x v="1"/>
  </r>
  <r>
    <n v="10692"/>
    <s v="Flight of the Conchords"/>
    <s v="Bret and Jemaine are Flight of the Conchords, a folk-rock band from New Zealand living in New York City in search of stardom."/>
    <x v="4"/>
    <x v="22"/>
    <x v="0"/>
    <m/>
    <x v="1"/>
  </r>
  <r>
    <n v="1409"/>
    <s v="Office"/>
    <s v="For Karthik, Vishnu, Raji and Lakshmi, their office is a place where friendship and relationships bloom, even as they struggle to hold it all together."/>
    <x v="5"/>
    <x v="19"/>
    <x v="3"/>
    <m/>
    <x v="1"/>
  </r>
  <r>
    <n v="11856"/>
    <s v="Maapillai"/>
    <s v="Starring real life couple Senthil and Sreeja, the story revolves around the ups and downs of love and marriage, and the strong bond, a couple shares."/>
    <x v="2"/>
    <x v="4"/>
    <x v="3"/>
    <m/>
    <x v="1"/>
  </r>
  <r>
    <n v="1260065008"/>
    <s v="The White Lotus"/>
    <s v="A social satire set at an exclusive Hawaiian resort follows the vacations of various hotel guests over the span of a week as they relax and rejuvenate in paradise."/>
    <x v="5"/>
    <x v="8"/>
    <x v="4"/>
    <m/>
    <x v="1"/>
  </r>
  <r>
    <n v="15820"/>
    <s v="ISL Weekly 2017/18"/>
    <s v="Look back at the action from the week gone by in Hero ISL 4."/>
    <x v="20"/>
    <x v="10"/>
    <x v="1"/>
    <m/>
    <x v="1"/>
  </r>
  <r>
    <n v="1260000537"/>
    <s v="Match Point Ind vs WI 2018/19 Tamil"/>
    <s v="Match Point brings to you all you need to know about the series between India and Windies"/>
    <x v="20"/>
    <x v="10"/>
    <x v="1"/>
    <m/>
    <x v="1"/>
  </r>
  <r>
    <n v="1260115745"/>
    <s v="Mahabharat"/>
    <s v="A retelling of the epic! When the rivalry between the Pandavas and Kauravas spurs the battle of Kurukshetra, a voyage of insecurities and glory comes to life."/>
    <x v="24"/>
    <x v="41"/>
    <x v="3"/>
    <m/>
    <x v="1"/>
  </r>
  <r>
    <n v="1260010645"/>
    <s v="Monster Fish Compilations"/>
    <s v="Join aquatic ecologist Zeb Hogan as he travels the globe in his quest to save some of the world's biggest fishes."/>
    <x v="15"/>
    <x v="15"/>
    <x v="2"/>
    <m/>
    <x v="1"/>
  </r>
  <r>
    <n v="11177"/>
    <s v="Maa Inti Mahalakshmi"/>
    <s v="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
    <x v="5"/>
    <x v="4"/>
    <x v="3"/>
    <m/>
    <x v="1"/>
  </r>
  <r>
    <n v="1260001740"/>
    <s v="Hrudaya Geethe"/>
    <s v="Here's a special star-studded affair in the memory of veteran actor Sahasa Simha Dr Vishnuvardhan."/>
    <x v="23"/>
    <x v="10"/>
    <x v="3"/>
    <m/>
    <x v="1"/>
  </r>
  <r>
    <n v="7863"/>
    <s v="Phire Ashar Gaan"/>
    <s v="Judged by Bappi Lahiri, Usha Uthup and Amit Kumar, this musical talent hunt gives a platform to aspiring singers to showcase their talent."/>
    <x v="31"/>
    <x v="4"/>
    <x v="3"/>
    <m/>
    <x v="1"/>
  </r>
  <r>
    <n v="12260"/>
    <s v="Niharika"/>
    <s v="Not one to sit back and weep for her rights, Niharika fights to avenge the crimes committed by Virat, a playboy and scion of the powerful Yaji family of Mysore."/>
    <x v="5"/>
    <x v="4"/>
    <x v="3"/>
    <m/>
    <x v="1"/>
  </r>
  <r>
    <n v="1260058394"/>
    <s v="Big Shot"/>
    <s v="After getting ousted from the NCAA, a hothead men’s basketball coach must take a job at an all-girls high school in an eﬀort to redeem his career and reputation."/>
    <x v="5"/>
    <x v="8"/>
    <x v="3"/>
    <m/>
    <x v="1"/>
  </r>
  <r>
    <n v="15867"/>
    <s v="Mounam Sammatham 5"/>
    <s v="Mounam Sammatham 5 is a Malayalam romantic drama on Asianet Plus. Ishita gets hitched to Raman for his daughter Ruhi's sake, but will they ever give love a chance?  Watch latest full episodes of Mounam Sammatham 5 online on Hotstar."/>
    <x v="2"/>
    <x v="16"/>
    <x v="3"/>
    <m/>
    <x v="1"/>
  </r>
  <r>
    <n v="14549"/>
    <s v="KBD Heroes"/>
    <s v="Experts look at the most promising players participating in VIVO Pro Kabaddi League, where 12 teams compete against each other for the coveted title"/>
    <x v="20"/>
    <x v="15"/>
    <x v="3"/>
    <m/>
    <x v="1"/>
  </r>
  <r>
    <n v="1260022647"/>
    <s v="Star Wars Resistance"/>
    <s v="Kaz embarks on a spy mission for the Resistance but gets in over his head with racers, pirates, and the mysterious owner of the platform he’s stationed on."/>
    <x v="0"/>
    <x v="10"/>
    <x v="2"/>
    <m/>
    <x v="1"/>
  </r>
  <r>
    <n v="1260060763"/>
    <s v="Nam Maduve - Krishana Na Marriage Story"/>
    <s v="Celebrate the joyous moment, as lovebirds Darling Krishna and Milana Nagaraj tie the knot in conventional Kannadiga style."/>
    <x v="30"/>
    <x v="8"/>
    <x v="1"/>
    <m/>
    <x v="1"/>
  </r>
  <r>
    <n v="376"/>
    <s v="Geet Hui Sabse Parayi"/>
    <s v="Geet, abandoned by her NRI husband, braves difficulties to find her way in a new city, and in turn finds the love and support of a new family."/>
    <x v="2"/>
    <x v="9"/>
    <x v="3"/>
    <m/>
    <x v="1"/>
  </r>
  <r>
    <n v="1260065815"/>
    <s v="World's Deadliest Snakes"/>
    <s v="This series showcases the most dangerous snakes on earth. What makes them so lethal, and what tactics do they employ to ambush and ultimately kill their victims?"/>
    <x v="15"/>
    <x v="8"/>
    <x v="2"/>
    <m/>
    <x v="1"/>
  </r>
  <r>
    <n v="16407"/>
    <s v="Badminton - The Legends' Vision World Tour 2017"/>
    <s v="Watch The Legends' Vision World Tour 2017 on hotstar"/>
    <x v="20"/>
    <x v="10"/>
    <x v="1"/>
    <m/>
    <x v="1"/>
  </r>
  <r>
    <n v="15315"/>
    <s v="Dussehra Vachindayya"/>
    <s v="Dussehra Vachindayya is a Telugu festive special show on Star Maa. Celebrate Dussehra with your favourite Tollywood stars in this special event. Watch full episode of Dussehra Vachindayya online on Hotstar."/>
    <x v="31"/>
    <x v="16"/>
    <x v="3"/>
    <m/>
    <x v="1"/>
  </r>
  <r>
    <n v="1260003484"/>
    <s v="Space Shuttle - Triumph &amp; Tragedy"/>
    <s v="This two-part documentary tells the inside story of NASA's iconic spaceships."/>
    <x v="6"/>
    <x v="15"/>
    <x v="2"/>
    <m/>
    <x v="1"/>
  </r>
  <r>
    <n v="1260044331"/>
    <s v="Suvarna Sankalp"/>
    <s v="For coping with tough times, the solutions to problems may lie in astrology, Ayurveda and yoga, and also with adapting lessons from mythology in our daily lives."/>
    <x v="31"/>
    <x v="41"/>
    <x v="2"/>
    <m/>
    <x v="1"/>
  </r>
  <r>
    <n v="1260059150"/>
    <s v="Mare of Easttown"/>
    <s v="As her life crumbles around her, a small-town Pennsylvania detective Mare Sheehan investigates a local murder."/>
    <x v="14"/>
    <x v="8"/>
    <x v="4"/>
    <m/>
    <x v="1"/>
  </r>
  <r>
    <n v="1260081565"/>
    <s v="Amit Bhadana LL.B"/>
    <s v="Amit is a man with a mission; to become the best lawyer in the world. But that's a lot harder to do than to desire."/>
    <x v="4"/>
    <x v="2"/>
    <x v="3"/>
    <m/>
    <x v="1"/>
  </r>
  <r>
    <n v="12209"/>
    <s v="Final Four (ISL 2016 Semifinals Preview)"/>
    <s v="Watch how the teams are gearing up for the ISL 3 semifinals"/>
    <x v="20"/>
    <x v="4"/>
    <x v="1"/>
    <m/>
    <x v="1"/>
  </r>
  <r>
    <n v="7419"/>
    <s v="Gundyana Hendthi"/>
    <s v="Gundya lives in an 800-year-old Wada of Uttara Karnataka. He and his wife, Kamli, fight for survival against their corrupt family members in the big house."/>
    <x v="5"/>
    <x v="4"/>
    <x v="3"/>
    <m/>
    <x v="1"/>
  </r>
  <r>
    <n v="5098"/>
    <s v="Ningalkkum Aakam Super Chef"/>
    <s v="Ningalkkum Aakam Super Chef is a Malayalam cookery show on Asianet Plus, which provides a platform to homemakers to showcase their cooking talent and decode some delicious, easy to make recipes. Watch full episodes of Ningalkkum Aakam Super Chef, on Hotstar."/>
    <x v="31"/>
    <x v="6"/>
    <x v="2"/>
    <m/>
    <x v="1"/>
  </r>
  <r>
    <n v="1260078117"/>
    <s v="Abbott Elementary"/>
    <s v="SHOW ON BREAK- NEXT EPISODE ON 9TH FEB. A workplace comedy following a group of dedicated, passionate teachers and a slightly tone-deaf principal as they navigate the Philadelphia public school system."/>
    <x v="4"/>
    <x v="2"/>
    <x v="3"/>
    <m/>
    <x v="1"/>
  </r>
  <r>
    <n v="11773"/>
    <s v="Pardes Mein Hai Mera Dil"/>
    <s v="Naina and Raghav, abandoned by their loved ones are expats in a foreign country. Discover how they become each other's strength."/>
    <x v="2"/>
    <x v="4"/>
    <x v="3"/>
    <m/>
    <x v="1"/>
  </r>
  <r>
    <n v="1260049663"/>
    <s v="A Wilderness of Error"/>
    <s v="When Jeffrey MacDonald is sent to prison for killing his family, a storm of narratives challenges our ability to find the truth."/>
    <x v="6"/>
    <x v="13"/>
    <x v="0"/>
    <m/>
    <x v="1"/>
  </r>
  <r>
    <n v="1260057479"/>
    <s v="Snehapoorvam Somuvinu"/>
    <s v="A special event to pay tribute to the late singer Somadas, who rose to fame with Star Singer and Bigg Boss S2, a bright star taken away too soon."/>
    <x v="31"/>
    <x v="8"/>
    <x v="1"/>
    <m/>
    <x v="1"/>
  </r>
  <r>
    <n v="17932"/>
    <s v="Bigg Boss"/>
    <s v="Mohanlal returns with a new season of Bigg Boss with vivacious personalities and colourful entertainment! Reality will be full-time on with the 24X7 stream."/>
    <x v="31"/>
    <x v="8"/>
    <x v="0"/>
    <m/>
    <x v="1"/>
  </r>
  <r>
    <n v="1260004625"/>
    <s v="Hostile Planet"/>
    <s v="From hostile habitats to the unrelenting threat of predators, Hostile Planet, takes you to the world's harshest landscapes that animals have adapted."/>
    <x v="15"/>
    <x v="15"/>
    <x v="2"/>
    <m/>
    <x v="1"/>
  </r>
  <r>
    <n v="1260023389"/>
    <s v="Little Fires Everywhere"/>
    <s v="Little Fires Everywhere follows the intertwined fates of the picture-perfect Richardson family and an enigmatic mother and daughter who upend their lives."/>
    <x v="5"/>
    <x v="13"/>
    <x v="4"/>
    <m/>
    <x v="1"/>
  </r>
  <r>
    <n v="1260106734"/>
    <s v="Fantastic"/>
    <s v="Faced with death, So-hye decides to live the best story of her life."/>
    <x v="2"/>
    <x v="4"/>
    <x v="0"/>
    <m/>
    <x v="1"/>
  </r>
  <r>
    <n v="1260003427"/>
    <s v="Bulls Playoffs Payana"/>
    <s v="Follow the journey of Bengaluru Bulls in season 6 where they faced the challenge of the playoffs"/>
    <x v="20"/>
    <x v="10"/>
    <x v="1"/>
    <m/>
    <x v="1"/>
  </r>
  <r>
    <n v="1260021475"/>
    <s v="Ishmart Jodi"/>
    <s v="Popular Star Maa celebrities and their real-life partners battle it out against each other in this fun game show hosted by your favourite Ohmkar."/>
    <x v="31"/>
    <x v="13"/>
    <x v="3"/>
    <m/>
    <x v="1"/>
  </r>
  <r>
    <n v="1260005295"/>
    <s v="Koler Bou"/>
    <s v="To meet his family's high expectations, scientist Deep builds a robot, which resembles his naive wife, Tepi. If only that would solve all his problems!"/>
    <x v="4"/>
    <x v="15"/>
    <x v="3"/>
    <m/>
    <x v="1"/>
  </r>
  <r>
    <n v="11100"/>
    <s v="Hockey Reloaded - Asian Champions Trophy Build-up"/>
    <s v="Gear up for the upcoming Asian Champions Trophy with this show"/>
    <x v="20"/>
    <x v="4"/>
    <x v="1"/>
    <m/>
    <x v="1"/>
  </r>
  <r>
    <n v="1260079556"/>
    <s v="Somebody Somewhere"/>
    <s v="Reeling from her sister’s death, Sam learns to reconnect with herself – and her hometown – with the help of an unconventional congregation."/>
    <x v="4"/>
    <x v="2"/>
    <x v="0"/>
    <m/>
    <x v="1"/>
  </r>
  <r>
    <n v="1260002725"/>
    <s v="Kanpur Waale Khuranas"/>
    <s v="Crazy duo, Aparshakti Khurana and Sunil Grover take you through the big events of 2018 with funny gags, games and your fav stars."/>
    <x v="4"/>
    <x v="10"/>
    <x v="3"/>
    <m/>
    <x v="1"/>
  </r>
  <r>
    <n v="1260062754"/>
    <s v="Building Wild"/>
    <s v="Paulie and Tuffy, the Cabin Kings, meet new clients with a wild piece of property and a dream of building the perfect wilderness getaway."/>
    <x v="31"/>
    <x v="8"/>
    <x v="2"/>
    <m/>
    <x v="1"/>
  </r>
  <r>
    <n v="1260004529"/>
    <s v="In Treatment"/>
    <s v="Therapist Dr Paul Weston exhibits an insightful, reserved demeanour while treating his patients, but succumbs to crippling insecurity with his therapist."/>
    <x v="5"/>
    <x v="20"/>
    <x v="0"/>
    <m/>
    <x v="1"/>
  </r>
  <r>
    <n v="1260003560"/>
    <s v="Jalsha 10e10"/>
    <s v="Celebrate the sparkling journey of Star Jalsha through the last decade and usher new dreams and powerful stories with your favourite stars!"/>
    <x v="31"/>
    <x v="15"/>
    <x v="3"/>
    <m/>
    <x v="1"/>
  </r>
  <r>
    <n v="10274"/>
    <s v="Ye Maaya Chesave"/>
    <s v="Ye Maaya Chesave is a romantic Telugu show on Maa TV. This is the story of Ajit and Vividha, distinctly different from each other. When they meet, their life takes a sharp turn."/>
    <x v="2"/>
    <x v="4"/>
    <x v="3"/>
    <m/>
    <x v="1"/>
  </r>
  <r>
    <n v="1260073371"/>
    <s v="Boosha The Boosha"/>
    <s v="Boosha, a descendent from the moon, seeks Satvik's help to return home. Satvik agrees to help if Boosha unites him with his siblings. And the fun adventure begins."/>
    <x v="4"/>
    <x v="8"/>
    <x v="2"/>
    <m/>
    <x v="1"/>
  </r>
  <r>
    <n v="13281"/>
    <s v="Satya Nitya"/>
    <s v="Take a tour through this show and explore the beliefs that shaped ancient Indian history through art, architecture and rituals of different temples."/>
    <x v="31"/>
    <x v="16"/>
    <x v="2"/>
    <m/>
    <x v="1"/>
  </r>
  <r>
    <n v="1260004687"/>
    <s v="Pournamithinkal"/>
    <s v="After her father's death, Pournami is welcomed into Rajalakshmi's home despite opposition from the latter's family. What is the bond that ties these two women?"/>
    <x v="5"/>
    <x v="15"/>
    <x v="3"/>
    <m/>
    <x v="1"/>
  </r>
  <r>
    <n v="1260008354"/>
    <s v="Bengaluru Bulls Hero - Rohit Kumar"/>
    <s v="Hero buildup to Rohit Kumar who prepares for VIVO PKL season 7"/>
    <x v="20"/>
    <x v="15"/>
    <x v="1"/>
    <m/>
    <x v="1"/>
  </r>
  <r>
    <n v="1260066788"/>
    <s v="Best of Luck Nikki"/>
    <s v="Dolly creates a video diary about their family and friends containing advice for Nikki when she grows up."/>
    <x v="17"/>
    <x v="19"/>
    <x v="2"/>
    <m/>
    <x v="1"/>
  </r>
  <r>
    <n v="1260020563"/>
    <s v="Pixar In Real Life"/>
    <s v="Filmed on location in and around New York City, this live-action series brings iconic characters and moments from Pixar films into the real world."/>
    <x v="10"/>
    <x v="15"/>
    <x v="1"/>
    <m/>
    <x v="1"/>
  </r>
  <r>
    <n v="1260014884"/>
    <s v="Disney The Lion Guard"/>
    <s v="As the second-born cub to The Lion King, Kion is destined to lead the Lion Guard - the team of heroes charged with defending the pride lands."/>
    <x v="10"/>
    <x v="6"/>
    <x v="1"/>
    <m/>
    <x v="1"/>
  </r>
  <r>
    <n v="4725"/>
    <s v="Mylanchi Little Champions"/>
    <s v="Mylanchi Little Champions is a Malayalam reality show on Asianet and in this season of Mylanchi will see kids aged between 12-16 put their best musical foot forward! Watch full episodes of Mylanchi Little Champions, on Hotstar."/>
    <x v="31"/>
    <x v="6"/>
    <x v="1"/>
    <m/>
    <x v="1"/>
  </r>
  <r>
    <n v="1260003155"/>
    <s v="VVS 281 and Beyond"/>
    <s v="Watch India cricket legend VVS Laxman unveil his book in the company of other legendary Indian cricketers"/>
    <x v="20"/>
    <x v="10"/>
    <x v="1"/>
    <m/>
    <x v="1"/>
  </r>
  <r>
    <n v="1260050528"/>
    <s v="Gangaram"/>
    <s v="Gangaram, a charming simpleton from a village finds his way to a successful musical career when he travels to the city. But, who else is waiting for him there?"/>
    <x v="5"/>
    <x v="13"/>
    <x v="3"/>
    <m/>
    <x v="1"/>
  </r>
  <r>
    <n v="14811"/>
    <s v="Billions"/>
    <s v="Hedge fund titan Bobby Axelrod and District Attorney Chuck Rhoades play a high stakes game of cat and mouse which has them questioning - what is power worth?"/>
    <x v="5"/>
    <x v="4"/>
    <x v="4"/>
    <m/>
    <x v="1"/>
  </r>
  <r>
    <n v="1620"/>
    <s v="Amma"/>
    <s v="Amma follows the struggles a young girl faces when she is torn away from her family, while her heartbroken mother continues to look for her lost child."/>
    <x v="17"/>
    <x v="0"/>
    <x v="3"/>
    <m/>
    <x v="1"/>
  </r>
  <r>
    <n v="1260000614"/>
    <s v="Yakshiyum Njanum"/>
    <s v="A couple lands in trouble after entering a temple haunted by the spirit of an evil tantrik. How will they save themselves from the terrifying nightmare that unfolds?"/>
    <x v="3"/>
    <x v="10"/>
    <x v="3"/>
    <m/>
    <x v="1"/>
  </r>
  <r>
    <n v="1260024995"/>
    <s v="Family Guy"/>
    <s v="SHOW ON BREAK- NEXT EPISODE ON 20TH FEB. In a wacky Rhode Island town, buffoonish Peter Griffin and his family strive to cope with everyday life as they are thrown from one crazy scenario to another."/>
    <x v="4"/>
    <x v="44"/>
    <x v="0"/>
    <m/>
    <x v="1"/>
  </r>
  <r>
    <n v="1260003757"/>
    <s v="Banglar Jalsha"/>
    <s v="Hosted by your favourite small-screen stars, watch these televised ground events coming to you straight from West Bengal. A high dose of music, comedy, and fun!"/>
    <x v="31"/>
    <x v="15"/>
    <x v="3"/>
    <m/>
    <x v="1"/>
  </r>
  <r>
    <n v="1260124694"/>
    <s v="Mind Over Murder"/>
    <s v="Six-part docuseries chronicling the complex story of six individuals convicted, and later exonerated, for a 1985 murder in Beatrice, Nebraska."/>
    <x v="6"/>
    <x v="2"/>
    <x v="4"/>
    <m/>
    <x v="1"/>
  </r>
  <r>
    <n v="1260008652"/>
    <s v="Gordon Ramsay: Uncharted"/>
    <s v="Celebrity Chef Gordon Ramsay travels around the world to immerse himself into different cultures and cuisines."/>
    <x v="31"/>
    <x v="15"/>
    <x v="3"/>
    <m/>
    <x v="1"/>
  </r>
  <r>
    <n v="6057"/>
    <s v="10 Enradhukulla Special"/>
    <s v="We bring to you a special chat show with the cast and crew of the forthcoming Tamil movie, 10 Enradhukulla."/>
    <x v="30"/>
    <x v="6"/>
    <x v="1"/>
    <m/>
    <x v="1"/>
  </r>
  <r>
    <n v="1260028192"/>
    <s v="Oye Golu"/>
    <s v="Adi, a simple young boy, embarks on adventures with Golu, a genie and his friend. However, Golu's magic spells always go wrong landing the two in trouble."/>
    <x v="4"/>
    <x v="16"/>
    <x v="1"/>
    <m/>
    <x v="1"/>
  </r>
  <r>
    <n v="1260022635"/>
    <s v="Marvel's Avengers: Secret Wars (Shorts)"/>
    <s v="Tony Stark is trapped in another dimension. The Avengers muster all of their knowledge and strength to find a way to bring him back."/>
    <x v="10"/>
    <x v="16"/>
    <x v="1"/>
    <m/>
    <x v="1"/>
  </r>
  <r>
    <n v="17070"/>
    <s v="Vijay Comedy Awards"/>
    <s v="Get ready to roll on the floor laughing! Catch this grand event that honours some of the most fabulous comedians for their contribution to Tamil cinema."/>
    <x v="32"/>
    <x v="10"/>
    <x v="3"/>
    <m/>
    <x v="1"/>
  </r>
  <r>
    <n v="10549"/>
    <s v="Tamil Nadu Premier League"/>
    <s v="All the news, updates and reviwes from the exicting world of Tamil Nadu Premier League."/>
    <x v="20"/>
    <x v="4"/>
    <x v="1"/>
    <m/>
    <x v="1"/>
  </r>
  <r>
    <n v="4125"/>
    <s v="Pellante Noorella Panta"/>
    <s v="Pellante Noorella Panta is a Telugu romantic drama aired on Maa TV. It is about Akshara, who falls in love with her husband, Karthik and also finds her own identity as a woman, wife and mother."/>
    <x v="2"/>
    <x v="6"/>
    <x v="3"/>
    <m/>
    <x v="1"/>
  </r>
  <r>
    <n v="1260053090"/>
    <s v="Pandya Store"/>
    <s v="Gautam and Dhara sacrifice a lot to raise his brothers Dev, Shiva and Krish while managing the shop. Will things change once the brothers get married?"/>
    <x v="17"/>
    <x v="41"/>
    <x v="3"/>
    <m/>
    <x v="1"/>
  </r>
  <r>
    <n v="1260104292"/>
    <s v="Kasturi"/>
    <s v="Kasturi, a young girl from a middle-class family meets Robbie, a rockstar. As sparks fly since their first encounter, will fate bring them together?"/>
    <x v="5"/>
    <x v="2"/>
    <x v="3"/>
    <m/>
    <x v="1"/>
  </r>
  <r>
    <n v="11931"/>
    <s v="Ayyappan Sannidhaanam"/>
    <s v="Ayyappan Sannidhaanam is a Tamil devotional show on Star Vijay. A special program that takes you on a pilgramage to the Ayyappan temples of Tamil Nadu."/>
    <x v="31"/>
    <x v="4"/>
    <x v="1"/>
    <m/>
    <x v="1"/>
  </r>
  <r>
    <n v="9944"/>
    <s v="Neruppu Da, Kabali Special"/>
    <s v="Rajinikanth is ready to set the big screens and the small screens on fire! Watch Thalaiva talk about Kabali in this exciting show."/>
    <x v="30"/>
    <x v="35"/>
    <x v="1"/>
    <m/>
    <x v="1"/>
  </r>
  <r>
    <n v="14675"/>
    <s v="Comedy Challenge"/>
    <s v="Comedy Challenge is a Malayalam comedy reality show on Asianet Plus. Hosted by actress Subi and comedian Kalabhavan Prajod, this show is a platform for local talents to perform skits, spot dubbing and so on. Watch full episodes of Comedy Challenge online, streaming on Hotstar."/>
    <x v="4"/>
    <x v="16"/>
    <x v="2"/>
    <m/>
    <x v="1"/>
  </r>
  <r>
    <n v="1260025784"/>
    <s v="Quack Pack"/>
    <s v="The misadventures of Donald Duck and his rebellious teenage nephews with attitude, Huey, Dewey, and Louie."/>
    <x v="4"/>
    <x v="32"/>
    <x v="2"/>
    <m/>
    <x v="1"/>
  </r>
  <r>
    <n v="1260026217"/>
    <s v="Jalsha Paribar - Durey Thekeo Kachhe Achhi"/>
    <s v="This Rabindra Jayanti, join in the lively 'adda' with your favourite Jalsha stars as they sing, dance and have loads of fun together!"/>
    <x v="31"/>
    <x v="13"/>
    <x v="2"/>
    <m/>
    <x v="1"/>
  </r>
  <r>
    <n v="358"/>
    <s v="Har Yug Mein Aaega Ek Arjun"/>
    <s v="Meet Arjun, a rebel-cop and the lead of the Emergency Task Force who doesn't mind going the extra mile to ensure justice, even if it takes breaking rules."/>
    <x v="14"/>
    <x v="0"/>
    <x v="3"/>
    <m/>
    <x v="1"/>
  </r>
  <r>
    <n v="1260055412"/>
    <s v="Rudrakaal"/>
    <s v="Suspended IPS officer Ranjan, aka Cheetah, is on a mission to find his mentor’s killer. Juggling his personal and professional demons, he is in for a surprise."/>
    <x v="14"/>
    <x v="8"/>
    <x v="0"/>
    <m/>
    <x v="1"/>
  </r>
  <r>
    <n v="1260053771"/>
    <s v="Kerala Kitchen"/>
    <s v="Get set to challenge your taste buds as your all-time favourite host Sadhika brings to you a whole new bunch of lip-smacking recipes."/>
    <x v="33"/>
    <x v="8"/>
    <x v="2"/>
    <m/>
    <x v="1"/>
  </r>
  <r>
    <n v="14463"/>
    <s v="Ready Steady Po"/>
    <s v="In the brand new season of this fun-filled game show, teams of young and energetic girls compete in exciting games to win big!"/>
    <x v="31"/>
    <x v="15"/>
    <x v="3"/>
    <m/>
    <x v="1"/>
  </r>
  <r>
    <n v="1260003316"/>
    <s v="Fish My City with Mike Iaconelli"/>
    <s v="Professional bass fisherman Mike &quot;Ike&quot; Iaconelli searches for the world's most iconic fish living alongside some of the world's busiest concrete jungles."/>
    <x v="15"/>
    <x v="15"/>
    <x v="2"/>
    <m/>
    <x v="1"/>
  </r>
  <r>
    <n v="15038"/>
    <s v="Ayushaman Bhava"/>
    <s v="A one-of-its-kind revenge story of an eight-year-old boy, who seeks justice for the crimes committed against him in his past life."/>
    <x v="5"/>
    <x v="16"/>
    <x v="3"/>
    <m/>
    <x v="1"/>
  </r>
  <r>
    <n v="1260120209"/>
    <s v="Chasing Waves"/>
    <s v="Chasing Waves highlights the people and places defining Japan’s reach in the global surf culture."/>
    <x v="6"/>
    <x v="2"/>
    <x v="3"/>
    <m/>
    <x v="1"/>
  </r>
  <r>
    <n v="1260083390"/>
    <s v="Jenugudu"/>
    <s v="Family pressure forces Diya and Shashank to get married. Despite trying to get away from each other, the inevitable happens."/>
    <x v="5"/>
    <x v="41"/>
    <x v="3"/>
    <m/>
    <x v="1"/>
  </r>
  <r>
    <n v="14222"/>
    <s v="Ok Jaanu"/>
    <s v="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
    <x v="5"/>
    <x v="16"/>
    <x v="3"/>
    <m/>
    <x v="1"/>
  </r>
  <r>
    <n v="5440"/>
    <s v="Super Singer – 2015"/>
    <s v="Super Singer 9 is a Telugu music reality show aired on Maa TV. The talent show to beat all talent shows is back! Enjoy the new season of Super Singer that will bring the music back into your lives. Watch Super Singer 9 full show online on Hotstar."/>
    <x v="31"/>
    <x v="6"/>
    <x v="3"/>
    <m/>
    <x v="1"/>
  </r>
  <r>
    <n v="1260106862"/>
    <s v="Bohot Pyaar Karte Hai"/>
    <s v="Indu is thrust into the spotlight after she locks horns with a Bollywood star Ritesh. Chaos ensues when fate forces the duo into a marriage of convenience."/>
    <x v="2"/>
    <x v="2"/>
    <x v="3"/>
    <m/>
    <x v="1"/>
  </r>
  <r>
    <n v="16315"/>
    <s v="The Chi"/>
    <s v="A relevant, timely and distinctive coming-of-age story of a young, African-American male in which just growing up can be a matter of life and death."/>
    <x v="5"/>
    <x v="10"/>
    <x v="4"/>
    <m/>
    <x v="1"/>
  </r>
  <r>
    <n v="363"/>
    <s v="Savdhaan India"/>
    <s v="From a dangerous murder plot to a thoroughly planned robbery, unmask the gory face of terror through a dramatised version of the crimes happening around you!"/>
    <x v="14"/>
    <x v="0"/>
    <x v="0"/>
    <m/>
    <x v="1"/>
  </r>
  <r>
    <n v="1260011789"/>
    <s v="Inthi Nimma Asha"/>
    <s v="Asha's decision to move on in life takes a turn when situations go out of hand for her. Will she be able to face challenges head-on?"/>
    <x v="17"/>
    <x v="15"/>
    <x v="3"/>
    <m/>
    <x v="1"/>
  </r>
  <r>
    <n v="1857"/>
    <s v="Star Verdict"/>
    <s v="Anupama Chopra interviews your favourite Bollywood celebrities, and shares her candid, qualitative reviews of latest Hindi films on Star Verdict."/>
    <x v="30"/>
    <x v="19"/>
    <x v="3"/>
    <m/>
    <x v="1"/>
  </r>
  <r>
    <n v="1260108705"/>
    <s v="Wedding Season"/>
    <s v="A hopeless romantic and the woman he loves go on the run when she's accused of a shocking crime."/>
    <x v="0"/>
    <x v="2"/>
    <x v="4"/>
    <m/>
    <x v="1"/>
  </r>
  <r>
    <n v="14"/>
    <s v="Paanch 5 Wrong Make A Right"/>
    <s v="Roshni Kataria vows revenge against her sister's murderers, the famous 'Paanch'. On her vengeful quest, will she get justice or get caught in the web herself?"/>
    <x v="3"/>
    <x v="19"/>
    <x v="0"/>
    <m/>
    <x v="1"/>
  </r>
  <r>
    <n v="1260000636"/>
    <s v="KBD Heroes 2018 Tamil"/>
    <s v="Follow the success of some of the star players in VIVO Pro Kabaddi"/>
    <x v="20"/>
    <x v="10"/>
    <x v="1"/>
    <m/>
    <x v="1"/>
  </r>
  <r>
    <n v="8085"/>
    <s v="Oru Varthai Oru Latcham - Thamizhodu Vilaiyaadu"/>
    <s v="Flex your brain for this one! Watch adults battle it out to find that one word that will get them fame and victory."/>
    <x v="31"/>
    <x v="12"/>
    <x v="1"/>
    <m/>
    <x v="1"/>
  </r>
  <r>
    <n v="14768"/>
    <s v="Jai Kali Kalkattawali"/>
    <s v="Abhaya is a dutiful daughter-in-law, a supportive wife and a loving mother. An ardent devotee of Devi Kali, Abhaya becomes a saviour in disguise for women."/>
    <x v="3"/>
    <x v="16"/>
    <x v="3"/>
    <m/>
    <x v="1"/>
  </r>
  <r>
    <n v="1260015294"/>
    <s v="DuckTales"/>
    <s v="DuckTales chronicles the high-flying adventures of Duckburg’s most famous trillionaire Scrooge McDuck, his mischief-making triplet grandnephews."/>
    <x v="17"/>
    <x v="16"/>
    <x v="1"/>
    <m/>
    <x v="1"/>
  </r>
  <r>
    <n v="1260097539"/>
    <s v="Going to you at a speed of 493km"/>
    <s v="This sports romance brings together Park Taeyang, a passionate professional badminton player, and Park Taejun, who treats badminton as a job."/>
    <x v="2"/>
    <x v="2"/>
    <x v="3"/>
    <m/>
    <x v="1"/>
  </r>
  <r>
    <n v="1260022627"/>
    <s v="Marvel Rising: Initiation (Shorts)"/>
    <s v="While pursuing the criminal responsible for her best friend's death, Ghost-Spider is mistakenly accused of the crime and must find a way to clear her name."/>
    <x v="10"/>
    <x v="10"/>
    <x v="1"/>
    <m/>
    <x v="1"/>
  </r>
  <r>
    <n v="1260109700"/>
    <s v="Andakakasam"/>
    <s v="Ma Ka Pa Anand brings an entertaining game show which tests the participants' memory. The more they remember, the merrier they would be with the rewards."/>
    <x v="31"/>
    <x v="41"/>
    <x v="3"/>
    <m/>
    <x v="1"/>
  </r>
  <r>
    <n v="1260020212"/>
    <s v="Adhisaya Piraviyum Arpudha Pennum"/>
    <s v="A rich magician from a Nawab family falls in love with a girl with a troubled past. What happens when an evil djinn sets out to ruin this magical love story?"/>
    <x v="2"/>
    <x v="8"/>
    <x v="3"/>
    <m/>
    <x v="1"/>
  </r>
  <r>
    <n v="187"/>
    <s v="The Buddy Project"/>
    <s v="The Royal Academy has lost its glory thanks to its rebellious students. Former star student Jaitely comes in, to guide these bright, yet reckless students."/>
    <x v="28"/>
    <x v="0"/>
    <x v="3"/>
    <m/>
    <x v="1"/>
  </r>
  <r>
    <n v="1260041452"/>
    <s v="Santhwanam"/>
    <s v="Sreedevi and Satyanath have brought up his younger siblings like their own children. Will the daughters-in-law be able to adjust in this close-knit family?"/>
    <x v="17"/>
    <x v="41"/>
    <x v="2"/>
    <m/>
    <x v="1"/>
  </r>
  <r>
    <n v="8219"/>
    <s v="Olive Kitteridge"/>
    <s v="A middle-school math teacher Olive and her marriage with Henry which spans 25 years."/>
    <x v="5"/>
    <x v="12"/>
    <x v="0"/>
    <m/>
    <x v="1"/>
  </r>
  <r>
    <n v="1260018825"/>
    <s v="Chitti Talli"/>
    <s v="On learning that her father is alive, little Chitti, a mathematical genius, ventures out to search for him. Will she ever unite with her estranged father?"/>
    <x v="5"/>
    <x v="13"/>
    <x v="3"/>
    <m/>
    <x v="1"/>
  </r>
  <r>
    <n v="4679"/>
    <s v="Dance +"/>
    <s v="Remo is back with a bang to hunt for the next dance icon with host Raghav, and captains Punit, Shakti and Salman. The biggest dance battle of the year is here!"/>
    <x v="31"/>
    <x v="6"/>
    <x v="3"/>
    <m/>
    <x v="1"/>
  </r>
  <r>
    <n v="1260106586"/>
    <s v="Channa Mereya"/>
    <s v="Aditya, an NRI aspires to be a sought-after hotelier but is weighed down by his family. Things take an interesting turn when he meets Ginni, a countryside chef."/>
    <x v="2"/>
    <x v="2"/>
    <x v="3"/>
    <m/>
    <x v="1"/>
  </r>
  <r>
    <n v="1260064059"/>
    <s v="Shit, Yaar!"/>
    <s v="Under the influence of adrenaline and alcohol, two loser friends set out on a hilarious yet tumultuous adventure. Can they survive this shitty weekend?"/>
    <x v="4"/>
    <x v="8"/>
    <x v="0"/>
    <m/>
    <x v="1"/>
  </r>
  <r>
    <n v="1260013779"/>
    <s v="Dancing Super Stars"/>
    <s v="Hosted by Rio and Andrews, the ultimate battle of moves is here! Watch the teams set the stage afire as they compete with each other to impress the judges."/>
    <x v="31"/>
    <x v="15"/>
    <x v="1"/>
    <m/>
    <x v="1"/>
  </r>
  <r>
    <n v="1260105438"/>
    <s v="Shoorveer"/>
    <s v="When an imminent attack threatens India, an elite unit - the Hawks - undertake a mission that will test the limits of their courage and grit."/>
    <x v="0"/>
    <x v="2"/>
    <x v="0"/>
    <m/>
    <x v="1"/>
  </r>
  <r>
    <n v="12462"/>
    <s v="Boardwalk Empire"/>
    <s v="An Atlantic City politician plays both sides of the law by conspiring with gangsters during the Prohibition era."/>
    <x v="5"/>
    <x v="9"/>
    <x v="4"/>
    <m/>
    <x v="1"/>
  </r>
  <r>
    <n v="1260037337"/>
    <s v="Disney Vampirina"/>
    <s v="After moving from Transylvania to Pennsylvania, Vee learns how to make new friends in a new school and experience everything the human world has to offer."/>
    <x v="10"/>
    <x v="16"/>
    <x v="1"/>
    <m/>
    <x v="1"/>
  </r>
  <r>
    <n v="1260004570"/>
    <s v="Bless This Mess"/>
    <s v="A newlywed couple's plan to leave the big city for a quieter life in Nebraska doesn't go as expected."/>
    <x v="4"/>
    <x v="15"/>
    <x v="3"/>
    <m/>
    <x v="1"/>
  </r>
  <r>
    <n v="1260109912"/>
    <s v="Unsolved LA"/>
    <s v="Unsolved LA takes a deeper look at past and current cold cases from around Southern California."/>
    <x v="6"/>
    <x v="8"/>
    <x v="0"/>
    <m/>
    <x v="1"/>
  </r>
  <r>
    <n v="1260059117"/>
    <s v="Murder Meri Jaan!"/>
    <s v="One is a con artist, another a top cop - Sonal and Aditya are an unusual couple. Together they solve crimes while the mystery between them continues to puzzle."/>
    <x v="3"/>
    <x v="8"/>
    <x v="0"/>
    <m/>
    <x v="1"/>
  </r>
  <r>
    <n v="1260103111"/>
    <s v="Super Singer Junior"/>
    <s v="Fourteen energetic and talented kids join the biggest musical reality show to compete for the grand prize. Don't miss the captivating performances and unlimited fun."/>
    <x v="31"/>
    <x v="2"/>
    <x v="1"/>
    <m/>
    <x v="1"/>
  </r>
  <r>
    <n v="5534"/>
    <s v="Secret Diaries: The Hidden Chapters"/>
    <s v="Sometimes, some stories are best left unspoken and hidden. Secret Diaries open up things that teens refrain from sharing."/>
    <x v="28"/>
    <x v="6"/>
    <x v="3"/>
    <m/>
    <x v="1"/>
  </r>
  <r>
    <n v="1260104341"/>
    <s v="Kiye Para Kiye Apanara"/>
    <s v="Chandan decides to marry Jai after learning about his father's health. Pruthiraj praises him, while the family stands against his decision."/>
    <x v="5"/>
    <x v="41"/>
    <x v="3"/>
    <m/>
    <x v="1"/>
  </r>
  <r>
    <n v="1260010525"/>
    <s v="Swamiye Saranam Ayyappa"/>
    <s v="Born with the powers of Shiva and Vishnu, here is a beautiful retelling of the tales of the divinity called Swamiye Ayyappa."/>
    <x v="5"/>
    <x v="13"/>
    <x v="3"/>
    <m/>
    <x v="1"/>
  </r>
  <r>
    <n v="1260023119"/>
    <s v="House of Hungama"/>
    <s v="A funny bunch of five people find themselves in unusual situations. Trying to find their way out, they bring the house down and leave you in splits."/>
    <x v="4"/>
    <x v="8"/>
    <x v="3"/>
    <m/>
    <x v="1"/>
  </r>
  <r>
    <n v="1260000639"/>
    <s v="Ind V WI 2018 Game Plan"/>
    <s v="Previewing the teams, their strengths and weaknesses, ahead of West Indies' Tour of India"/>
    <x v="20"/>
    <x v="10"/>
    <x v="1"/>
    <m/>
    <x v="1"/>
  </r>
  <r>
    <n v="1260105050"/>
    <s v="Listen to Love"/>
    <s v="Hyeon-wu suspects that his wife is cheating on him. Anxious and disturbed, he anonymously turns to an internet community in hopes of saving his marriage."/>
    <x v="5"/>
    <x v="4"/>
    <x v="0"/>
    <m/>
    <x v="1"/>
  </r>
  <r>
    <n v="8362"/>
    <s v="Vinyl"/>
    <s v="Richie Finestra, a shrewd record executive from New York, tries to promote American Century, his music label, amidst the changing music scene in the 1970s."/>
    <x v="5"/>
    <x v="4"/>
    <x v="4"/>
    <m/>
    <x v="1"/>
  </r>
  <r>
    <n v="1297"/>
    <s v="Lagori - Maitri Returns"/>
    <s v="Lagori - Maitri Returns is the story of Dhanashree and her friends and their struggle to keep up the bond through the test of time and marriage."/>
    <x v="5"/>
    <x v="12"/>
    <x v="3"/>
    <m/>
    <x v="1"/>
  </r>
  <r>
    <n v="1260078506"/>
    <s v="Aalta Phoring"/>
    <s v="TODAY'S EP IS DELAYED. Phoring, the illegitimate daughter of an ex-gymnast is unaware of the talent she's born with. Facing the hardships of life, will she realise her true potential?"/>
    <x v="5"/>
    <x v="41"/>
    <x v="3"/>
    <m/>
    <x v="1"/>
  </r>
  <r>
    <n v="1884"/>
    <s v="Naduvula Konjam Disturb Pannuvom"/>
    <s v="Fun unlimited! Your favourite celebrities battle it out in teams of two in this simple yet complicated quiz show. Find out who wins and who loses."/>
    <x v="31"/>
    <x v="19"/>
    <x v="3"/>
    <m/>
    <x v="1"/>
  </r>
  <r>
    <n v="7987"/>
    <s v="Easter Specials"/>
    <s v="Easter Special is a Malayalam reality show on Asianet Plus. Celebrate the festive spirit with your favourite film and TV stars. Watch full epsiodes of Easter Special, online on Hotstar."/>
    <x v="31"/>
    <x v="4"/>
    <x v="1"/>
    <m/>
    <x v="1"/>
  </r>
  <r>
    <n v="1260049983"/>
    <s v="Thala Thalapathy - The Mass"/>
    <s v="It's Thala Ajith fans versus Thalapathy Vijay fans. Who will win this fierce, fun and entertaining battle? Watch it right here!"/>
    <x v="31"/>
    <x v="13"/>
    <x v="3"/>
    <m/>
    <x v="1"/>
  </r>
  <r>
    <n v="1260015268"/>
    <s v="Adventure Of The Gummi Bears"/>
    <s v="Join the world’s sweetest heroes for high adventure in a mystical land of giants and wizards, ogres and dragons, and wondrous creatures both good and evil."/>
    <x v="10"/>
    <x v="33"/>
    <x v="1"/>
    <m/>
    <x v="1"/>
  </r>
  <r>
    <n v="1260004633"/>
    <s v="Predator Fails"/>
    <s v="The filmmaker focuses on how even the most ruthless predators fail to hunt and kill their prey despite their overwhelming physical potency."/>
    <x v="15"/>
    <x v="4"/>
    <x v="2"/>
    <m/>
    <x v="1"/>
  </r>
  <r>
    <n v="10615"/>
    <s v="Enganeyundu Ashane"/>
    <s v="Enganeyundu Ashane is an Onam special Malayalam comedy show on Asianet. Catch the one man entertainment troupe, Kottayam Nazeer in action, taking off on all your favourite celebs."/>
    <x v="4"/>
    <x v="4"/>
    <x v="2"/>
    <m/>
    <x v="1"/>
  </r>
  <r>
    <n v="1260080021"/>
    <s v="Rookie Cops"/>
    <s v="A coming-of-age story that captures the spirit and passion of youth as two students at the Korean National Police University study to become full-fledged cops."/>
    <x v="5"/>
    <x v="2"/>
    <x v="0"/>
    <m/>
    <x v="1"/>
  </r>
  <r>
    <n v="1260001283"/>
    <s v="Kaala Specials"/>
    <s v="Here's a fun-filled chat show with the cast and crew of the Tamil blockbuster movie Kaala."/>
    <x v="30"/>
    <x v="10"/>
    <x v="1"/>
    <m/>
    <x v="1"/>
  </r>
  <r>
    <n v="1260066640"/>
    <s v="FTB On The Road"/>
    <s v="On The Road brings you a sneak peek into Team India's travels"/>
    <x v="20"/>
    <x v="41"/>
    <x v="1"/>
    <m/>
    <x v="1"/>
  </r>
  <r>
    <n v="1260024826"/>
    <s v="Together We Stand"/>
    <s v="Give the lockdown a musical twist with Usha Uthup and some of your favourite celebs as they help you to keep the spirits high during these challenging times."/>
    <x v="30"/>
    <x v="13"/>
    <x v="1"/>
    <m/>
    <x v="1"/>
  </r>
  <r>
    <n v="13188"/>
    <s v="Big Little Lies"/>
    <s v="Relationships will fray, loyalties will erode, and promises hang in the balance as the Monterey Five struggle to keep the biggest secret of all."/>
    <x v="5"/>
    <x v="16"/>
    <x v="4"/>
    <m/>
    <x v="1"/>
  </r>
  <r>
    <n v="1260013972"/>
    <s v="Out of Love"/>
    <s v="Moving on from her divorce and tumultuous past, Meera and her son seem to have found their perfect life. That is until Akarsh and Alia return to Coonoor."/>
    <x v="5"/>
    <x v="15"/>
    <x v="0"/>
    <m/>
    <x v="1"/>
  </r>
  <r>
    <n v="1260121617"/>
    <s v="Undercurrent: The Disappearance of Kim Wall"/>
    <s v="A two-part documentary exploring the disappearance and murder of Swedish journalist Kim Wall."/>
    <x v="6"/>
    <x v="2"/>
    <x v="0"/>
    <m/>
    <x v="1"/>
  </r>
  <r>
    <n v="14270"/>
    <s v="Maha Kumbh"/>
    <s v="Maha Kumbh is a Telugu drama on Maa Gold TV. This is the journey of Rudra, who lost everything at the Maha Kumbh and blames the Garuda mark on his body for his plight. However, he realises that the Garuda mark makes him a powerful protector of the Maha Kumbh, the place he hates!"/>
    <x v="5"/>
    <x v="16"/>
    <x v="3"/>
    <m/>
    <x v="1"/>
  </r>
  <r>
    <n v="6922"/>
    <s v="Neevu Bhale Khilladi"/>
    <s v="In this game show, participants have to answer questions within an hour, overcoming hurdles, to win the prize money of Rs. 1 lakh."/>
    <x v="31"/>
    <x v="6"/>
    <x v="3"/>
    <m/>
    <x v="1"/>
  </r>
  <r>
    <n v="16830"/>
    <s v="ISL - The Semifinals 2018"/>
    <s v="Get the lowdown on the four semi-finalists of Hero ISL 4 and look back at their performances in the run-up to the last four of the season."/>
    <x v="20"/>
    <x v="10"/>
    <x v="1"/>
    <m/>
    <x v="1"/>
  </r>
  <r>
    <n v="1260091266"/>
    <s v="Marvel's Luke Cage"/>
    <s v="Wrongfully convicted of a crime, Luke Cage is a fugitive, attempting to rebuild his life in Harlem, but his past pulls him into a battle for the heart of his city."/>
    <x v="8"/>
    <x v="4"/>
    <x v="0"/>
    <m/>
    <x v="1"/>
  </r>
  <r>
    <n v="14465"/>
    <s v="Kalakka Povadhu Yaaru Champions"/>
    <s v="It's a double dose of entertainment this time! Comedy kings of Kalakka Povadhu Yaaru join hands to compete in pairs for the coveted title. A laugh riot begins."/>
    <x v="4"/>
    <x v="16"/>
    <x v="0"/>
    <m/>
    <x v="1"/>
  </r>
  <r>
    <n v="1260110074"/>
    <s v="Janmashtami"/>
    <s v="To fight the evil forces, Lord Vishnu takes birth as baby Krishna to Vasudev and Devaki. A retelling of the epic saga of Lord Krishna, who followed his Dharma."/>
    <x v="24"/>
    <x v="2"/>
    <x v="1"/>
    <m/>
    <x v="1"/>
  </r>
  <r>
    <n v="16051"/>
    <s v="Asiavision Movie Awards"/>
    <s v="A grand felicitation ceremony held in Dubai saw the stalwarts of Indian cinema participating in it."/>
    <x v="32"/>
    <x v="15"/>
    <x v="2"/>
    <m/>
    <x v="1"/>
  </r>
  <r>
    <n v="1260073391"/>
    <s v="F2 Funny Family"/>
    <s v="Siblings Ravi and Sunny are leading a peaceful life until Gowthami Chitra enters the scene as Ravi's wife."/>
    <x v="4"/>
    <x v="8"/>
    <x v="2"/>
    <m/>
    <x v="1"/>
  </r>
  <r>
    <n v="17949"/>
    <s v="Pose"/>
    <s v="In 1987 New York, LGBTQ ball fixture Blanca starts her own house, soon becoming a mother to a gifted dancer and a sex worker in love with a yuppie client."/>
    <x v="5"/>
    <x v="10"/>
    <x v="4"/>
    <m/>
    <x v="1"/>
  </r>
  <r>
    <n v="1260109743"/>
    <s v="Ude Triranga"/>
    <s v="Evoking the patriotic spirit, join your favourite stars to celebrate Independence Day and honour the freedom fighters who shaped the future of India."/>
    <x v="31"/>
    <x v="2"/>
    <x v="1"/>
    <m/>
    <x v="1"/>
  </r>
  <r>
    <n v="1260003964"/>
    <s v="Yeh Rishtey Hain Pyaar Ke"/>
    <s v="Lovebirds Abir and Mishti embark upon the journey called 'life'. Watch them heal the fissures in their family, putting everything on the line, even their love."/>
    <x v="5"/>
    <x v="15"/>
    <x v="3"/>
    <m/>
    <x v="1"/>
  </r>
  <r>
    <n v="1260003222"/>
    <s v="Suvarna Sanskranthi"/>
    <s v="Celebrate Sankranthi with your favourite stars as they take on the stage to enthral with some magnificent performances."/>
    <x v="31"/>
    <x v="15"/>
    <x v="3"/>
    <m/>
    <x v="1"/>
  </r>
  <r>
    <n v="3953"/>
    <s v="Amul The Taste of India"/>
    <s v="Celebrate the culinary diversity of India with celebrated chefs Sanjeev Kapoor and Ranveer Brar. A must watch for all the food enthusiasts!"/>
    <x v="33"/>
    <x v="6"/>
    <x v="2"/>
    <m/>
    <x v="1"/>
  </r>
  <r>
    <n v="1260077101"/>
    <s v="Tuition Ke Baad"/>
    <s v="Aashiq, Tantrik, Sholey, and Jhatarburg study at the same tuition center. What happens when Aashiq falls in love and the gang decides to help him woo the girl?"/>
    <x v="4"/>
    <x v="8"/>
    <x v="0"/>
    <m/>
    <x v="1"/>
  </r>
  <r>
    <n v="14172"/>
    <s v="Bhojo Gobindo"/>
    <s v="Spoilt brat Dali gets married to a humble family servant Gobinda, who has a secret past. Will she ever fall in love with the man she has always hated?"/>
    <x v="5"/>
    <x v="16"/>
    <x v="3"/>
    <m/>
    <x v="1"/>
  </r>
  <r>
    <n v="1260064562"/>
    <s v="Loki"/>
    <s v="The mercurial villain Loki resumes his role as the God of Mischief in a new series that takes place after the events of “Avengers: Endgame.”"/>
    <x v="8"/>
    <x v="8"/>
    <x v="3"/>
    <m/>
    <x v="1"/>
  </r>
  <r>
    <n v="1260100251"/>
    <s v="Shark Nights"/>
    <s v="As apex predators, sharks are one of the most important indicators of ocean health. Presenting 4 unique films that celebrate these highly evovled creatures."/>
    <x v="15"/>
    <x v="2"/>
    <x v="2"/>
    <m/>
    <x v="1"/>
  </r>
  <r>
    <n v="1260012172"/>
    <s v="The Wall"/>
    <s v="A blockbuster game show which gives ordinary people an opportunity to win some extraordinary amount of money at the bounce of a ball."/>
    <x v="31"/>
    <x v="15"/>
    <x v="3"/>
    <m/>
    <x v="1"/>
  </r>
  <r>
    <n v="1260067332"/>
    <s v="Dug Days"/>
    <s v="Dug Days is a new collection of shorts that follows the humorous misadventures of Dug, the lovable dog from Disney and Pixar’s Up."/>
    <x v="26"/>
    <x v="8"/>
    <x v="1"/>
    <m/>
    <x v="1"/>
  </r>
  <r>
    <n v="9313"/>
    <s v="Duheri"/>
    <s v="A small town girl Maithili, is forced to live the life of her lookalike Soniya Suryavanshi. Trapped in an endless circle, can she reclaim her own identity?"/>
    <x v="5"/>
    <x v="4"/>
    <x v="3"/>
    <m/>
    <x v="1"/>
  </r>
  <r>
    <n v="2389"/>
    <s v="Madhubala"/>
    <s v="Madhu, a naive village girl, is caught in a loveless marriage to Krishna, who is involved with Sonia. How long will this sham last?"/>
    <x v="2"/>
    <x v="12"/>
    <x v="3"/>
    <m/>
    <x v="1"/>
  </r>
  <r>
    <n v="18365"/>
    <s v="Total KBD- Season Preview 2018 Hindi"/>
    <s v="Get up to speed with the teams, their compositions, potential partnerships and more ahead of PKL 6"/>
    <x v="20"/>
    <x v="10"/>
    <x v="1"/>
    <m/>
    <x v="1"/>
  </r>
  <r>
    <n v="1260009459"/>
    <s v="The Righteous Gemstones"/>
    <s v="Danny McBride stars as a celebrity televangelist who will stop at nothing to keep his family’s big-money megachurch afloat."/>
    <x v="4"/>
    <x v="15"/>
    <x v="4"/>
    <m/>
    <x v="1"/>
  </r>
  <r>
    <n v="1260002739"/>
    <s v="Neelakuyil"/>
    <s v="Tribal girl Chittu is forced to marry journalist Jai Surya. He introduces her as a maidservant to the family as they plan his wedding with his girlfriend, Rani."/>
    <x v="5"/>
    <x v="10"/>
    <x v="3"/>
    <m/>
    <x v="1"/>
  </r>
  <r>
    <n v="1260067379"/>
    <s v="Chinna Kalaivaanar Vivek"/>
    <s v="Take a walk down the memory lane with the stars of Tamil industry as they pay a special tribute to the late actor Vivek."/>
    <x v="31"/>
    <x v="8"/>
    <x v="1"/>
    <m/>
    <x v="1"/>
  </r>
  <r>
    <n v="17018"/>
    <s v="Sixth Sense"/>
    <s v="Guess it right to win it all! Everyone's favourite host Ohmkar is back with a brand new season of challenging mind games. Are you ready?"/>
    <x v="31"/>
    <x v="10"/>
    <x v="3"/>
    <m/>
    <x v="1"/>
  </r>
  <r>
    <n v="13099"/>
    <s v="Har Mard Ka Dard"/>
    <s v="Vinod Khanna's life turns upside down when he gets a bizarre boon. With his new powers, Vinod is all set to find a way to tackle his biggest challenge - women."/>
    <x v="4"/>
    <x v="16"/>
    <x v="3"/>
    <m/>
    <x v="1"/>
  </r>
  <r>
    <n v="1260066690"/>
    <s v="V4Viraat"/>
    <s v="Follow the action-packed adventures of 11-year-old Viraat and his ‘grandmothers’, the four eccentric, hyper-active sisters who have taken him under their wing."/>
    <x v="0"/>
    <x v="4"/>
    <x v="1"/>
    <m/>
    <x v="1"/>
  </r>
  <r>
    <n v="14087"/>
    <s v="Main Laxmi Tere Aangan Ki"/>
    <s v="Simple and sweet Laxmi is in love with the rich Arjun Agnihotri and dreams of marrying him. Only problem, she has never met him. Will her dream come true?"/>
    <x v="2"/>
    <x v="16"/>
    <x v="3"/>
    <m/>
    <x v="1"/>
  </r>
  <r>
    <n v="1260047828"/>
    <s v="A Teacher"/>
    <s v="A Teacher explores the complexities and consequences of a predatory relationship between a female teacher and her male high school student."/>
    <x v="5"/>
    <x v="13"/>
    <x v="4"/>
    <m/>
    <x v="1"/>
  </r>
  <r>
    <n v="1260066927"/>
    <s v="Me Honar Superstar Jallosh Dancecha"/>
    <s v="International dance styles with a dash of Marathi tadka. Who will win judge Ankush Choudhari's vote and make their way into everyone's heart?"/>
    <x v="31"/>
    <x v="8"/>
    <x v="2"/>
    <m/>
    <x v="1"/>
  </r>
  <r>
    <n v="1260073362"/>
    <s v="Aazhiya's School Diaries"/>
    <s v="Raja struggles to be a responsible guy, while Aazhiya preps for the school re-opening, after lockdown. Together they end up in a laughter riot you can't miss!"/>
    <x v="5"/>
    <x v="8"/>
    <x v="3"/>
    <m/>
    <x v="1"/>
  </r>
  <r>
    <n v="9985"/>
    <s v="Uthappam Rewind"/>
    <s v="Uthappam Rewind is a Telugu comedy show on Maa TV. It is a compilation of best moments from the show Uthappam in which, two thieves Uthappam and Lappam who have escaped from the jail, cheat people in different disguises."/>
    <x v="4"/>
    <x v="4"/>
    <x v="3"/>
    <m/>
    <x v="1"/>
  </r>
  <r>
    <n v="1260014391"/>
    <s v="Kopalkundola"/>
    <s v="Set in the 17th century, Kopalkundola is raised in a dense forest as a sacrifice for the Goddess. With forces working against her, can she survive them all?"/>
    <x v="5"/>
    <x v="15"/>
    <x v="3"/>
    <m/>
    <x v="1"/>
  </r>
  <r>
    <n v="4885"/>
    <s v="The Big Bangistan Theory"/>
    <s v="The Big Bangistan Theory is an explosive interview with two terrorists who are unlike any you've known before."/>
    <x v="30"/>
    <x v="6"/>
    <x v="3"/>
    <m/>
    <x v="1"/>
  </r>
  <r>
    <n v="1260050086"/>
    <s v="Yediyur Shree Siddhalingeshwara"/>
    <s v="Young Siddalinga takes up Sanyasa. Watch his journey in this new chapter of his life."/>
    <x v="24"/>
    <x v="41"/>
    <x v="3"/>
    <m/>
    <x v="1"/>
  </r>
  <r>
    <n v="1260118476"/>
    <s v="UPSC Diaries"/>
    <s v="Nitin arrives in metropolitan Delhi for a better future, but challenges lurk in every corner. With friends by his side, he embarks on a life-changing journey."/>
    <x v="5"/>
    <x v="2"/>
    <x v="3"/>
    <m/>
    <x v="1"/>
  </r>
  <r>
    <n v="1260065173"/>
    <s v="Ankahi Ansuni - Jhaagi Files"/>
    <s v="Sub-inspector Umesh, an eccentric genius, accepts a doomed posting at a sleepy town infamous for mysterious sightings, age-old myths and unsolved crimes."/>
    <x v="3"/>
    <x v="8"/>
    <x v="0"/>
    <m/>
    <x v="1"/>
  </r>
  <r>
    <n v="1260079724"/>
    <s v="How I Met Your Father"/>
    <s v="NEW EPISODE EVERY THURSDAY AT 12:00 AM. Sophie tells her son the story of how she met his father, a journey that catapults us back to 2022, the age of dating apps and limitless options."/>
    <x v="4"/>
    <x v="2"/>
    <x v="0"/>
    <m/>
    <x v="1"/>
  </r>
  <r>
    <n v="17078"/>
    <s v="Jalsha-e Anupam"/>
    <s v="Hosted by Sandeepta, enjoy this special performance by acclaimed lyricist, music composer and singer, Anupam Roy and his band."/>
    <x v="23"/>
    <x v="10"/>
    <x v="2"/>
    <m/>
    <x v="1"/>
  </r>
  <r>
    <n v="1260035869"/>
    <s v="Titli"/>
    <s v="Hearing-impaired, Titli aspires to become a pilot. Putting disability on backseat, she sets out to prove that even the sky is not the limit for her dreams."/>
    <x v="5"/>
    <x v="13"/>
    <x v="3"/>
    <m/>
    <x v="1"/>
  </r>
  <r>
    <n v="1260110563"/>
    <s v="Being Blago"/>
    <s v="A recount of Rod Blagojevich’s story about purpose and power, and the search for redemption when you lose both."/>
    <x v="6"/>
    <x v="8"/>
    <x v="0"/>
    <m/>
    <x v="1"/>
  </r>
  <r>
    <n v="1260050968"/>
    <s v="Paavam Ganesan"/>
    <s v="Ganesan, who lets the world walk over him, gets burdened with the responsibility of his family. What does fate have in store for this paavam young man?"/>
    <x v="5"/>
    <x v="8"/>
    <x v="3"/>
    <m/>
    <x v="1"/>
  </r>
  <r>
    <n v="8053"/>
    <s v="Sardaar Gabbar Singh Special"/>
    <s v="Watch the glittering audio launch of the upcoming Telugu movie, Sardaar Gabbar Singh. Superstar Chiranjeevi attended the do, that had special presence of stars like Pawan Kalyan and Kajal Aggarwal. Watch the full event Sardaar Gabbar Singh Audio Release, online streaming on Hotstar."/>
    <x v="31"/>
    <x v="4"/>
    <x v="3"/>
    <m/>
    <x v="1"/>
  </r>
  <r>
    <n v="18536"/>
    <s v="Inspiring India 2018 Hindi"/>
    <s v="Watch the panel discussion with Indian Olympic legends focussing on landscapes of Indian Sports on hotstar"/>
    <x v="20"/>
    <x v="10"/>
    <x v="1"/>
    <m/>
    <x v="1"/>
  </r>
  <r>
    <n v="1260003649"/>
    <s v="Kanulu Moosina Neevaye"/>
    <s v="Vaishnavi sets off on a train journey on her own, but by the end of it she ends up playing mother to an orphaned toddler. What does future hold for the two almost-strangers?"/>
    <x v="5"/>
    <x v="15"/>
    <x v="3"/>
    <m/>
    <x v="1"/>
  </r>
  <r>
    <n v="1260110325"/>
    <s v="Spencer's BIG 30"/>
    <s v="This is a fast-paced series featuring healthy, hearty meals for four that can be made by anyone in around 30 minutes, for around 30 dollars."/>
    <x v="22"/>
    <x v="10"/>
    <x v="3"/>
    <m/>
    <x v="1"/>
  </r>
  <r>
    <n v="9384"/>
    <s v="Humko Tumse Ho Gaya Hai Pyaar Kya Karein"/>
    <s v="Follow street-smart Anokhi as she sets on to fulfil her big dreams of having a luxurious life."/>
    <x v="5"/>
    <x v="4"/>
    <x v="3"/>
    <m/>
    <x v="1"/>
  </r>
  <r>
    <n v="1260057617"/>
    <s v="Boron"/>
    <s v="Righteous Tithi has to endure the harsh consequences of spoilt brat Rudrik's actions. But when two souls at war get united in matrimony, will they find love?"/>
    <x v="5"/>
    <x v="8"/>
    <x v="3"/>
    <m/>
    <x v="1"/>
  </r>
  <r>
    <n v="1260004902"/>
    <s v="Mission Critical"/>
    <s v="Iconic Nat Geo photographers Brian Skerry and Tim Laman travel across the globe to share the know-how on saving iconic species from extinction."/>
    <x v="15"/>
    <x v="16"/>
    <x v="2"/>
    <m/>
    <x v="1"/>
  </r>
  <r>
    <n v="1260075007"/>
    <s v="Joy Gopal"/>
    <s v="To teach the world that good always prevails over evil, Lord Vishnu takes birth as Krishna. Watch the tales and miracles from his childhood."/>
    <x v="24"/>
    <x v="8"/>
    <x v="1"/>
    <m/>
    <x v="1"/>
  </r>
  <r>
    <n v="14624"/>
    <s v="KBD Countdown 2017"/>
    <s v="Take a look at a countdown of the best moments from the past editions of the Pro Kabaddi League."/>
    <x v="20"/>
    <x v="16"/>
    <x v="3"/>
    <m/>
    <x v="1"/>
  </r>
  <r>
    <n v="10723"/>
    <s v="Nonachiparu"/>
    <s v="Parvathy has a knack of fooling anyone and make them believe her lies. This habit irrevocably destroys her life and now she has to face the consequences."/>
    <x v="5"/>
    <x v="4"/>
    <x v="3"/>
    <m/>
    <x v="1"/>
  </r>
  <r>
    <n v="1298"/>
    <s v="Lakshya"/>
    <s v="A competent and resilient team of police officers strives hard to prevent crime and find the perpetrators across Maharashtra. Can they clean the system?"/>
    <x v="14"/>
    <x v="21"/>
    <x v="3"/>
    <m/>
    <x v="1"/>
  </r>
  <r>
    <n v="1260052105"/>
    <s v="Gathering Storm"/>
    <s v="The series analyzes the fiercest storms by partnering with people working in severe hurricane zones of the planet."/>
    <x v="15"/>
    <x v="13"/>
    <x v="2"/>
    <m/>
    <x v="1"/>
  </r>
  <r>
    <n v="14829"/>
    <s v="TNPL Young Stars 2017"/>
    <s v="Featuring the top upcoming players of the TNPL"/>
    <x v="20"/>
    <x v="16"/>
    <x v="1"/>
    <m/>
    <x v="1"/>
  </r>
  <r>
    <n v="7128"/>
    <s v="Telephone Money Phone"/>
    <s v="Telephone Money Phone is a Malayalam telephonic quiz show on Asianet Plus, in which participants can call in, to answer anchor RJ Kidilam Firoz's tricky questions."/>
    <x v="31"/>
    <x v="4"/>
    <x v="2"/>
    <m/>
    <x v="1"/>
  </r>
  <r>
    <n v="18298"/>
    <s v="Labour Room"/>
    <s v="Subi Suresh hosts a fun-filled game show in which pregnant couples get a chance to participate and win some super-exciting prizes for their unborn child."/>
    <x v="31"/>
    <x v="10"/>
    <x v="3"/>
    <m/>
    <x v="1"/>
  </r>
  <r>
    <n v="1260103852"/>
    <s v="America The Beautiful"/>
    <s v="North America and its wildlife as you’ve never seen them before – heroic animals, new animal behaviour and breath-taking landscape visuals."/>
    <x v="15"/>
    <x v="2"/>
    <x v="2"/>
    <m/>
    <x v="1"/>
  </r>
  <r>
    <n v="15260"/>
    <s v="Jai Ho: Rise Of The Blue Tigers 2017"/>
    <s v="Catch up with the star players and the manager who look back on the Indian football team's biggest wins"/>
    <x v="20"/>
    <x v="16"/>
    <x v="1"/>
    <m/>
    <x v="1"/>
  </r>
  <r>
    <n v="1260096318"/>
    <s v="Family Reboot"/>
    <s v="Family Reboot follows busy families on a journey to reconnect and rebuild family bonds."/>
    <x v="31"/>
    <x v="2"/>
    <x v="2"/>
    <m/>
    <x v="1"/>
  </r>
  <r>
    <n v="1260066355"/>
    <s v="Comedy Mamankam"/>
    <s v="A star-studded event featuring talent from Mimicry Artists Association. Add colour to this festive season with these hilarious acts and much more!"/>
    <x v="4"/>
    <x v="8"/>
    <x v="3"/>
    <m/>
    <x v="1"/>
  </r>
  <r>
    <n v="9153"/>
    <s v="Shockers"/>
    <s v="From blood-laden footprints to the dead coming back, these horror stories have all the elements to scare the wits out of you. Watch at your own risk!"/>
    <x v="16"/>
    <x v="4"/>
    <x v="0"/>
    <m/>
    <x v="1"/>
  </r>
  <r>
    <n v="1260072919"/>
    <s v="Olaf Presents"/>
    <s v="Olaf goes from snowman to showman for his unique retelling of five favourite Disney Animation tales."/>
    <x v="4"/>
    <x v="8"/>
    <x v="1"/>
    <m/>
    <x v="1"/>
  </r>
  <r>
    <n v="14068"/>
    <s v="Agnihotra"/>
    <s v="To keep the 'Agni' alive is their family tradition. However, the Agnihotris have many secrets and mysteries hidden in the wada, which unearths a new history."/>
    <x v="5"/>
    <x v="16"/>
    <x v="3"/>
    <m/>
    <x v="1"/>
  </r>
  <r>
    <n v="14606"/>
    <s v="Total Kabaddi Auction Special 2017"/>
    <s v="Experts critically analyse the performance of the teams at the recent Kabaddi Auction 2017"/>
    <x v="20"/>
    <x v="16"/>
    <x v="1"/>
    <m/>
    <x v="1"/>
  </r>
  <r>
    <n v="13196"/>
    <s v="Akkareyanente Maanasam"/>
    <s v="Akkareyanente Maanasam is a Malayalam romantic drama on Asianet Plus. Rekha and Raghav are both expats in a foreign country, abandoned by their loved ones. Soon, they become each other’s strength! Watch the full episodes of Akkareyanente Maanasam on Hotstar."/>
    <x v="2"/>
    <x v="16"/>
    <x v="3"/>
    <m/>
    <x v="1"/>
  </r>
  <r>
    <n v="1260074401"/>
    <s v="It Happens Only in India"/>
    <s v="A series that takes you to India's colourful corners to celebrate the country's diverse culture, people, and unique traditions."/>
    <x v="6"/>
    <x v="41"/>
    <x v="2"/>
    <m/>
    <x v="1"/>
  </r>
  <r>
    <n v="1260097455"/>
    <s v="Sippikul Muthu"/>
    <s v="For her stepsister Nila's sake, Vani agrees to marry intellectually disabled Aakash. Amidst these hardships, how will Vani find a ray of hope?"/>
    <x v="5"/>
    <x v="2"/>
    <x v="3"/>
    <m/>
    <x v="1"/>
  </r>
  <r>
    <n v="13423"/>
    <s v="Kolkata Junction"/>
    <s v="A special award ceremony hosted by the Centre of International Modern Art to acknowledge the work of noteworthy artists and painters."/>
    <x v="32"/>
    <x v="16"/>
    <x v="3"/>
    <m/>
    <x v="1"/>
  </r>
  <r>
    <n v="1260005113"/>
    <s v="Hostages"/>
    <s v="Reneging on the deal to kill the CM, Prithvi plans to smuggle him to Nepal but ends up in a hostage crisis again. Amid threats old and new, a conspiracy unfolds."/>
    <x v="3"/>
    <x v="15"/>
    <x v="0"/>
    <m/>
    <x v="1"/>
  </r>
  <r>
    <n v="1260003330"/>
    <s v="Njangalude Mikhael"/>
    <s v="Meet the youth stars of Mollywood Nivin Pauly and Unni Mukundan as they talk about the recently released blockbuster movie, Mikhael."/>
    <x v="30"/>
    <x v="15"/>
    <x v="3"/>
    <m/>
    <x v="1"/>
  </r>
  <r>
    <n v="1260014892"/>
    <s v="Marvel's Spider-Man"/>
    <s v="In this fresh take on Spider-man, we follow Peter Parker into Horizon High as he learns the responsibility that comes with being a new, super-powered hero."/>
    <x v="10"/>
    <x v="16"/>
    <x v="2"/>
    <m/>
    <x v="1"/>
  </r>
  <r>
    <n v="1260054972"/>
    <s v="KPY Comedy Thiruvizha"/>
    <s v="Glue yourself to you chairs because your favourite comic stars are all set to make you fall off your seats laughing!"/>
    <x v="31"/>
    <x v="8"/>
    <x v="0"/>
    <m/>
    <x v="1"/>
  </r>
  <r>
    <n v="1260011225"/>
    <s v="BFC - Best Goals"/>
    <s v="Relive the best goals of Bengaluru FC"/>
    <x v="20"/>
    <x v="15"/>
    <x v="1"/>
    <m/>
    <x v="1"/>
  </r>
  <r>
    <n v="1260076787"/>
    <s v="Bob's Burgers"/>
    <s v="SHOW ON BREAK- NEXT EPISODE ON 20TH FEB. The series follows Bob Belcher, a third-generation restaurateur, and his ever-quirky family, who together run the restaurant Bob’s Burgers."/>
    <x v="1"/>
    <x v="8"/>
    <x v="3"/>
    <m/>
    <x v="1"/>
  </r>
  <r>
    <n v="169"/>
    <s v="Pyar Ka Dard Hai Meetha Meetha Pyara Pyara"/>
    <s v="Rich Aditya doesn't believe in marriage while small town girl, Pankhuri thinks 'marriage is for keeps.' What will happen when these opposites meet?"/>
    <x v="2"/>
    <x v="0"/>
    <x v="3"/>
    <m/>
    <x v="1"/>
  </r>
  <r>
    <n v="13094"/>
    <s v="Kevvu Keka"/>
    <s v="Kevvu Keka is a comedy show on Maa Gold in which standup comedians perform comedy skits."/>
    <x v="4"/>
    <x v="16"/>
    <x v="3"/>
    <m/>
    <x v="1"/>
  </r>
  <r>
    <n v="8270"/>
    <s v="Looking"/>
    <s v="Looking offers the unfiltered experiences of three close friends living and loving in modern-day San Francisco."/>
    <x v="4"/>
    <x v="12"/>
    <x v="4"/>
    <m/>
    <x v="1"/>
  </r>
  <r>
    <n v="8255"/>
    <s v="Ballers"/>
    <s v="Dwayne 'The Rock' Johnson stars in this series as a retired football superstar trying to reinvent himself as a financial manager for players in Miami."/>
    <x v="4"/>
    <x v="6"/>
    <x v="4"/>
    <m/>
    <x v="1"/>
  </r>
  <r>
    <n v="1260020565"/>
    <s v="Marvel's Hero Project"/>
    <s v="An unscripted series that shares the positive impact young, real-life heroes are making in their communities."/>
    <x v="6"/>
    <x v="15"/>
    <x v="1"/>
    <m/>
    <x v="1"/>
  </r>
  <r>
    <n v="1260049193"/>
    <s v="Saang Too Ahess Ka"/>
    <s v="Even after death, Vaibhavi still looks out for Swaraj. But can she unmask the real ghosts harming his life?"/>
    <x v="5"/>
    <x v="13"/>
    <x v="3"/>
    <m/>
    <x v="1"/>
  </r>
  <r>
    <n v="1260110018"/>
    <s v="The Santa Clauses"/>
    <s v="After nearly three decades of being Santa Claus, Scott Calvin’s magic begins to falter. Soon, Scott begins to rethink his role as Santa and as a father."/>
    <x v="4"/>
    <x v="2"/>
    <x v="2"/>
    <m/>
    <x v="1"/>
  </r>
  <r>
    <n v="1260009023"/>
    <s v="Sanjivani"/>
    <s v="Opposites attract but Dr. Sid and Dr. Ishani repel each other. Will their love-hate relationship finally blossom into love?"/>
    <x v="5"/>
    <x v="15"/>
    <x v="3"/>
    <m/>
    <x v="1"/>
  </r>
  <r>
    <n v="1260125417"/>
    <s v="Super Junior: The Last Man Standing"/>
    <s v="This film documentary is a behind-the-scenes exploration of SUPER JUNIOR and its members."/>
    <x v="6"/>
    <x v="41"/>
    <x v="3"/>
    <m/>
    <x v="1"/>
  </r>
  <r>
    <n v="1260111061"/>
    <s v="Running Wild with Bear Grylls: The Challenge"/>
    <s v="A part survival series, part talk show, in which the most famous survival expert takes high-profile talent on a transformative adventure in the wilderness."/>
    <x v="31"/>
    <x v="2"/>
    <x v="2"/>
    <m/>
    <x v="1"/>
  </r>
  <r>
    <n v="2046"/>
    <s v="Pancharangi Pom Pom"/>
    <s v="Four families live at Maryada Mahal, owned by Maryada Purushottam. Watch this motley group get into side-achingly funny situations in this laugh riot!"/>
    <x v="17"/>
    <x v="0"/>
    <x v="3"/>
    <m/>
    <x v="1"/>
  </r>
  <r>
    <n v="16758"/>
    <s v="Ponmagal Vanthaal"/>
    <s v="Rohini signs a contractual marriage with Gowtham for the well-being of her family. Will the two eventually fall in love and fight to save their marriage?"/>
    <x v="5"/>
    <x v="10"/>
    <x v="3"/>
    <m/>
    <x v="1"/>
  </r>
  <r>
    <n v="6911"/>
    <s v="Kaakka Kaakka Guruvarul Kaakka"/>
    <s v="In this show, Sri Sri Muralidharaswamigal talks about the history of the Sangeetha Mummoorthigal and Naama Sangeerthana Mummoorthigal."/>
    <x v="5"/>
    <x v="6"/>
    <x v="2"/>
    <m/>
    <x v="1"/>
  </r>
  <r>
    <n v="1260041189"/>
    <s v="Becoming"/>
    <s v="From Executive Producers LeBron James &amp; Maverick Carter, Becoming chronicles the origin stories of entertainers and athletes in their own words."/>
    <x v="6"/>
    <x v="13"/>
    <x v="3"/>
    <m/>
    <x v="1"/>
  </r>
  <r>
    <n v="18582"/>
    <s v="Papa By Chance"/>
    <s v="Yuvaan, an irresponsible and spoilt Delhi brat, learns that nothing teaches responsibility better than paternity."/>
    <x v="4"/>
    <x v="10"/>
    <x v="3"/>
    <m/>
    <x v="1"/>
  </r>
  <r>
    <n v="1260100108"/>
    <s v="Naam Reh Jayegaa"/>
    <s v="Notable singers come together to pay their humble tribute to the voice that defined a nation, Lata Mangeshkar."/>
    <x v="23"/>
    <x v="2"/>
    <x v="1"/>
    <m/>
    <x v="1"/>
  </r>
  <r>
    <n v="1260002843"/>
    <s v="America's National Parks"/>
    <s v="From the Grand Canyon to Gates of the Arctic, experience America's natural wonders with its iconic wildlife as they never have before."/>
    <x v="15"/>
    <x v="10"/>
    <x v="2"/>
    <m/>
    <x v="1"/>
  </r>
  <r>
    <n v="1260049131"/>
    <s v="Velaikkaran"/>
    <s v="Loyal servant Velan's life flips on his 30th birthday when he becomes the heir to his master's empire. How will he navigate this changed power dynamics?"/>
    <x v="5"/>
    <x v="13"/>
    <x v="0"/>
    <m/>
    <x v="1"/>
  </r>
  <r>
    <n v="1260107280"/>
    <s v="Ghar Waapsi"/>
    <s v="After a lay-off and a move to his hometown with his parents, Shekhar is forced to re-evaluate his idea of a &quot;successful&quot; life."/>
    <x v="5"/>
    <x v="2"/>
    <x v="3"/>
    <m/>
    <x v="1"/>
  </r>
  <r>
    <n v="1260073163"/>
    <s v="The Loot"/>
    <s v="Struggling to make the ends meet, Muthu decides to steal money for his sister's education. What starts on serious note, turns out to be a comedy of errors."/>
    <x v="4"/>
    <x v="8"/>
    <x v="0"/>
    <m/>
    <x v="1"/>
  </r>
  <r>
    <n v="1260084433"/>
    <s v="Balakrishna"/>
    <s v="Krishna's tales teach the world that good always prevails over evil. Watch the fascinating adventures and miracles from his childhood."/>
    <x v="24"/>
    <x v="2"/>
    <x v="2"/>
    <m/>
    <x v="1"/>
  </r>
  <r>
    <n v="1366"/>
    <s v="Jolnupur"/>
    <s v="Kaju tries to make her own identity as a dancer while struggling with her unlikely relationship with Neel, a rich boy. Will she achieve it all?"/>
    <x v="2"/>
    <x v="19"/>
    <x v="3"/>
    <m/>
    <x v="1"/>
  </r>
  <r>
    <n v="1260086543"/>
    <s v="Vivo for India"/>
    <s v="This documentary explores Vivo’s commitment to being a brand made in India and made for India, with its belief in giving ultimate joy to its customers."/>
    <x v="6"/>
    <x v="2"/>
    <x v="2"/>
    <m/>
    <x v="1"/>
  </r>
  <r>
    <n v="7075"/>
    <s v="80's The Decade That Made US"/>
    <s v="The '80s: The Decade That Made Us is the defining biography of a decade, told through exclusive interviews of more than 40 icons."/>
    <x v="31"/>
    <x v="6"/>
    <x v="0"/>
    <m/>
    <x v="1"/>
  </r>
  <r>
    <n v="1260052109"/>
    <s v="The Legend of Hanuman"/>
    <s v="Hanuman has realised his limitless powers, and now he must journey alone to Lanka to face the might of the demon king Ravan, his fierce sons and his armies."/>
    <x v="24"/>
    <x v="8"/>
    <x v="2"/>
    <m/>
    <x v="1"/>
  </r>
  <r>
    <n v="1260040704"/>
    <s v="Paadatha Painkili"/>
    <s v="What happens when a domestic help becomes the daughter-in-law of a rich family? Will Kanmani find happiness just like Cinderella did?"/>
    <x v="5"/>
    <x v="41"/>
    <x v="3"/>
    <m/>
    <x v="1"/>
  </r>
  <r>
    <n v="5438"/>
    <s v="Andamaina Jeevitam"/>
    <s v="Andamaina Jeevitham is a Telugu talk show aired on Maa TV. A panel of experts give advice on dealing with issues faced in arranged and love marriages. Watch Andamaina Jeevitham full show online on Hotstar."/>
    <x v="30"/>
    <x v="6"/>
    <x v="0"/>
    <m/>
    <x v="1"/>
  </r>
  <r>
    <n v="8306"/>
    <s v="The Jinx: The Life and Deaths of Robert Durst"/>
    <s v="Filmmaker Andrew Jarecki examines the complicated life of reclusive real estate icon Robert Durst, the key suspect in a series of unsolved crimes."/>
    <x v="6"/>
    <x v="6"/>
    <x v="0"/>
    <m/>
    <x v="1"/>
  </r>
  <r>
    <n v="9791"/>
    <s v="Cinema Diary"/>
    <s v="Cinema Diary is a Malayalam reality show on Asianet. Anchor Rajesh brings all the latest news, trailers, songs and clips of recent Malayalam releases. Watch all the latest episodes of Cinema Diary on Hotstar."/>
    <x v="31"/>
    <x v="13"/>
    <x v="2"/>
    <m/>
    <x v="1"/>
  </r>
  <r>
    <n v="1260068051"/>
    <s v="Aay Tobe Sohochori"/>
    <s v="Homemaker Sohochori is loved by her family, but no one knows of her dreams and aspirations until young Borfi enters her life, as a friend and a ray of hope."/>
    <x v="5"/>
    <x v="8"/>
    <x v="3"/>
    <m/>
    <x v="1"/>
  </r>
  <r>
    <n v="1260004189"/>
    <s v="What We Do In The Shadows"/>
    <s v="A look into the daily - or rather, nightly - lives of four vampires who've lived together for over 100 years, in Staten Island."/>
    <x v="4"/>
    <x v="15"/>
    <x v="4"/>
    <m/>
    <x v="1"/>
  </r>
  <r>
    <n v="10947"/>
    <s v="This Is Us"/>
    <s v="Three siblings, go through unique personal struggles at different intervals of life as they try to find happiness and get over a tragedy in their past."/>
    <x v="5"/>
    <x v="4"/>
    <x v="3"/>
    <m/>
    <x v="1"/>
  </r>
  <r>
    <n v="1260003836"/>
    <s v="Savitrammagari Abbayi"/>
    <s v="Fate has again brought Balaraju and Nandini close to each other. How will Savitramma change Balu's hatred for Nandini into love?"/>
    <x v="5"/>
    <x v="15"/>
    <x v="3"/>
    <m/>
    <x v="1"/>
  </r>
  <r>
    <n v="1260010349"/>
    <s v="Maharashtra Raid On 2019"/>
    <s v="Watch the inside stories and top moments of U Mumba and Puneri Paltan from VIVO Pro Kabaddi 2019"/>
    <x v="20"/>
    <x v="15"/>
    <x v="1"/>
    <m/>
    <x v="1"/>
  </r>
  <r>
    <n v="1260017343"/>
    <s v="Super Singer"/>
    <s v="TODAY'S EP IS DELAYED. The musical extravaganza begins! Alongside host Jisshu Sengupta, the expert jury - Monali Thakur, Rupam Islam, and Shaan hunt for Bengal’s new singing sensation."/>
    <x v="31"/>
    <x v="41"/>
    <x v="3"/>
    <m/>
    <x v="1"/>
  </r>
  <r>
    <n v="1260003157"/>
    <s v="Titans Week Telugu"/>
    <s v="Take a journey and relive the best moments of Pro Kabaddi"/>
    <x v="20"/>
    <x v="15"/>
    <x v="1"/>
    <m/>
    <x v="1"/>
  </r>
  <r>
    <n v="15932"/>
    <s v="Entourage"/>
    <s v="A look at the day-to-day life of Hollywood up-and-comer Vincent Chase, whose agent, brother and friends help him navigate the ins and outs of film-stardom."/>
    <x v="4"/>
    <x v="17"/>
    <x v="4"/>
    <m/>
    <x v="1"/>
  </r>
  <r>
    <n v="2027"/>
    <s v="Mahabharath"/>
    <s v="Watch the rivalry of the Pandavas and Kauravas culminate in the Kurukshetra war, driven by the razor-sharp strategies of Krishna, the master puppeteer."/>
    <x v="24"/>
    <x v="19"/>
    <x v="3"/>
    <m/>
    <x v="1"/>
  </r>
  <r>
    <n v="1260058837"/>
    <s v="Life Love Siyaapa"/>
    <s v="With the help of his two whacky BFFs, loser Rishabh tries to woo the most popular girl in his campus. But college stud Spunky becomes a thorn in his flesh."/>
    <x v="2"/>
    <x v="8"/>
    <x v="0"/>
    <m/>
    <x v="1"/>
  </r>
  <r>
    <n v="1260072917"/>
    <s v="Dil Bekaraar"/>
    <s v="Set in 1980s' Delhi, Debjani, an easy-going English newsreader, meets Dylan, a fiery journalist. It's a clash of ideals with a strong dose of attraction."/>
    <x v="2"/>
    <x v="8"/>
    <x v="0"/>
    <m/>
    <x v="1"/>
  </r>
  <r>
    <n v="1260039672"/>
    <s v="Super Singer - Champion of Champions"/>
    <s v="Join the Super Singer stars in the melodious battle of the century! Contestants give existing songs a twist to become the ultimate singing champion."/>
    <x v="31"/>
    <x v="13"/>
    <x v="3"/>
    <m/>
    <x v="1"/>
  </r>
  <r>
    <n v="1260054978"/>
    <s v="100% Love"/>
    <s v="Six reel-life partners compete against six real-life couples. Ravi and Varshini host this romantic battle filled with fun tasks, performances and much more!"/>
    <x v="31"/>
    <x v="8"/>
    <x v="3"/>
    <m/>
    <x v="1"/>
  </r>
  <r>
    <n v="1260000642"/>
    <s v="Ind V WI 2018 Game Plan HINDI"/>
    <s v="Previewing the teams, their strengths and weaknesses, ahead of West Indies' Tour of India"/>
    <x v="20"/>
    <x v="10"/>
    <x v="1"/>
    <m/>
    <x v="1"/>
  </r>
  <r>
    <n v="1646"/>
    <s v="Everest"/>
    <s v="Set against the backdrop of the magnificent Mount Everest, a strong-willed Anjali sets out to conquer her own 'Everest' and win her father's acceptance."/>
    <x v="5"/>
    <x v="12"/>
    <x v="3"/>
    <m/>
    <x v="1"/>
  </r>
  <r>
    <n v="1260077450"/>
    <s v="Sakudumbam Keshu"/>
    <s v="Cast and crew of the Malayalam movie, Keshu Ee Veedinte Nathan, share their exciting experiences from the movie. Join the team for a casual rendezvous."/>
    <x v="30"/>
    <x v="8"/>
    <x v="2"/>
    <m/>
    <x v="1"/>
  </r>
  <r>
    <n v="1470"/>
    <s v="Ek Hasina Thi"/>
    <s v="Durga is out to avenge the crimes committed by Shaurya, a playboy and the scion of the powerful Goenka family of Kolkata."/>
    <x v="3"/>
    <x v="12"/>
    <x v="3"/>
    <m/>
    <x v="1"/>
  </r>
  <r>
    <n v="9780"/>
    <s v="First Copy"/>
    <s v="First Copy is a Malayalam reality show on Asianet. It showcases trailers of upcoming Malayalam movies. Watch full episodes of First Copy online on Hotstar."/>
    <x v="31"/>
    <x v="4"/>
    <x v="2"/>
    <m/>
    <x v="1"/>
  </r>
  <r>
    <n v="1260075599"/>
    <s v="Snowdrop"/>
    <s v="An enduring love story of university students Yeong-ro and Soo-ho blooms amidst a dangerous political situation in Seoul. What will happen to their fate?"/>
    <x v="2"/>
    <x v="2"/>
    <x v="3"/>
    <m/>
    <x v="1"/>
  </r>
  <r>
    <n v="4268"/>
    <s v="Halli Hyda Pyateg Banda"/>
    <s v="12 youngsters come to Bangalore with big dreams. How these villagers survive in the city is what this reality show is all about."/>
    <x v="31"/>
    <x v="6"/>
    <x v="3"/>
    <m/>
    <x v="1"/>
  </r>
  <r>
    <n v="1260064665"/>
    <s v="Lakshmi Ghar Aayi"/>
    <s v="Jwala is unhappy when her daughter-in-law Maithli brings no dowry but only love into the family. In this battle of love versus greed, who will come out on top?"/>
    <x v="5"/>
    <x v="8"/>
    <x v="3"/>
    <m/>
    <x v="1"/>
  </r>
  <r>
    <n v="1260040676"/>
    <s v="Amman Thiruvizha"/>
    <s v="Embrace your devotion for Amman and enjoy these performances dedicated to the goddess. Hosted by Aadhavan and Madurai Muthu, you're in for some entertainment."/>
    <x v="31"/>
    <x v="13"/>
    <x v="2"/>
    <m/>
    <x v="1"/>
  </r>
  <r>
    <n v="1260014112"/>
    <s v="Mohabbat"/>
    <s v="He lives under the dark shadow of a djinn while she is blessed with angelic qualities. What turn will Aman and Roshni's lives take when the two entangle in a 'magical' love story?"/>
    <x v="2"/>
    <x v="15"/>
    <x v="3"/>
    <m/>
    <x v="1"/>
  </r>
  <r>
    <n v="1260097964"/>
    <s v="Anupama: Namaste America"/>
    <s v="Seventeen years ago, Anupama gets an opportunity of a lifetime to live her dreams. Now she has to make a tough choice between her career and her family."/>
    <x v="5"/>
    <x v="2"/>
    <x v="3"/>
    <m/>
    <x v="1"/>
  </r>
  <r>
    <n v="1260105668"/>
    <s v="Banaste Daakila Gaja"/>
    <s v="Raja is a celebration of womanhood. Watch as stars from the Odia film and music industry come together to celebrate Odia culture, food, and festival."/>
    <x v="31"/>
    <x v="2"/>
    <x v="3"/>
    <m/>
    <x v="1"/>
  </r>
  <r>
    <n v="1260009262"/>
    <s v="Yajamani"/>
    <s v="Punya is a middle-class, self-reliant woman while Akaash is a rich, arrogant businessman. What does fate have in store for these chalk-and-cheese personalities?"/>
    <x v="17"/>
    <x v="15"/>
    <x v="3"/>
    <m/>
    <x v="1"/>
  </r>
  <r>
    <n v="1260041193"/>
    <s v="Bhaagam Bhaag"/>
    <s v="Boarding the school bus is an exciting adventure for Sunny, who gets pulled into crazy situations every day. Join him on another thrilling escapade!"/>
    <x v="4"/>
    <x v="15"/>
    <x v="1"/>
    <m/>
    <x v="1"/>
  </r>
  <r>
    <n v="1260023273"/>
    <s v="The Plot Against America"/>
    <s v="Set in an alternate history, a working-class Jewish family in New Jersey watches the political rise of aviator-hero and xenophobic populist Charles Lindbergh."/>
    <x v="5"/>
    <x v="13"/>
    <x v="0"/>
    <m/>
    <x v="1"/>
  </r>
  <r>
    <n v="12384"/>
    <s v="ISL Season 3 Review 2016"/>
    <s v="Recap a memorable third season of the Indian Super League, which ended with Atletico De Kolkata winning their second ISL title"/>
    <x v="20"/>
    <x v="4"/>
    <x v="1"/>
    <m/>
    <x v="1"/>
  </r>
  <r>
    <n v="1260022582"/>
    <s v="Fairy Tale Weddings"/>
    <s v="A behind-the-scenes look at the magical weddings and one-of-a-kind engagements that take place at Disney Destinations around the globe."/>
    <x v="31"/>
    <x v="10"/>
    <x v="3"/>
    <m/>
    <x v="1"/>
  </r>
  <r>
    <n v="8813"/>
    <s v="Leela Movie Specials"/>
    <s v="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
    <x v="30"/>
    <x v="4"/>
    <x v="1"/>
    <m/>
    <x v="1"/>
  </r>
  <r>
    <n v="14823"/>
    <s v="Grey's Anatomy"/>
    <s v="SHOW ON BREAK- NEXT EPISODE ON 24TH FEB. The medical drama follows the personal and professional lives of the doctors at Seattle's Grey Sloan Memorial Hospital."/>
    <x v="5"/>
    <x v="18"/>
    <x v="0"/>
    <m/>
    <x v="1"/>
  </r>
  <r>
    <n v="1260062822"/>
    <s v="Europe's New Wild"/>
    <s v="The series is an inspiring story of the wild rebirth of a continent as it reveals the resurgence of nature across Europe's most breathtaking landscapes."/>
    <x v="15"/>
    <x v="8"/>
    <x v="2"/>
    <m/>
    <x v="1"/>
  </r>
  <r>
    <n v="1260045414"/>
    <s v="SuperCops Vs Super Villains"/>
    <s v="How will a team of brave and honest cops fight deadly villains, mutants and monsters for the safety of the common man?"/>
    <x v="3"/>
    <x v="13"/>
    <x v="3"/>
    <m/>
    <x v="1"/>
  </r>
  <r>
    <n v="7220"/>
    <s v="Maa Oori Vanta"/>
    <s v="Maa Oori Vanta is a Telugu cookery show on Maa TV that brings to you recipes of cusines from all across India and the world."/>
    <x v="33"/>
    <x v="4"/>
    <x v="3"/>
    <m/>
    <x v="1"/>
  </r>
  <r>
    <n v="13075"/>
    <s v="Little Genius 2.0"/>
    <s v="Enjoy this game show wherein a team of five young students of grades 6 to 8 from various schools battle against each other in a quiz contest."/>
    <x v="10"/>
    <x v="16"/>
    <x v="1"/>
    <m/>
    <x v="1"/>
  </r>
  <r>
    <n v="14993"/>
    <s v="Vismayamaay Bahubali"/>
    <s v="Vismayamaay Bahubali is a Malayalam talk show on Asianet. Anchor Gopika Gopakumar shares some trivia of the epic film Bahubali 2 - The Conclusion. Watch full episode of Vismayamaay Bahubali online on Hotstar."/>
    <x v="30"/>
    <x v="16"/>
    <x v="1"/>
    <m/>
    <x v="1"/>
  </r>
  <r>
    <n v="1260021860"/>
    <s v="Wild Cats of India"/>
    <s v="This documentary traverses through the country's contrasting landscapes with an ambition to paint an intimate portrait of the intriguing lives of wildcats."/>
    <x v="15"/>
    <x v="13"/>
    <x v="2"/>
    <m/>
    <x v="1"/>
  </r>
  <r>
    <n v="3611"/>
    <s v="Twistwala Love"/>
    <s v="Twist Wala Love is about the rollercoaster love ride; its crazy twists and turns testing how strong the relationship is."/>
    <x v="5"/>
    <x v="6"/>
    <x v="3"/>
    <m/>
    <x v="1"/>
  </r>
  <r>
    <n v="1260025786"/>
    <s v="Disney Amphibia"/>
    <s v="Amphibia chronicles the adventures of 13-year-old, Anne who is magically transported to the world of Amphibia, a wild marshland full of talking frog-people."/>
    <x v="4"/>
    <x v="15"/>
    <x v="2"/>
    <m/>
    <x v="1"/>
  </r>
  <r>
    <n v="1260041545"/>
    <s v="Murattu Singles"/>
    <s v="Get ready to meet your favourite 'single' stars from Bigg Boss and Star Vijay in this fun-filled series of games."/>
    <x v="31"/>
    <x v="13"/>
    <x v="3"/>
    <m/>
    <x v="1"/>
  </r>
  <r>
    <n v="1260048799"/>
    <s v="Khelaghor"/>
    <s v="A rich girl gets accidentally married to an uneducated vagabond living in a slum. In the marriage demanding countless adjustments, will love find a chance?"/>
    <x v="5"/>
    <x v="13"/>
    <x v="3"/>
    <m/>
    <x v="1"/>
  </r>
  <r>
    <n v="1260072803"/>
    <s v="Pravahotsav"/>
    <s v="Music, dance and loads of entertainment! Celebrate the festival of lights with your favourite stars."/>
    <x v="31"/>
    <x v="8"/>
    <x v="1"/>
    <m/>
    <x v="1"/>
  </r>
  <r>
    <n v="1260006096"/>
    <s v="Sreemoyee"/>
    <s v="On realising that her family takes her for granted, Sreemoyee, a housewife, sets out to create a new identity for herself. A heartwarming second chance at life."/>
    <x v="5"/>
    <x v="15"/>
    <x v="3"/>
    <m/>
    <x v="1"/>
  </r>
  <r>
    <n v="1260000995"/>
    <s v="Vivo PKL 6 Hlts. 2018 Tamil"/>
    <s v="Watch daily highlights of the VIVO Pro Kabaddi 2018 matches in tamil on hotstar"/>
    <x v="20"/>
    <x v="15"/>
    <x v="1"/>
    <m/>
    <x v="1"/>
  </r>
  <r>
    <n v="1260025790"/>
    <s v="Coop &amp; Cami Ask The World"/>
    <s v="Two middle-school siblings, run an online channel and present unusual questions to their followers and solve their problems with the help of people's opinions."/>
    <x v="17"/>
    <x v="10"/>
    <x v="2"/>
    <m/>
    <x v="1"/>
  </r>
  <r>
    <n v="1260107411"/>
    <s v="Ismart Jodi"/>
    <s v="Ten celebrity couples battle it out to become the smartest Jodi as Golden Star Ganesh takes them through this journey of love, harmony and togetherness."/>
    <x v="31"/>
    <x v="2"/>
    <x v="3"/>
    <m/>
    <x v="1"/>
  </r>
  <r>
    <n v="11920"/>
    <s v="Sabaritheertham"/>
    <s v="Sabarimala is a Hindu pilgrimage in Kerala. Here's the story behind the temple, the ceremonies, and special interactions with the priests and the devotees."/>
    <x v="6"/>
    <x v="4"/>
    <x v="2"/>
    <m/>
    <x v="1"/>
  </r>
  <r>
    <n v="1260080674"/>
    <s v="We're Pregnant"/>
    <s v="Raghav and Priya are on the verge of separation when she finds out that she is expecting. Will this good news bring good vibes to their relationship?"/>
    <x v="26"/>
    <x v="2"/>
    <x v="0"/>
    <m/>
    <x v="1"/>
  </r>
  <r>
    <n v="16987"/>
    <s v="Naam Iruvar Namaku Iruvar"/>
    <s v="In a twist of fate, a mischievous Mayan takes responsibility for his step-family. With a will to protect his loved ones, he braces himself for challenges."/>
    <x v="17"/>
    <x v="10"/>
    <x v="3"/>
    <m/>
    <x v="1"/>
  </r>
  <r>
    <n v="1260002873"/>
    <s v="Bijoyinee"/>
    <s v="Keka works as a driver by day and a macha dancer by night. When she marries the son of a respected classical dancer, Keka struggles for acceptance."/>
    <x v="5"/>
    <x v="10"/>
    <x v="3"/>
    <m/>
    <x v="1"/>
  </r>
  <r>
    <n v="16167"/>
    <s v="Merry Christmas With Asianet Plus"/>
    <s v="Merry Christmas is a Malayalam reality show on Asianet Plus. These special shows will make your Christmas even more merrier. Watch full episodes of Merry Christmas With Asianet Plus online on Hotstar."/>
    <x v="31"/>
    <x v="16"/>
    <x v="1"/>
    <m/>
    <x v="1"/>
  </r>
  <r>
    <n v="1260013464"/>
    <s v="Kerala Samajam"/>
    <s v="The lives of a few expatriates converge together when Riya is murdered under mysterious circumstances. What's their connection with the unsolved murder mystery?"/>
    <x v="5"/>
    <x v="15"/>
    <x v="3"/>
    <m/>
    <x v="1"/>
  </r>
  <r>
    <n v="1260013166"/>
    <s v="Aame Katha"/>
    <s v="With dreams in her eyes, simple and naive Maheshwari marries seemingly middle-class Gautham, only to realise the sole relationship she believed in is a big lie."/>
    <x v="5"/>
    <x v="15"/>
    <x v="3"/>
    <m/>
    <x v="1"/>
  </r>
  <r>
    <n v="1260022894"/>
    <s v="Special Ops"/>
    <s v="One is a relentless hero, the other is a terror mastermind. In a race against time, Himmat Singh and his team are on a mission to end a nineteen-year long manhunt."/>
    <x v="0"/>
    <x v="13"/>
    <x v="0"/>
    <m/>
    <x v="1"/>
  </r>
  <r>
    <n v="1672"/>
    <s v="Thik Jano Love Story"/>
    <s v="Isha, an innocent girl strives to make Adi, the city-bred bad boy realise the meaning of true love as they are caught in a web of deceit and passion."/>
    <x v="2"/>
    <x v="12"/>
    <x v="3"/>
    <m/>
    <x v="1"/>
  </r>
  <r>
    <n v="1260108189"/>
    <s v="Na Umra Ki Seema Ho"/>
    <s v="Vidhi, a young woman, falls in love with Devratha, a middle-aged tycoon. Together they embark on a journey of love and acceptance beyond the barrier of age."/>
    <x v="2"/>
    <x v="2"/>
    <x v="3"/>
    <m/>
    <x v="1"/>
  </r>
  <r>
    <n v="1260039918"/>
    <s v="Sukh Mhanje Nakki Kay Asta"/>
    <s v="TODAY'S EP IS DELAYED. A caring Gauri lands up in the Shirke Patil house only to face insults. While she finds a confidante in Jaydeep, can she create her own place in the family?"/>
    <x v="5"/>
    <x v="41"/>
    <x v="3"/>
    <m/>
    <x v="1"/>
  </r>
  <r>
    <n v="1260099609"/>
    <s v="Black Rock Shooter Dawn Fall"/>
    <s v="Empress awakens in a research lab. As one of the surviving guardians, she must destroy the Orbital Elevator before Artemis completes its construction."/>
    <x v="0"/>
    <x v="2"/>
    <x v="0"/>
    <m/>
    <x v="1"/>
  </r>
  <r>
    <n v="14294"/>
    <s v="Kadhala Kadhala"/>
    <s v="Dubbed version of Ishqbaaaz, the story is about three brothers - Shivaay, Omkara and Rudra - who share an unbreakable bond despite their dysfunctional family."/>
    <x v="17"/>
    <x v="16"/>
    <x v="3"/>
    <m/>
    <x v="1"/>
  </r>
  <r>
    <n v="8063"/>
    <s v="Anandavani"/>
    <s v="Start your day with health and astrology-based tips from Vishnu Datta Guruji, Kamalakar Bhat and Adityanarayanan."/>
    <x v="33"/>
    <x v="4"/>
    <x v="2"/>
    <m/>
    <x v="1"/>
  </r>
  <r>
    <n v="1260086606"/>
    <s v="Dicktown"/>
    <s v="40-year-old John Hunchman, the once the famous boy detective, continues to solve various mysteries in Dicktown along with his partner David."/>
    <x v="1"/>
    <x v="2"/>
    <x v="0"/>
    <m/>
    <x v="1"/>
  </r>
  <r>
    <n v="1260068788"/>
    <s v="The Big Leap"/>
    <s v="A group of diverse, down-on-their-luck characters attempt to change their lives by participating in a potentially life-ruining reality dance show."/>
    <x v="5"/>
    <x v="8"/>
    <x v="0"/>
    <m/>
    <x v="1"/>
  </r>
  <r>
    <n v="16246"/>
    <s v="9-1-1"/>
    <s v="SHOW ON BREAK- NEXT EPISODE ON 7TH MAR. 9-1-1 is a fast-paced exploration into the lives and careers of first responders – cops, paramedics, firefighters."/>
    <x v="5"/>
    <x v="10"/>
    <x v="3"/>
    <m/>
    <x v="1"/>
  </r>
  <r>
    <n v="1260067985"/>
    <s v="Ganeshotsav - Khushiyon Ka Shubharambh"/>
    <s v="The divine festival of prosperity begins! Join your beloved stars as they celebrate the auspicious Ganesh Chaturthi with an array of spectacular performances."/>
    <x v="31"/>
    <x v="2"/>
    <x v="1"/>
    <m/>
    <x v="1"/>
  </r>
  <r>
    <n v="1260002222"/>
    <s v="Game Plan - Aus vs Ind 2018"/>
    <s v="Watch experts discuss and analyse India's chances down under as they take on the mighty Australia"/>
    <x v="20"/>
    <x v="10"/>
    <x v="1"/>
    <m/>
    <x v="1"/>
  </r>
  <r>
    <n v="14176"/>
    <s v="Mayar Badhon"/>
    <s v="Strong-willed Gunja can go to any lengths for her younger sister, Ranja, even if it means sacrificing her motherhood!"/>
    <x v="5"/>
    <x v="16"/>
    <x v="3"/>
    <m/>
    <x v="1"/>
  </r>
  <r>
    <n v="15600"/>
    <s v="ISL Club Guides 2017"/>
    <s v="A lowdown on all the competing clubs ahead of the 2017 edition of the Indian Super League."/>
    <x v="20"/>
    <x v="16"/>
    <x v="1"/>
    <m/>
    <x v="1"/>
  </r>
  <r>
    <n v="1260046865"/>
    <s v="Taare Zameen Par"/>
    <s v="A unique music show where every child is a winner! A daily dose of singing, learning and unlimited fun with Shankar Mahadevan, Jonita Gandhi and Tony Kakkar."/>
    <x v="31"/>
    <x v="13"/>
    <x v="2"/>
    <m/>
    <x v="1"/>
  </r>
  <r>
    <n v="1260029345"/>
    <s v="Ultimate Supercar"/>
    <s v="The series offers a behind the scenes look at the design, engineering, and manufacturing process of the world's most desirable cars."/>
    <x v="21"/>
    <x v="8"/>
    <x v="2"/>
    <m/>
    <x v="1"/>
  </r>
  <r>
    <n v="14681"/>
    <s v="Eradu Kanasu"/>
    <s v="Several conflicts arise when two highly educated sisters are married into the same rich family. Will the two manage to sail through the troubled waters?"/>
    <x v="5"/>
    <x v="16"/>
    <x v="3"/>
    <m/>
    <x v="1"/>
  </r>
  <r>
    <n v="1260063429"/>
    <s v="Asia's Weirdest"/>
    <s v="From the lush tropical islands of Indonesia's archipelago to the wide-open Mongolian steppe, this is a land where you should expect the unexpected."/>
    <x v="15"/>
    <x v="8"/>
    <x v="2"/>
    <m/>
    <x v="1"/>
  </r>
  <r>
    <n v="1260003251"/>
    <s v="Mr &amp; Mrs Chinnathirai"/>
    <s v="Your favourite celebrity couples put their relationship to test through a series of fun, challenging and hilarious tasks! Whom will you root for this season?"/>
    <x v="31"/>
    <x v="15"/>
    <x v="3"/>
    <m/>
    <x v="1"/>
  </r>
  <r>
    <n v="1260006321"/>
    <s v="Profugos"/>
    <s v="Four individuals are forced into a common struggle for survival after a failed drug deal, running from north to south of Chile."/>
    <x v="0"/>
    <x v="21"/>
    <x v="4"/>
    <m/>
    <x v="1"/>
  </r>
  <r>
    <n v="14103"/>
    <s v="French Open Classic Matches"/>
    <s v="This show features some of the best classic matches from French Open."/>
    <x v="20"/>
    <x v="16"/>
    <x v="3"/>
    <m/>
    <x v="1"/>
  </r>
  <r>
    <n v="18373"/>
    <s v="Ganapana Angaladalli Sarvamangala"/>
    <s v="On the occasion of Ganesh Chaturthi, enjoy these festive specials from Star Suvarna."/>
    <x v="31"/>
    <x v="10"/>
    <x v="3"/>
    <m/>
    <x v="1"/>
  </r>
  <r>
    <n v="1260063014"/>
    <s v="Dabangg"/>
    <s v="The series chronicles the day to day life of police officer Chulbul Pandey, who stands in the face of evil to keep the city safe."/>
    <x v="0"/>
    <x v="8"/>
    <x v="2"/>
    <m/>
    <x v="1"/>
  </r>
  <r>
    <n v="1260004068"/>
    <s v="Sera 25 Goal"/>
    <s v="A countdown of the top 25 goals from Hero ISL 2018/19"/>
    <x v="20"/>
    <x v="15"/>
    <x v="1"/>
    <m/>
    <x v="1"/>
  </r>
  <r>
    <n v="11292"/>
    <s v="Insecure"/>
    <s v="African-American women Issa and Molly residing in Los Angeles go about finding that one missing piece to make their lives fulfilling."/>
    <x v="4"/>
    <x v="4"/>
    <x v="4"/>
    <m/>
    <x v="1"/>
  </r>
  <r>
    <n v="1260060759"/>
    <s v="Asia's Wild Secrets"/>
    <s v="From the snow leopards in the Himalayas to the vultures soaring over the Tibetan Plateau, the series showcases Asia's most iconic wildlife and its oddities."/>
    <x v="15"/>
    <x v="8"/>
    <x v="2"/>
    <m/>
    <x v="1"/>
  </r>
  <r>
    <n v="15626"/>
    <s v="Ikyawann"/>
    <s v="Susheel Parekh an awkward and diffident girl is unsure of her place in the world. However, when she learns to fight life's problems, there's no stopping her."/>
    <x v="5"/>
    <x v="16"/>
    <x v="3"/>
    <m/>
    <x v="1"/>
  </r>
  <r>
    <n v="16509"/>
    <s v="Republic Day Specials"/>
    <s v="This Republic Day, catch these special shows to celebrate the occasion with your family."/>
    <x v="31"/>
    <x v="2"/>
    <x v="3"/>
    <m/>
    <x v="1"/>
  </r>
  <r>
    <n v="1879"/>
    <s v="Meri Life Meri Choice"/>
    <s v="They have stepped off the beaten track and taken up unconventional professions. Meet and get inspired by these dreamers who have dared to follow their dreams."/>
    <x v="28"/>
    <x v="12"/>
    <x v="3"/>
    <m/>
    <x v="1"/>
  </r>
  <r>
    <n v="4137"/>
    <s v="Connexion"/>
    <s v="An entertaining game show, this has contestants trying to find a unique connection between different images in various fun rounds to win the jackpot."/>
    <x v="31"/>
    <x v="6"/>
    <x v="3"/>
    <m/>
    <x v="1"/>
  </r>
  <r>
    <n v="1260011373"/>
    <s v="Jag Jaanani Maa Vaishnodevi"/>
    <s v="A riveting story of Goddess Vaishno Devi, an amalgamation of supreme powers to fight every battle against evil and save the mankind."/>
    <x v="24"/>
    <x v="15"/>
    <x v="3"/>
    <m/>
    <x v="1"/>
  </r>
  <r>
    <n v="1260025040"/>
    <s v="Chacha Chaudhary"/>
    <s v="The series follows the fun-filled adventures of Chacha Chaudhary, known for his humour and smartness, as he protects the town of Achrajganj with Sabu, his friend from Jupiter."/>
    <x v="10"/>
    <x v="15"/>
    <x v="1"/>
    <m/>
    <x v="1"/>
  </r>
  <r>
    <n v="1260073600"/>
    <s v="Me, Boss and Lockdown"/>
    <s v="Introvert Ajey, who works in an ad agency develops a character 'Rockstar'. What transpires in Ajey's life when Rockstar comes alive?"/>
    <x v="4"/>
    <x v="8"/>
    <x v="0"/>
    <m/>
    <x v="1"/>
  </r>
  <r>
    <n v="1260001866"/>
    <s v="Krishnaveni"/>
    <s v="Krishnaveni is all set to tie the knot. But before that she wants to ensure that her single mother, has a companion for life. Will she succeed?"/>
    <x v="5"/>
    <x v="10"/>
    <x v="3"/>
    <m/>
    <x v="1"/>
  </r>
  <r>
    <n v="8313"/>
    <s v="John Adams"/>
    <s v="The life of one of the USA's Founding Fathers, its second President, and his role in the nation's first 50 years."/>
    <x v="5"/>
    <x v="20"/>
    <x v="4"/>
    <m/>
    <x v="1"/>
  </r>
  <r>
    <n v="2044"/>
    <s v="Milana"/>
    <s v="Samarth, a rich guy, is caught between his small-town wife, Prarthana and young and ambitious Aishwarya in a love triangle."/>
    <x v="2"/>
    <x v="19"/>
    <x v="3"/>
    <m/>
    <x v="1"/>
  </r>
  <r>
    <n v="1260096624"/>
    <s v="Winning Time: The Rise of the Lakers Dynasty"/>
    <s v="Chronicling the ascendancy of the 1980s LA Lakers through the legendary coaches and players who changed the game of basketball forever."/>
    <x v="20"/>
    <x v="2"/>
    <x v="4"/>
    <m/>
    <x v="1"/>
  </r>
  <r>
    <n v="1260050963"/>
    <s v="Rukku"/>
    <s v="Self-sacrificing Rukku lives for her family, forgoing her dreams. Her love for Murali Manohar is also one-sided. When will she ever think about herself?"/>
    <x v="5"/>
    <x v="8"/>
    <x v="3"/>
    <m/>
    <x v="1"/>
  </r>
  <r>
    <n v="1260008296"/>
    <s v="Raid With Siddharth 2019 Telugu"/>
    <s v="Up close and personal with Siddarth Desai, one of the stars of VIVO Pro Kabaddi"/>
    <x v="20"/>
    <x v="15"/>
    <x v="3"/>
    <m/>
    <x v="1"/>
  </r>
  <r>
    <n v="7073"/>
    <s v="Janaki Ramudu"/>
    <s v="Janaki Ramudu is the classic epic of Ramayana retold through the eyes of the righteous, beautiful and brave Janaki and her immense love for Rama!"/>
    <x v="24"/>
    <x v="4"/>
    <x v="3"/>
    <m/>
    <x v="1"/>
  </r>
  <r>
    <n v="3166"/>
    <s v="Dream Girl"/>
    <s v="Lakshmi, a small town girl, dreams of making it big in Bollywood like her favourite actress Ayesha. Where will her stardust-sprinkled journey take her?"/>
    <x v="2"/>
    <x v="6"/>
    <x v="3"/>
    <m/>
    <x v="1"/>
  </r>
  <r>
    <n v="16715"/>
    <s v="Har Shaakh Pe Ullu Baithaa Hai"/>
    <s v="Chaitu Laal is a cunning and corrupt minister. With him taking full advantage of his position, what will happen to Ulta Pradesh?"/>
    <x v="4"/>
    <x v="10"/>
    <x v="3"/>
    <m/>
    <x v="1"/>
  </r>
  <r>
    <n v="1613"/>
    <s v="Chandanamazha"/>
    <s v="Urmila mentors her daughter-in-law Amrutha, and transforms her into a confident woman. But things can never be picture perfect in a joint family, can they?"/>
    <x v="5"/>
    <x v="12"/>
    <x v="3"/>
    <m/>
    <x v="1"/>
  </r>
  <r>
    <n v="1260055826"/>
    <s v="Intiki Deepam Illalu"/>
    <s v="Being an adopted child, Krishnapriya has always longed for love. Will she find that in her arrogant husband and strict mother-in-law?"/>
    <x v="17"/>
    <x v="41"/>
    <x v="3"/>
    <m/>
    <x v="1"/>
  </r>
  <r>
    <n v="1260002746"/>
    <s v="Onnanu Nammal"/>
    <s v="Here's a star-studded fundraising initiative organised by Asianet and AMMA, to help the Kerala flood victims."/>
    <x v="31"/>
    <x v="10"/>
    <x v="2"/>
    <m/>
    <x v="1"/>
  </r>
  <r>
    <n v="17343"/>
    <s v="Enkitta Modhaadhe"/>
    <s v="Hosted by Dhivyadharshini, our very own DD, this is a fun-filled game show in which Vijay TV families visit as participants to raise the entertainment quotient."/>
    <x v="31"/>
    <x v="10"/>
    <x v="3"/>
    <m/>
    <x v="1"/>
  </r>
  <r>
    <n v="16913"/>
    <s v="Hero ISL Countdown 2018"/>
    <s v="Watch the best goals, saves from the Hero ISL 2017/18"/>
    <x v="20"/>
    <x v="10"/>
    <x v="3"/>
    <m/>
    <x v="1"/>
  </r>
  <r>
    <n v="1260082738"/>
    <s v="Grid"/>
    <s v="Earth has survived catastrophic solar winds under the protection of the Grid. However, soon the mysterious truth behind what saved humanity is unravelled."/>
    <x v="5"/>
    <x v="2"/>
    <x v="0"/>
    <m/>
    <x v="1"/>
  </r>
  <r>
    <n v="16115"/>
    <s v="Bharjari Comedy"/>
    <s v="Talented kids showcase their acting skills in front of a panel of renowned Kannada celebrities. What they love is, there are no eliminations in this show."/>
    <x v="4"/>
    <x v="16"/>
    <x v="2"/>
    <m/>
    <x v="1"/>
  </r>
  <r>
    <n v="1260008312"/>
    <s v="Legendary Catch"/>
    <s v="Carter Andrews, the complete angler, sets out on a journey to track down and catch the legendary fishes about whom he had only heard over his career."/>
    <x v="15"/>
    <x v="15"/>
    <x v="2"/>
    <m/>
    <x v="1"/>
  </r>
  <r>
    <n v="3652"/>
    <s v="Ebar Jalsha Rannaghare"/>
    <s v="This festive season, celebrate the taste and culinary heritage of Bengal with a unique cookery show, hosted by your favourite Jojo."/>
    <x v="33"/>
    <x v="6"/>
    <x v="2"/>
    <m/>
    <x v="1"/>
  </r>
  <r>
    <n v="7727"/>
    <s v="Kaanakanmani"/>
    <s v="Jayathan Menon has never met his daughter Arya, who hates him and makes Krishnendu act as his daughter. What happens when three of them land under one roof?"/>
    <x v="5"/>
    <x v="4"/>
    <x v="3"/>
    <m/>
    <x v="1"/>
  </r>
  <r>
    <n v="1260047541"/>
    <s v="Industry"/>
    <s v="Industry follows a group of hungry, young graduates competing for a limited number of permanent positions at a leading bank in London."/>
    <x v="5"/>
    <x v="13"/>
    <x v="4"/>
    <m/>
    <x v="1"/>
  </r>
  <r>
    <n v="13495"/>
    <s v="Raasi Phalalu Dina Phalam"/>
    <s v="Raasi Phalalu Dina Phalam is a Telugu reality show on Maa TV. Astrologer Sri. Mulugu Ramalingeswara Vara Prasada Siddanthi presents horoscopes for the week. Watch all the latest episodes of Raasi Phalalu Dina Phalam on Hotstar."/>
    <x v="31"/>
    <x v="13"/>
    <x v="3"/>
    <m/>
    <x v="1"/>
  </r>
  <r>
    <n v="12405"/>
    <s v="Malleeswari"/>
    <s v="To provide a better life for her family, Malleeswari marries a rich man's son, who is serving a death sentence. Thilothama, a transgender wants to end Malleeswari's life suspecting that she knows her secret. What does future hold for Malleshwari?"/>
    <x v="5"/>
    <x v="4"/>
    <x v="0"/>
    <m/>
    <x v="1"/>
  </r>
  <r>
    <n v="1260065351"/>
    <s v="Turner &amp; Hooch"/>
    <s v="A Deputy Marshal inherits an unruly dog who helps him solve crimes and investigate a family mystery."/>
    <x v="4"/>
    <x v="8"/>
    <x v="2"/>
    <m/>
    <x v="1"/>
  </r>
  <r>
    <n v="6913"/>
    <s v="Marghazhi Vaibhavam 2015"/>
    <s v="Celebrate the auspicious month of Marghazhi with us. Catch the various ceremonies that people are a part of this month."/>
    <x v="5"/>
    <x v="6"/>
    <x v="1"/>
    <m/>
    <x v="1"/>
  </r>
  <r>
    <n v="16515"/>
    <s v="Kathalo Rajakumari"/>
    <s v="Circumstances force Avani, a maid, and a Singapore-returned Akshay in a matrimony. Thus starts Avani's journey to become a deserving daughter-in-law."/>
    <x v="5"/>
    <x v="10"/>
    <x v="3"/>
    <m/>
    <x v="1"/>
  </r>
  <r>
    <n v="1260089293"/>
    <s v="Godhuli Alap"/>
    <s v="Advocate Arindam marries Nolok, a Bohurupi performer, who's half his age to keep the word he gave her father. Thus, begins their complex love story."/>
    <x v="5"/>
    <x v="41"/>
    <x v="3"/>
    <m/>
    <x v="1"/>
  </r>
  <r>
    <n v="1260055670"/>
    <s v="The Falcon and The Winter Soldier"/>
    <s v="Following the events of “Avengers: Endgame,” Sam Wilson and Bucky Barnes team up in a global adventure that tests their abilities and their patience."/>
    <x v="8"/>
    <x v="8"/>
    <x v="3"/>
    <m/>
    <x v="1"/>
  </r>
  <r>
    <n v="1260025773"/>
    <s v="Disney's Recess"/>
    <s v="Recess portrays the lives of six fourth-graders at Third Street Elementary School, where students have set up a microcosm of traditional human society."/>
    <x v="4"/>
    <x v="31"/>
    <x v="1"/>
    <m/>
    <x v="1"/>
  </r>
  <r>
    <n v="4182"/>
    <s v="Putani Pantru"/>
    <s v="Putani Pantru is a dance reality show, in which children will put their best dance foot forward in a bid to take home the trophy."/>
    <x v="31"/>
    <x v="6"/>
    <x v="3"/>
    <m/>
    <x v="1"/>
  </r>
  <r>
    <n v="1260127169"/>
    <s v="First In the Family"/>
    <s v="A collection of unique real-life stories of 11 students from grassroots India who beat all odds to become the first in their families to study abroad."/>
    <x v="6"/>
    <x v="41"/>
    <x v="1"/>
    <m/>
    <x v="1"/>
  </r>
  <r>
    <n v="2030"/>
    <s v="Private Investigator"/>
    <s v="Join 21-year-old Raffe Roy Choudhary on a thrilling journey as he cracks perplexing cases of crime with his keen observational skills and determination."/>
    <x v="14"/>
    <x v="12"/>
    <x v="3"/>
    <m/>
    <x v="1"/>
  </r>
  <r>
    <n v="1260009360"/>
    <s v="F3 - Fun, Family &amp; Frustration"/>
    <s v="Double dose of hijinks as your beloved celebrities team up with their families to bag exciting prizes in this quirky game show, hosted by our very own Suma."/>
    <x v="31"/>
    <x v="15"/>
    <x v="3"/>
    <m/>
    <x v="1"/>
  </r>
  <r>
    <n v="1260073193"/>
    <s v="In My Vaazhkai"/>
    <s v="When Akhila, a writer, moves to Chennai after her divorce to restart her professional and personal life, little did she know that she's embarking upon a journey of self-realisation."/>
    <x v="5"/>
    <x v="8"/>
    <x v="3"/>
    <m/>
    <x v="1"/>
  </r>
  <r>
    <n v="1260004496"/>
    <s v="Ultimate Predators"/>
    <s v="Meet the stealthy and aggressive beasts with an arsenal of deadly weapons. Learn how they fight for survival by maintaining their superiority in the food chain."/>
    <x v="15"/>
    <x v="21"/>
    <x v="2"/>
    <m/>
    <x v="1"/>
  </r>
  <r>
    <n v="1260018697"/>
    <s v="Outmatched"/>
    <s v="A blue-collar couple from Atlantic City struggles to get by while raising four kids, three of whom just happen to be certified geniuses."/>
    <x v="4"/>
    <x v="13"/>
    <x v="3"/>
    <m/>
    <x v="1"/>
  </r>
  <r>
    <n v="1260024977"/>
    <s v="Mrs. America"/>
    <s v="Mrs America tells the story of the movement to ratify the Equal Rights Amendment and the unexpected backlash that forever shifted the political landscape."/>
    <x v="7"/>
    <x v="13"/>
    <x v="0"/>
    <m/>
    <x v="1"/>
  </r>
  <r>
    <n v="1260054387"/>
    <s v="Match Point - Ind vs Eng 2021"/>
    <s v="A light hearted cricket show covering all things you want to know about the ongoing Indian versus England series"/>
    <x v="20"/>
    <x v="8"/>
    <x v="1"/>
    <m/>
    <x v="1"/>
  </r>
  <r>
    <n v="1787"/>
    <s v="Samayal Samayal"/>
    <s v="Grab your spatulas and get ready for a fun culinary experience! Your favourite celebrities and some seasoned chefs create lip smacking delicacies for you."/>
    <x v="33"/>
    <x v="12"/>
    <x v="1"/>
    <m/>
    <x v="1"/>
  </r>
  <r>
    <n v="1535"/>
    <s v="Super Singer Junior"/>
    <s v="The most awaited singing reality show is back with an exciting panel of judges. The stage is set for little superstars. Let the musical battle begin!"/>
    <x v="31"/>
    <x v="12"/>
    <x v="2"/>
    <m/>
    <x v="1"/>
  </r>
  <r>
    <n v="1260004404"/>
    <s v="Sufiyana Pyaar Mera"/>
    <s v="Canada-returned Zaroon falls for a headstrong Saltanat, only to be rejected on their wedding day. Will his stubborn love win over her principles?"/>
    <x v="2"/>
    <x v="15"/>
    <x v="3"/>
    <m/>
    <x v="1"/>
  </r>
  <r>
    <n v="1260041850"/>
    <s v="Magic of Disney's Animal Kingdom"/>
    <s v="The series gives viewers a backstage pass to explore the magic behind two of the world’s most beloved animal experiences."/>
    <x v="15"/>
    <x v="13"/>
    <x v="3"/>
    <m/>
    <x v="1"/>
  </r>
  <r>
    <n v="3477"/>
    <s v="Vishu Specials"/>
    <s v="Vishu Aashamsagal! That's wishing you a very happy new year in Malayalam. We have something more to make it special."/>
    <x v="31"/>
    <x v="6"/>
    <x v="2"/>
    <m/>
    <x v="1"/>
  </r>
  <r>
    <n v="1260015270"/>
    <s v="Dave The Barbarian"/>
    <s v="Follow Dave, one incredibly unusual barbarian, who's more interested in raising his family and cooking yummy gourmet meals than conquering new lands."/>
    <x v="4"/>
    <x v="17"/>
    <x v="2"/>
    <m/>
    <x v="1"/>
  </r>
  <r>
    <n v="1260073179"/>
    <s v="How To Be A Complete Man"/>
    <s v="Creator Ranveer Allahbadia gives out free-of-cost mentoring for your ultimate contentment, happiness, and peace, based on the important factors of life."/>
    <x v="33"/>
    <x v="8"/>
    <x v="3"/>
    <m/>
    <x v="1"/>
  </r>
  <r>
    <n v="18441"/>
    <s v="Tamil Thalaivas Corporate Fest 2018 Tamil"/>
    <s v="Watch streaming of Tamil Thalaivas Corporate Fest 2018 in Tamil on hotstar"/>
    <x v="20"/>
    <x v="10"/>
    <x v="1"/>
    <m/>
    <x v="1"/>
  </r>
  <r>
    <n v="1260004313"/>
    <s v="Animals."/>
    <s v="Welcome to the lives of downtrodden creatures native to Earth’s least-habitable environment: New York City."/>
    <x v="4"/>
    <x v="4"/>
    <x v="4"/>
    <m/>
    <x v="1"/>
  </r>
  <r>
    <n v="8828"/>
    <s v="Khoka Babu"/>
    <s v="Khoka, an innocent rural wrestler marries Tori, a city girl. As they eventually overcome their contrasting cultures, will they learn the real meaning of love?"/>
    <x v="2"/>
    <x v="4"/>
    <x v="3"/>
    <m/>
    <x v="1"/>
  </r>
  <r>
    <n v="1260100112"/>
    <s v="Tomodachi Game"/>
    <s v="Yuichi Katagiri was leading a fulfilling life with his four good friends, until the five get caught up in a game of debt repayment."/>
    <x v="3"/>
    <x v="2"/>
    <x v="3"/>
    <m/>
    <x v="1"/>
  </r>
  <r>
    <n v="1260101966"/>
    <s v="Price Of Passion"/>
    <s v="A doctor witnesses a murder and has to agree to a marriage with a criminal in exchange for her life. Can she endure the undesired marriage and its aftermath?"/>
    <x v="0"/>
    <x v="16"/>
    <x v="0"/>
    <m/>
    <x v="1"/>
  </r>
  <r>
    <n v="1670"/>
    <s v="Mere Rang Mein Rangne Waali"/>
    <s v="Circumstances force Radha and Liladhar into matrimony. While Liladhar or LD is in love with her, she is unable to accept their marriage!"/>
    <x v="2"/>
    <x v="12"/>
    <x v="3"/>
    <m/>
    <x v="1"/>
  </r>
  <r>
    <n v="1260050041"/>
    <s v="Tuzya Ishqacha Naadkhula"/>
    <s v="Circumstances have pushed Swati onto a wrong path to seek justice for Raghu. What price will she have to pay for the sake of love?"/>
    <x v="5"/>
    <x v="13"/>
    <x v="3"/>
    <m/>
    <x v="1"/>
  </r>
  <r>
    <n v="4883"/>
    <s v="Kalakka Povadhu Yaaru"/>
    <s v="A talent hunt which has comedians from various cities of Tamil Nadu, competing with each other to win the coveted title."/>
    <x v="4"/>
    <x v="6"/>
    <x v="0"/>
    <m/>
    <x v="1"/>
  </r>
  <r>
    <n v="1260038187"/>
    <s v="Disney's Ducktales"/>
    <s v="When Donald Duck leaves town to join the Navy, nephews Huey, Dewey and Louie are left with an uncle, Scrooge McDuck, who has rather little time for family."/>
    <x v="4"/>
    <x v="47"/>
    <x v="1"/>
    <m/>
    <x v="1"/>
  </r>
  <r>
    <n v="17143"/>
    <s v="Kaisa Yeh Ishq Hain"/>
    <s v="A modern and ambitious Simran marries into an orthodox and a patriarchal family. In her arduous journey, many old beliefs and traditions are shaken to the core!"/>
    <x v="2"/>
    <x v="19"/>
    <x v="3"/>
    <m/>
    <x v="1"/>
  </r>
  <r>
    <n v="5564"/>
    <s v="Vinayagar Chathurthi Specials"/>
    <s v="Celebrate the occassion of Vinayaka Chathurthi with your loved ones by enjoying these festive special episodes."/>
    <x v="31"/>
    <x v="6"/>
    <x v="3"/>
    <m/>
    <x v="1"/>
  </r>
  <r>
    <n v="7014"/>
    <s v="Samsaram Oka Chadarangam"/>
    <s v="In this reality show, hosted by famous actress Sumalatha, couples and families try to find a solution for their problems with the help of an expert panel."/>
    <x v="31"/>
    <x v="16"/>
    <x v="0"/>
    <m/>
    <x v="1"/>
  </r>
  <r>
    <n v="1260086670"/>
    <s v="Yeh Jhuki Jhuki Si Nazar"/>
    <s v="Dark-skinned Diya faced a lot of rejections because of her appearance. She crosses paths with Armaan, a charming divorcee. Will he appreciate her real beauty?"/>
    <x v="5"/>
    <x v="2"/>
    <x v="3"/>
    <m/>
    <x v="1"/>
  </r>
  <r>
    <n v="6655"/>
    <s v="Deepavali Special"/>
    <s v="We bring to you some Deepavali Special Episodes to brighten up the festival even more."/>
    <x v="31"/>
    <x v="6"/>
    <x v="1"/>
    <m/>
    <x v="1"/>
  </r>
  <r>
    <n v="1260004513"/>
    <s v="Enlightened"/>
    <s v="A self-destructive woman who has a spiritual awakening becomes determined to live an enlightened life, creating havoc at home and work."/>
    <x v="4"/>
    <x v="21"/>
    <x v="3"/>
    <m/>
    <x v="1"/>
  </r>
  <r>
    <n v="1260106136"/>
    <s v="This Fool"/>
    <s v="An irreverent comedy that tells the story of Julio Lopez, a 30-year-old who still lives at home and finds any excuse to avoid dealing with his own problems."/>
    <x v="4"/>
    <x v="2"/>
    <x v="0"/>
    <m/>
    <x v="1"/>
  </r>
  <r>
    <n v="1260014621"/>
    <s v="Star Maa Mahotsavam"/>
    <s v="A night of glitter and glam with Star Maa Superstars."/>
    <x v="31"/>
    <x v="15"/>
    <x v="3"/>
    <m/>
    <x v="1"/>
  </r>
  <r>
    <n v="1260116349"/>
    <s v="Pallakilo Pellikuturu"/>
    <s v="A modern and independent Sasirekha meets Abhiram, a man of traditions. Forced into marriage, can they find their happily ever after?"/>
    <x v="17"/>
    <x v="41"/>
    <x v="3"/>
    <m/>
    <x v="1"/>
  </r>
  <r>
    <n v="1260031081"/>
    <s v="I'll Be Gone In The Dark"/>
    <s v="A six-part documentary series based on the book of the same name explores the investigation into the dark world of &quot;The Golden State Killer.&quot;"/>
    <x v="6"/>
    <x v="13"/>
    <x v="0"/>
    <m/>
    <x v="1"/>
  </r>
  <r>
    <n v="1260114036"/>
    <s v="Reboot"/>
    <s v="An early 2000’s sitcom is rebooted, forcing its dysfunctional cast back together. Now they must deal with their unresolved issues in today’s fast-changing world."/>
    <x v="4"/>
    <x v="2"/>
    <x v="4"/>
    <m/>
    <x v="1"/>
  </r>
  <r>
    <n v="1260099877"/>
    <s v="Under the Banner of Heaven"/>
    <s v="Detective Pyre's investigation of the murder of a woman and her baby leads him to uncover buried truths and the violent consequences of unyielding faith."/>
    <x v="5"/>
    <x v="2"/>
    <x v="0"/>
    <m/>
    <x v="1"/>
  </r>
  <r>
    <n v="16722"/>
    <s v="Vijay Stars Kondattam"/>
    <s v="Weekend plans calling! Watch the stars of Vijay TV entertain you in this fun-filled grand event, held in London."/>
    <x v="31"/>
    <x v="10"/>
    <x v="3"/>
    <m/>
    <x v="1"/>
  </r>
  <r>
    <n v="1260113194"/>
    <s v="The Tatami Time Machine Blues"/>
    <s v="The controller to the only AC has broken, but &quot;I&quot; plans to put things right with a time machine."/>
    <x v="27"/>
    <x v="2"/>
    <x v="0"/>
    <m/>
    <x v="1"/>
  </r>
  <r>
    <n v="13021"/>
    <s v="Raja Shivchhatrapati"/>
    <s v="Witness the heroic journey of the great warrior Chhatrapati Shivaji Maharaj, who led the resistance to free the Marathas and created an independent kingdom."/>
    <x v="5"/>
    <x v="16"/>
    <x v="3"/>
    <m/>
    <x v="1"/>
  </r>
  <r>
    <n v="1260059848"/>
    <s v="Secrets of the Whales"/>
    <s v="Secrets of the Whales plunges viewers deep within the epicenter of whale culture to reveal the mysterious and beautiful world of whales."/>
    <x v="15"/>
    <x v="8"/>
    <x v="2"/>
    <m/>
    <x v="1"/>
  </r>
  <r>
    <n v="1260065607"/>
    <s v="Shreekrishnabhakto Meera"/>
    <s v="Chronicling the life of Lord Krishna's ardent devotee, Meerabai became an integral part of the Bhakti Movement through her Bhajans on love and unity."/>
    <x v="7"/>
    <x v="8"/>
    <x v="3"/>
    <m/>
    <x v="1"/>
  </r>
  <r>
    <n v="5480"/>
    <s v="Bala Ganapathy"/>
    <s v="Follow the adventures of 10-year-old Ram and the miracles of his secret friend Lord Ganesha in this fun-filled show."/>
    <x v="10"/>
    <x v="6"/>
    <x v="3"/>
    <m/>
    <x v="1"/>
  </r>
  <r>
    <n v="576"/>
    <s v="Bodhuboron"/>
    <s v="After her marriage to a rich and affluent man, a small-town illiterate girl blossoms into a fine, modern-day woman under the guidance of her mother-in-law."/>
    <x v="17"/>
    <x v="19"/>
    <x v="3"/>
    <m/>
    <x v="1"/>
  </r>
  <r>
    <n v="1260001263"/>
    <s v="Karn Sangini"/>
    <s v="Based on the book 'Karna's Wife: The Outcast's Queen', this story is about princess Uruvi's bravery, shattering class barriers, and her immense love for Karn."/>
    <x v="24"/>
    <x v="10"/>
    <x v="3"/>
    <m/>
    <x v="1"/>
  </r>
  <r>
    <n v="1260024786"/>
    <s v="Live Telecast"/>
    <s v="TV show director Jenifer Matthew will do anything to win the TRP game, and a supposedly haunted house in a sleepy hill station may just be her golden ticket."/>
    <x v="16"/>
    <x v="8"/>
    <x v="0"/>
    <m/>
    <x v="1"/>
  </r>
  <r>
    <n v="467"/>
    <s v="Sasural Genda Phool"/>
    <s v="Chalk and cheese in most respects, Suhana and Ishaan unite in an arranged marriage and grow in love. But is love enough to survive in a joint family?"/>
    <x v="17"/>
    <x v="9"/>
    <x v="3"/>
    <m/>
    <x v="1"/>
  </r>
  <r>
    <n v="1260107766"/>
    <s v="IN THE SOOP : Friendcation"/>
    <s v="In their first public travel record, five friends, Park Seo-joon, Peakboy, Choi Woo-shik, Park Hyung-sik, and V  are sent on a four-day friendcation to Goseong."/>
    <x v="31"/>
    <x v="2"/>
    <x v="3"/>
    <m/>
    <x v="1"/>
  </r>
  <r>
    <n v="15362"/>
    <s v="Star Talk"/>
    <s v="Neil deGrasse Tyson chats with scientists and artists about how the science of the cosmos has amalgamated with popular culture."/>
    <x v="30"/>
    <x v="4"/>
    <x v="3"/>
    <m/>
    <x v="1"/>
  </r>
  <r>
    <n v="3250"/>
    <s v="Kalash...Ek Vishwaas"/>
    <s v="Kalash Ek Vishwaas is a family drama. Ambitious Devika wants to study and stand on her own feet, while her traditional grandmother has other ideas!"/>
    <x v="5"/>
    <x v="6"/>
    <x v="3"/>
    <m/>
    <x v="1"/>
  </r>
  <r>
    <n v="12586"/>
    <s v="Coal India HIL The Game Ahead 2017 Hindi"/>
    <s v="Take a look at the journey of HIL so far, how it has grown over the years in nurturing new talent"/>
    <x v="20"/>
    <x v="16"/>
    <x v="1"/>
    <m/>
    <x v="1"/>
  </r>
  <r>
    <n v="1260026459"/>
    <s v="Mira, Royal Detective"/>
    <s v="As the newly appointed royal detective of Jalpur, the brave and resourceful Mira travels throughout the kingdom helping royals and townspeople alike!"/>
    <x v="10"/>
    <x v="13"/>
    <x v="1"/>
    <m/>
    <x v="1"/>
  </r>
  <r>
    <n v="1260064487"/>
    <s v="Comedy Raja Kalakkal Rani"/>
    <s v="Laughter icons from Vijay TV pair up to battle for the crown of the ultimate comedy king and queen. Get set for some rib-tickling entertainment!"/>
    <x v="5"/>
    <x v="8"/>
    <x v="0"/>
    <m/>
    <x v="1"/>
  </r>
  <r>
    <n v="1260003247"/>
    <s v="Siva Manasula Sakthi"/>
    <s v="A devotee of Lord Siva falls in love with a modern girl. What happens when the two people with different ideologies decide to spend their lives together?"/>
    <x v="5"/>
    <x v="15"/>
    <x v="3"/>
    <m/>
    <x v="1"/>
  </r>
  <r>
    <n v="6988"/>
    <s v="Asianet Christmas Specials"/>
    <s v="Ho ho ho! 'Tis the season to be jolly! Celebrate Christmas with the big- and small-screen stars of Malayalam entertainment industry."/>
    <x v="31"/>
    <x v="6"/>
    <x v="1"/>
    <m/>
    <x v="1"/>
  </r>
  <r>
    <n v="1260003160"/>
    <s v="PKL Journey Telugu"/>
    <s v="Look back at the latest season of Pro Kabaddi"/>
    <x v="20"/>
    <x v="15"/>
    <x v="1"/>
    <m/>
    <x v="1"/>
  </r>
  <r>
    <n v="1260073358"/>
    <s v="Saala Salil"/>
    <s v="Salil is coaxed into dating by his roommate and he bets that no one will date him for being unrelatable. Thus, begins his misadventures in the world of dating."/>
    <x v="4"/>
    <x v="8"/>
    <x v="3"/>
    <m/>
    <x v="1"/>
  </r>
  <r>
    <n v="16898"/>
    <s v="Jibon Jyoti"/>
    <s v="The story revolves around Jyoti, who passionately believes in protecting her husband Siddhartha, not only as his wife but also as his bodyguard!"/>
    <x v="5"/>
    <x v="10"/>
    <x v="3"/>
    <m/>
    <x v="1"/>
  </r>
  <r>
    <n v="1260103722"/>
    <s v="Pistol"/>
    <s v="The series tells the story of the Sex Pistols - a band of spotty, noisy, and working-class kids with &quot;no future&quot; who changed music and culture forever."/>
    <x v="5"/>
    <x v="2"/>
    <x v="4"/>
    <m/>
    <x v="1"/>
  </r>
  <r>
    <n v="1260004856"/>
    <s v="Monster Croc Wrangler"/>
    <s v="In Australia's Northern Territory, Matt Wright with his mates will catch at least one saltwater crocodile to shield them from human encounters."/>
    <x v="15"/>
    <x v="10"/>
    <x v="2"/>
    <m/>
    <x v="1"/>
  </r>
  <r>
    <n v="13"/>
    <s v="Nadaan Parinde"/>
    <s v="In a small village on the India-Pakistan border, a fateful incident changes innocent Sameer’s life, forcing him to choose between love and duty."/>
    <x v="5"/>
    <x v="12"/>
    <x v="3"/>
    <m/>
    <x v="1"/>
  </r>
  <r>
    <n v="3112"/>
    <s v="Swim Team"/>
    <s v="The world of competitive swimming just got hotter with Rewa, Jugnu, TK, Umang and Kanika coming together. And they have only one ultimate goal - victory!"/>
    <x v="5"/>
    <x v="6"/>
    <x v="3"/>
    <m/>
    <x v="1"/>
  </r>
  <r>
    <n v="8613"/>
    <s v="Jeevana Chaitra"/>
    <s v="Jeevan falls in love with Kavya, his boss. In a turn of events, he marries the soft-spoken Chaitra, who is Kavya's stepsister and life is not the same anymore."/>
    <x v="5"/>
    <x v="4"/>
    <x v="3"/>
    <m/>
    <x v="1"/>
  </r>
  <r>
    <n v="1260126465"/>
    <s v="Avunu Valliddaru Istapaddaru"/>
    <s v="Separated at birth, twins Manoj and Dilli are poles apart in nature. What happens when they meet, and when their brides get switched?"/>
    <x v="17"/>
    <x v="41"/>
    <x v="3"/>
    <m/>
    <x v="1"/>
  </r>
  <r>
    <n v="15476"/>
    <s v="ISL Countdown - Best Goals 2017"/>
    <s v="Relive the most memorable goals from the Indian Super League, as India braces itself for its fourth season"/>
    <x v="20"/>
    <x v="16"/>
    <x v="3"/>
    <m/>
    <x v="1"/>
  </r>
  <r>
    <n v="1933"/>
    <s v="Karuthamuthu"/>
    <s v="Karthika's journey of becoming a perfect wife, daughter-in-law and a mother was a rollar-coaster ride. How would life unfold for her daughter Balachandrika?"/>
    <x v="5"/>
    <x v="12"/>
    <x v="3"/>
    <m/>
    <x v="1"/>
  </r>
  <r>
    <n v="1260015264"/>
    <s v="Jungle Junction"/>
    <s v="Deep in the heart of a distant jungle lives a colourful company of animals that have wheels instead of feet."/>
    <x v="17"/>
    <x v="11"/>
    <x v="1"/>
    <m/>
    <x v="1"/>
  </r>
  <r>
    <n v="1260061684"/>
    <s v="November Story"/>
    <s v="A celebrated crime novelist suffering from Alzheimer's is found at a murder scene with no memory of what happened. Now, it is up to his daughter to save him."/>
    <x v="14"/>
    <x v="8"/>
    <x v="4"/>
    <m/>
    <x v="1"/>
  </r>
  <r>
    <n v="1260000634"/>
    <s v="ISL Countdown 2018/19"/>
    <s v="Watch the best goals and saves from Hero ISL 2018/19"/>
    <x v="20"/>
    <x v="15"/>
    <x v="1"/>
    <m/>
    <x v="1"/>
  </r>
  <r>
    <n v="1260012084"/>
    <s v="Vasool Vettai"/>
    <s v="Join Azhar and Chitra as they bring to you an entertaining game show for women. Get set for some fun as the participants win exciting prizes."/>
    <x v="31"/>
    <x v="15"/>
    <x v="3"/>
    <m/>
    <x v="1"/>
  </r>
  <r>
    <n v="1260103847"/>
    <s v="Baymax!"/>
    <s v="The affable, inflatable healthcare companion robot sets out to do what he does best: help others"/>
    <x v="4"/>
    <x v="2"/>
    <x v="2"/>
    <m/>
    <x v="1"/>
  </r>
  <r>
    <n v="1260057871"/>
    <s v="Cookku With Kirikku"/>
    <s v="Mix eight expert cooks with eight comedians who are disasters in the kitchen. Result: challenges galore! Don't miss this comic cookery show with a twist!"/>
    <x v="4"/>
    <x v="8"/>
    <x v="3"/>
    <m/>
    <x v="1"/>
  </r>
  <r>
    <n v="1260117903"/>
    <s v="Ek Andheri Raat"/>
    <s v="Hilarious conversations abound when two colleagues-cum-roommates revisit good old memories and discuss life in the middle of a dark, dreary night."/>
    <x v="4"/>
    <x v="2"/>
    <x v="0"/>
    <m/>
    <x v="1"/>
  </r>
  <r>
    <n v="1260015262"/>
    <s v="Gravity Falls"/>
    <s v="Twins Dipper and Mabel travel to the mysterious town of Gravity Falls for their summer vacations but are shocked after they discover some strange occurrences."/>
    <x v="18"/>
    <x v="0"/>
    <x v="2"/>
    <m/>
    <x v="1"/>
  </r>
  <r>
    <n v="1260043388"/>
    <s v="Eena Meena Deeka"/>
    <s v="Eena Meena Deeka is a story of constant chase between a cunning hungry fox and three chicks - Eena, Meena and Deeka."/>
    <x v="4"/>
    <x v="13"/>
    <x v="1"/>
    <m/>
    <x v="1"/>
  </r>
  <r>
    <n v="15217"/>
    <s v="As I'm Suffering From Pyaar"/>
    <s v="Set in urban Chennai, this web series tells the story of four couples negotiating the many meanings of modern-day love."/>
    <x v="4"/>
    <x v="16"/>
    <x v="3"/>
    <m/>
    <x v="1"/>
  </r>
  <r>
    <n v="15511"/>
    <s v="Utsavam"/>
    <s v="Utsavam is a Malayalam reality show on Asianet. A special event to pay tribute to the renowned director I. V. Sasi. Watch full episode of Utsavam online on Hotstar."/>
    <x v="31"/>
    <x v="16"/>
    <x v="2"/>
    <m/>
    <x v="1"/>
  </r>
  <r>
    <n v="1260004866"/>
    <s v="Chernobyl"/>
    <s v="Chernobyl dramatizes the story of the 1986 nuclear accident, one of the worst man-made catastrophes - and of the sacrifices made to save Europe from disaster."/>
    <x v="5"/>
    <x v="15"/>
    <x v="0"/>
    <m/>
    <x v="1"/>
  </r>
  <r>
    <n v="17046"/>
    <s v="Baa Bahoo Aur Baby"/>
    <s v="Godavariben, a strong matriarch lives with a colourful big joint family. Join this quirky clan as it tries to make sense out of the everyday grind."/>
    <x v="17"/>
    <x v="18"/>
    <x v="3"/>
    <m/>
    <x v="1"/>
  </r>
  <r>
    <n v="2583"/>
    <s v="Pyate Hudgir Halli Life"/>
    <s v="12 Girls will leave their city life behind to stay in a remote village. With tricky tasks to perform, how long will they survive there?"/>
    <x v="31"/>
    <x v="12"/>
    <x v="3"/>
    <m/>
    <x v="1"/>
  </r>
  <r>
    <n v="14791"/>
    <s v="Suvreen Guggal"/>
    <s v="Suvreen, a small-town girl, comes to Delhi to make a big splash in the world of fashion. With new challenges, will Suvreen carve a new identity for herself?"/>
    <x v="28"/>
    <x v="16"/>
    <x v="3"/>
    <m/>
    <x v="1"/>
  </r>
  <r>
    <n v="14933"/>
    <s v="KBD Juniors Tamil"/>
    <s v="Watch the juniors take on each other on the kabaddi mat"/>
    <x v="20"/>
    <x v="15"/>
    <x v="1"/>
    <m/>
    <x v="1"/>
  </r>
  <r>
    <n v="1260047835"/>
    <s v="Sarasu"/>
    <s v="Saraswathi, aka Sarasu, is a bright student who aspires to become a doctor. When her father forces her to get married, she decides to pursue her dreams."/>
    <x v="5"/>
    <x v="13"/>
    <x v="3"/>
    <m/>
    <x v="1"/>
  </r>
  <r>
    <n v="8596"/>
    <s v="Last Man Standing"/>
    <s v="Barely surviving in a household full of women, a man evaluates how far the modern woman has come and wonders what has become of all the men."/>
    <x v="4"/>
    <x v="21"/>
    <x v="3"/>
    <m/>
    <x v="1"/>
  </r>
  <r>
    <n v="3452"/>
    <s v="Poila Parbon"/>
    <s v="Poila Baishakh aesheche! Celebrate Noboborsho, the Bengali New Year with dance, music, games and feast with the families of Star Jalsha."/>
    <x v="31"/>
    <x v="6"/>
    <x v="2"/>
    <m/>
    <x v="1"/>
  </r>
  <r>
    <n v="1260097470"/>
    <s v="Raaji"/>
    <s v="A maid's life turns upside down when she gets married into her affluent employer's family. How will Raaji cope with her new house and changed situation?"/>
    <x v="17"/>
    <x v="2"/>
    <x v="3"/>
    <m/>
    <x v="1"/>
  </r>
  <r>
    <n v="1260055607"/>
    <s v="Dream On Kabaddi 2021"/>
    <s v="Get in touch with the five superstars of Kabaddi and their journey leading up to the PKL – Rahul Chaudhari, Ajay Thakur, Pardeep Narwal, Pawan Sehrawat and Siddharth Desai"/>
    <x v="20"/>
    <x v="8"/>
    <x v="0"/>
    <m/>
    <x v="1"/>
  </r>
  <r>
    <n v="1260073086"/>
    <s v="Dopesick"/>
    <s v="Dopesick examines how one company triggered the worst drug epidemic in US history &amp; takes viewers to the epicentre of America's struggle with opioid addiction."/>
    <x v="5"/>
    <x v="8"/>
    <x v="4"/>
    <m/>
    <x v="1"/>
  </r>
  <r>
    <n v="1260090258"/>
    <s v="Suvarna Ugadi - Sangeetha Mahotsava"/>
    <s v="On the auspicious occasion of Ugadi, enjoy an evening of superhit songs by popular singers. Rock the show with your presence."/>
    <x v="31"/>
    <x v="2"/>
    <x v="2"/>
    <m/>
    <x v="1"/>
  </r>
  <r>
    <n v="1260052920"/>
    <s v="Ice Road Rescue"/>
    <s v="Rescue workers in Norway face several obstacles during the winters while helping stranded people and trying to keep the roads safe and open."/>
    <x v="15"/>
    <x v="13"/>
    <x v="2"/>
    <m/>
    <x v="1"/>
  </r>
  <r>
    <n v="16743"/>
    <s v="Son of Abish"/>
    <s v="Comedian Abish Mathew invites two celebrity guests to engage in some fun and games, and gives a lowdown on current affairs in his hilarious, inimitable style."/>
    <x v="4"/>
    <x v="16"/>
    <x v="3"/>
    <m/>
    <x v="1"/>
  </r>
  <r>
    <n v="15019"/>
    <s v="Nimki Mukhiya"/>
    <s v="Whimsical and quirky Nimki becomes the first female Mukhiya of her village. Not an ordinary leader, with her eccentric ways will Nimki earn the love of all?"/>
    <x v="5"/>
    <x v="16"/>
    <x v="3"/>
    <m/>
    <x v="1"/>
  </r>
  <r>
    <n v="1260129582"/>
    <s v="Dear Ishq"/>
    <s v="NEW EPISODES MONDAY TO SATURDAY. Famous author Abhimanyu gets swept up in a cutthroat challenge with Asmita, for whom life is beyond paperback fiction. In the face of rivalry, will love bloom?"/>
    <x v="2"/>
    <x v="41"/>
    <x v="0"/>
    <m/>
    <x v="1"/>
  </r>
  <r>
    <n v="1260040217"/>
    <s v="90s Kids Vs 2K Kids"/>
    <s v="Are you a millennial or an ardent 90s' kid? Watch Star Vijay celebs fight for their era in this fun-filled event hosted by Ma Ka Pa Anand and Rio Raj."/>
    <x v="31"/>
    <x v="13"/>
    <x v="3"/>
    <m/>
    <x v="1"/>
  </r>
  <r>
    <n v="1260039694"/>
    <s v="Dream Raider"/>
    <s v="In the near future where criminals are able to hack into your mind to commit crimes, the only people that can stop them are the Dream Raiders."/>
    <x v="14"/>
    <x v="13"/>
    <x v="0"/>
    <m/>
    <x v="1"/>
  </r>
  <r>
    <n v="1260075403"/>
    <s v="Foodtastic"/>
    <s v="An immersive series with talented artists creating scenes made entirely out of food."/>
    <x v="31"/>
    <x v="8"/>
    <x v="2"/>
    <m/>
    <x v="1"/>
  </r>
  <r>
    <n v="1260102144"/>
    <s v="The Time Traveler's Wife"/>
    <s v="ADDITIONAL GENRES - SCI-FI AND FANTASY. Clare and Henry have an intricate and magical love story, and a marriage with a problem...time travel."/>
    <x v="2"/>
    <x v="2"/>
    <x v="4"/>
    <m/>
    <x v="1"/>
  </r>
  <r>
    <n v="1260101177"/>
    <s v="Prano Bhoriye - Rabindra Jayanti Bishesh Porbo"/>
    <s v="On the occasion of Rabindra Jayanti, your favourite Jalsha Parivaar members come together to remember the legend and celebrate music, dance, culture, and more!"/>
    <x v="17"/>
    <x v="2"/>
    <x v="3"/>
    <m/>
    <x v="1"/>
  </r>
  <r>
    <n v="1260038142"/>
    <s v="The Suite Life On Deck"/>
    <s v="Zack and Cody's shenanigans continue on the SS Tipton cruise liner, which cruises the world with tourists and students who attend classes at Seven Seas High."/>
    <x v="4"/>
    <x v="20"/>
    <x v="2"/>
    <m/>
    <x v="1"/>
  </r>
  <r>
    <n v="1260004170"/>
    <s v="Five Days"/>
    <s v="A five-part mini-series around the disappearance of a young mother in a British suburb and the circumstances that leave her children abandoned far from home."/>
    <x v="14"/>
    <x v="22"/>
    <x v="0"/>
    <m/>
    <x v="1"/>
  </r>
  <r>
    <n v="11666"/>
    <s v="Suvarna Deepothsava"/>
    <s v="Film and television celebrities come together to entertain the audience with their dance performances during Diwali."/>
    <x v="31"/>
    <x v="4"/>
    <x v="1"/>
    <m/>
    <x v="1"/>
  </r>
  <r>
    <n v="3928"/>
    <s v="Asianet Television Awards"/>
    <s v="Gear up for an evening high on dance and masti as your beloved stars bring the house down with enthralling acts at Kerala's biggest television award show."/>
    <x v="32"/>
    <x v="6"/>
    <x v="2"/>
    <m/>
    <x v="1"/>
  </r>
  <r>
    <n v="1260018729"/>
    <s v="Kudumbavilakku"/>
    <s v="When Sumithra, a middle-aged homemaker, realises that her family is taking her for granted, she sets out to carve an identity of her own. Will she succeed?"/>
    <x v="17"/>
    <x v="41"/>
    <x v="3"/>
    <m/>
    <x v="1"/>
  </r>
  <r>
    <n v="1260026739"/>
    <s v="Workers"/>
    <s v="Workers follows a group of construction workers who daydream about being wealthy as they resort to countless outrageous get-rich-quick schemes."/>
    <x v="5"/>
    <x v="13"/>
    <x v="0"/>
    <m/>
    <x v="1"/>
  </r>
  <r>
    <n v="15382"/>
    <s v="Nenjam Marapathillai"/>
    <s v="Circumstances force Vikkram to marry Saranya, but he is in love with Sathya. What will happen when Saranya finds out the truth?"/>
    <x v="5"/>
    <x v="16"/>
    <x v="3"/>
    <m/>
    <x v="1"/>
  </r>
  <r>
    <n v="17951"/>
    <s v="Succession"/>
    <s v="A saga of a rich and powerful media family as they contemplate what the future will hold for them once their ageing father begins to step back from the company."/>
    <x v="5"/>
    <x v="10"/>
    <x v="4"/>
    <m/>
    <x v="1"/>
  </r>
  <r>
    <n v="1260022645"/>
    <s v="Spider-Woman"/>
    <s v="Jessica Drew, bitten by a poisonous spider as a child was saved by her father's experimental &quot;spider serum&quot;, which granted her superhuman powers."/>
    <x v="10"/>
    <x v="37"/>
    <x v="3"/>
    <m/>
    <x v="1"/>
  </r>
  <r>
    <n v="1260109446"/>
    <s v="Khelaghara"/>
    <s v="In a twist of fate, Purna gets married to an uneducated vagabond Santu. Love and responsibilities bring the duo together, albeit with an uncertain future."/>
    <x v="17"/>
    <x v="41"/>
    <x v="3"/>
    <m/>
    <x v="1"/>
  </r>
  <r>
    <n v="1260003165"/>
    <s v="Manin Maindhargal (Son of the Soil)"/>
    <s v="Here's all you need to know about the sports heroes that hail from Tamil Nadu - Sathish Sivalingam and Sharath Kamal"/>
    <x v="20"/>
    <x v="15"/>
    <x v="1"/>
    <m/>
    <x v="1"/>
  </r>
  <r>
    <n v="1260006885"/>
    <s v="Unda - The Success Story"/>
    <s v="Join Mammootty and others in this fun tete-e-tete as they share their experiences while working on the recently released film Unda."/>
    <x v="30"/>
    <x v="15"/>
    <x v="1"/>
    <m/>
    <x v="1"/>
  </r>
  <r>
    <n v="16083"/>
    <s v="Suvarna Paakashaale"/>
    <s v="Hosted by the best of chefs, this cookery show has amateur cooks experimenting with simple ingredients to make some innovative and delectable dishes."/>
    <x v="33"/>
    <x v="16"/>
    <x v="1"/>
    <m/>
    <x v="1"/>
  </r>
  <r>
    <n v="4209"/>
    <s v="Fly Wheel"/>
    <s v="Automobile journalist, Hani Musthafa brings a unique show on the best cars, bikes and commercial vehicles around the world. A must watch for automobile junkies!"/>
    <x v="31"/>
    <x v="6"/>
    <x v="3"/>
    <m/>
    <x v="1"/>
  </r>
  <r>
    <n v="527"/>
    <s v="Ek Hazaaron Mein Meri Behna Hai"/>
    <s v="Sisters Maanvi and Jeevika can go to any lengths for each other. Follow the sisters’ journey as they stand by each other and find their soulmates."/>
    <x v="17"/>
    <x v="21"/>
    <x v="3"/>
    <m/>
    <x v="1"/>
  </r>
  <r>
    <n v="4976"/>
    <s v="Friendship Day Special 2015"/>
    <s v="Celebrate this friendship day with your best buddies of Channel V as host Kunwar Amar brings together the stars of Sadda Haq and Swim Team."/>
    <x v="28"/>
    <x v="6"/>
    <x v="3"/>
    <m/>
    <x v="1"/>
  </r>
  <r>
    <n v="1260016958"/>
    <s v="Simple Samosa"/>
    <s v="Samosa, a vibrant and energetic hero, exaggerates his heroic tales sometimes, but he’ll always step up to remedy the situation, and help save the day!"/>
    <x v="4"/>
    <x v="10"/>
    <x v="1"/>
    <m/>
    <x v="1"/>
  </r>
  <r>
    <n v="10292"/>
    <s v="Mammootty In White"/>
    <s v="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
    <x v="30"/>
    <x v="4"/>
    <x v="1"/>
    <m/>
    <x v="1"/>
  </r>
  <r>
    <n v="1260022644"/>
    <s v="Spider-Man Unlimited"/>
    <s v="Believed to be dead after saving a life in a fire, Peter Parker uses this shroud to embark on a mission to retrieve John Jameson on Counter-Earth!"/>
    <x v="10"/>
    <x v="44"/>
    <x v="3"/>
    <m/>
    <x v="1"/>
  </r>
  <r>
    <n v="1260040467"/>
    <s v="Bhaanuvaradandu Sri Mahaganapatiya Bhavya Charite"/>
    <s v="Watch the mesmerising story of Mahadev and Parvathy's son, Sri Ganesha, revered as the remover of obstacles and the god of new beginnings."/>
    <x v="24"/>
    <x v="13"/>
    <x v="2"/>
    <m/>
    <x v="1"/>
  </r>
  <r>
    <n v="14164"/>
    <s v="Chandhira Nandhini"/>
    <s v="A fierce warrior and great ruler, Chandragupt, marries Nandhini, the daughter of his arch enemy. Will their mutual hatred for each other turn into love?"/>
    <x v="5"/>
    <x v="4"/>
    <x v="3"/>
    <m/>
    <x v="1"/>
  </r>
  <r>
    <n v="1260002658"/>
    <s v="Ami Sirajer Begum"/>
    <s v="Based on the life of Lutfunnisa, a slave, who went on to become Nawab Siraj ud-Daulah's favourite begum. An untold tale of love and loyalty."/>
    <x v="7"/>
    <x v="10"/>
    <x v="3"/>
    <m/>
    <x v="1"/>
  </r>
  <r>
    <n v="1260071573"/>
    <s v="Nadanakodumudiyil Nedumudi"/>
    <s v="A special tribute to the late legendary actor Nedumudi Venu. Relive some of his exemplary performances from Malayalam cinema."/>
    <x v="31"/>
    <x v="8"/>
    <x v="2"/>
    <m/>
    <x v="1"/>
  </r>
  <r>
    <n v="1260105074"/>
    <s v="Bigg Boss Intilo Maa Parivaar"/>
    <s v="Sixteen talented Maa celebrities enter Bigg Boss House for a day to compete in various entertaining challenges to bag the award. Get set for a fun battle!"/>
    <x v="31"/>
    <x v="2"/>
    <x v="3"/>
    <m/>
    <x v="1"/>
  </r>
  <r>
    <n v="8939"/>
    <s v="Suryavin 24 Special"/>
    <s v="Here's some sneak peek and behind-the-scenes gossip from Suriya's latest release, 24. The actor gets candid with the director of the film, Vikram Kumar."/>
    <x v="30"/>
    <x v="4"/>
    <x v="1"/>
    <m/>
    <x v="1"/>
  </r>
  <r>
    <n v="1260108807"/>
    <s v="Sisterhood"/>
    <s v="Days before her wedding, Ipek learns the shocking truth that she has two sisters. However, soon after meeting, the sisters find themselves in an unexpected situation."/>
    <x v="14"/>
    <x v="15"/>
    <x v="3"/>
    <m/>
    <x v="1"/>
  </r>
  <r>
    <n v="1260004388"/>
    <s v="Carnivale"/>
    <s v="During the Great Depression, an Oklahoma farm boy and a charismatic minister learn that they are key players in a proxy war between Heaven and Hell."/>
    <x v="5"/>
    <x v="35"/>
    <x v="4"/>
    <m/>
    <x v="1"/>
  </r>
  <r>
    <n v="1260108468"/>
    <s v="Dahan: Raakan Ka Rahasya"/>
    <s v="A disgraced IAS officer sets out to vindicate herself and takes up a strange case in Shilaspura, a land with occult practices."/>
    <x v="9"/>
    <x v="2"/>
    <x v="4"/>
    <m/>
    <x v="1"/>
  </r>
  <r>
    <n v="1260117621"/>
    <s v="Aama Ghara Dushahara"/>
    <s v="Celebrate Dushahara with the stars! Stalwarts of Ollywood team up with your beloved Star Kiran characters to present an array of exhilarating performances."/>
    <x v="31"/>
    <x v="2"/>
    <x v="3"/>
    <m/>
    <x v="1"/>
  </r>
  <r>
    <n v="8000"/>
    <s v="Action Star"/>
    <s v="In a unique way to promote women empowerment, this show has only female contenders fighting against each other, to win the title."/>
    <x v="31"/>
    <x v="4"/>
    <x v="3"/>
    <m/>
    <x v="1"/>
  </r>
  <r>
    <n v="1260010969"/>
    <s v="Dance Dance Junior"/>
    <s v="Dance Dance Junior is back with a bang! Top 21 contestants across Bengal grace the stage and compete against each other to emerge as the new dancing sensation."/>
    <x v="31"/>
    <x v="15"/>
    <x v="2"/>
    <m/>
    <x v="1"/>
  </r>
  <r>
    <n v="1260040448"/>
    <s v="Coronam"/>
    <s v="The COVID-19 pandemic has hindered lavish celebrations, but our comedy kings are all set to add fun to the festivities. Celebrate Onam with a dose of laughter."/>
    <x v="4"/>
    <x v="13"/>
    <x v="1"/>
    <m/>
    <x v="1"/>
  </r>
  <r>
    <n v="3257"/>
    <s v="Sivakarthikeyan Best Moments"/>
    <s v="He is witty, he has the gift of the gab, and he has come a long way in showbiz. Catch the best moments from Sivakarthikeyan's journey in the industry."/>
    <x v="30"/>
    <x v="6"/>
    <x v="1"/>
    <m/>
    <x v="1"/>
  </r>
  <r>
    <n v="1260083191"/>
    <s v="Date with Senior - College Romance"/>
    <s v="Kush has a huge crush on his college senior, Shikha, but she already has a boyfriend. While helping Shikha follow her dreams, does Kush still stand a chance?"/>
    <x v="2"/>
    <x v="2"/>
    <x v="0"/>
    <m/>
    <x v="1"/>
  </r>
  <r>
    <n v="1260080318"/>
    <s v="Yeh Jo Desh Hai Mera"/>
    <s v="Join in the celebration of national pride along with your favourite characters from Star Parivaar."/>
    <x v="5"/>
    <x v="2"/>
    <x v="3"/>
    <m/>
    <x v="1"/>
  </r>
  <r>
    <n v="8790"/>
    <s v="After The Thrones"/>
    <s v="After the Thrones recaps Game of Thrones episodes, explaining the who, what, when and where, exploring the politics and history of Thrones."/>
    <x v="5"/>
    <x v="4"/>
    <x v="0"/>
    <m/>
    <x v="1"/>
  </r>
  <r>
    <n v="18369"/>
    <s v="Total KBD- Season Preview 2018"/>
    <s v="Get up to speed with the teams, their compositions, potential partnerships and more ahead of PKL 6"/>
    <x v="20"/>
    <x v="10"/>
    <x v="1"/>
    <m/>
    <x v="1"/>
  </r>
  <r>
    <n v="1260014890"/>
    <s v="Iron Man (1994)"/>
    <s v="Tony Stark, billionaire and technological genius, wages a war against his arch-rival The Mandarin."/>
    <x v="10"/>
    <x v="5"/>
    <x v="2"/>
    <m/>
    <x v="1"/>
  </r>
  <r>
    <n v="1260128800"/>
    <s v="Meri Saas Bhoot Hai"/>
    <s v="Gaura’s world gets into a tailspin after her deceased mother-in-law haunts her. With a spooky-yet-sassy Saas keeping tabs, will she be able to change her fate?"/>
    <x v="5"/>
    <x v="41"/>
    <x v="5"/>
    <m/>
    <x v="1"/>
  </r>
  <r>
    <n v="1260107728"/>
    <s v="Ante Sundaraniki"/>
    <s v="Prince Sudheer is in search of his perfect life partner. Who among the eight princesses will be able to win his heart?"/>
    <x v="4"/>
    <x v="2"/>
    <x v="3"/>
    <m/>
    <x v="1"/>
  </r>
  <r>
    <n v="1260024955"/>
    <s v="Football United Special 2020"/>
    <s v="Of the fans, for the fans and by the fans. Football United Special 2020 brings you all you need to know through a special chat show"/>
    <x v="20"/>
    <x v="13"/>
    <x v="1"/>
    <m/>
    <x v="1"/>
  </r>
  <r>
    <n v="15197"/>
    <s v="Origins: Journey of Humankind"/>
    <s v="Travel back in time across human history on the quest to discover the &quot;origin&quot; moment, that truly made us modern and brought us where we are today."/>
    <x v="6"/>
    <x v="16"/>
    <x v="0"/>
    <m/>
    <x v="1"/>
  </r>
  <r>
    <n v="1260105552"/>
    <s v="SPB 75"/>
    <s v="On the birth anniversary of the legendary singer, late Mr. SP Balasubrahmanyam, relive some of his evergreen melodies."/>
    <x v="31"/>
    <x v="2"/>
    <x v="1"/>
    <m/>
    <x v="1"/>
  </r>
  <r>
    <n v="1260015297"/>
    <s v="Disney Minnie's Bow-Toons (Shorts)"/>
    <s v="There’s no business like bow business! In this collection of shorts, Minnie Mouse teams up with her friend Daisy to open up Minnie’s Bow-tique."/>
    <x v="17"/>
    <x v="21"/>
    <x v="1"/>
    <m/>
    <x v="1"/>
  </r>
  <r>
    <n v="1260099490"/>
    <s v="Home Shanti"/>
    <s v="How hard can building a dream home be? The Joshis, a middle-class family in Dehradun, find that out in the worst possible ways."/>
    <x v="4"/>
    <x v="2"/>
    <x v="3"/>
    <m/>
    <x v="1"/>
  </r>
  <r>
    <n v="9927"/>
    <s v="Sell Me The Answer"/>
    <s v="In this quiz show hosted by Suma Kanakala, contestants have to use their intelligence and communication skills to win the one crore jackpot."/>
    <x v="31"/>
    <x v="4"/>
    <x v="3"/>
    <m/>
    <x v="1"/>
  </r>
  <r>
    <n v="1260063791"/>
    <s v="Madagascar's Weirdest"/>
    <s v="In this series, explore the mysterious island of Madagascar as we go in search of critters who exhibit traits so absurd it will be sure to boggle your mind!"/>
    <x v="15"/>
    <x v="8"/>
    <x v="2"/>
    <m/>
    <x v="1"/>
  </r>
  <r>
    <n v="1260054202"/>
    <s v="Amma ke Babu ki Baby"/>
    <s v="Baal-brahmachari wrestler Babu's life turns upside down when he meets Baby, a spoilt city girl. What happens when their destinies collide?"/>
    <x v="2"/>
    <x v="8"/>
    <x v="3"/>
    <m/>
    <x v="1"/>
  </r>
  <r>
    <n v="1260015192"/>
    <s v="Yeh Hai Chahatein"/>
    <s v="TODAY'S EP IS DELAYED. All that remains constant is love! When a renowned rockstar Samrat crosses paths with an introverted Nayantara, an unconventional love story comes to life."/>
    <x v="5"/>
    <x v="41"/>
    <x v="3"/>
    <m/>
    <x v="1"/>
  </r>
  <r>
    <n v="1260004807"/>
    <s v="Vadinamma"/>
    <s v="The eldest brother and his wife are like parents to the three younger siblings. But things take a turn in the happy family when the brothers get married."/>
    <x v="5"/>
    <x v="15"/>
    <x v="3"/>
    <m/>
    <x v="1"/>
  </r>
  <r>
    <n v="12709"/>
    <s v="Namathu Theivangal"/>
    <s v="Namathu Theivangal is a Tamil show on Star Vijay featuring devotional songs."/>
    <x v="31"/>
    <x v="16"/>
    <x v="2"/>
    <m/>
    <x v="1"/>
  </r>
  <r>
    <n v="1260003555"/>
    <s v="Pyaar Ke Papad"/>
    <s v="Belonging to different castes, lovebirds Omkar Gupta and Shivika Mishra must win over Shivika's orthodox father. Can they bridge this gap?"/>
    <x v="2"/>
    <x v="15"/>
    <x v="3"/>
    <m/>
    <x v="1"/>
  </r>
  <r>
    <n v="11164"/>
    <s v="Vinnai Thaandi Varuvaaya"/>
    <s v="Despite coming from a musical family background, industry politics and vengeance makes Vikram and Abirami's journey a roller-coster ride."/>
    <x v="2"/>
    <x v="4"/>
    <x v="3"/>
    <m/>
    <x v="1"/>
  </r>
  <r>
    <n v="15352"/>
    <s v="The Gifted"/>
    <s v="Set in the X-Men universe, a suburban couple’s ordinary life is rocked by the sudden discovery that their children possess mutant powers."/>
    <x v="5"/>
    <x v="16"/>
    <x v="3"/>
    <m/>
    <x v="1"/>
  </r>
  <r>
    <n v="1260014774"/>
    <s v="Kingdom Of The White Wolf"/>
    <s v="Ronan Donovan introduces the world to a family of elusive Arctic wolves as they fatten up during the summer and prepare for the long, dark Arctic winter."/>
    <x v="15"/>
    <x v="15"/>
    <x v="2"/>
    <m/>
    <x v="1"/>
  </r>
  <r>
    <n v="4031"/>
    <s v="Vijay Awards"/>
    <s v="An annual award ceremony presented by Vijay TV to honour the outstanding achievers of Tamil cinema across various categories."/>
    <x v="32"/>
    <x v="4"/>
    <x v="3"/>
    <m/>
    <x v="1"/>
  </r>
  <r>
    <n v="1260040637"/>
    <s v="Thailand's Wild Side"/>
    <s v="Wild creatures raise their young, search for partners and fight for survival in Thailand's scenic jungles, mountains, and wetlands."/>
    <x v="15"/>
    <x v="13"/>
    <x v="2"/>
    <m/>
    <x v="1"/>
  </r>
  <r>
    <n v="1260008556"/>
    <s v="Total KBD Raid On 2019"/>
    <s v="Your guide to VIVO Pro Kabaddi 2019"/>
    <x v="20"/>
    <x v="15"/>
    <x v="1"/>
    <m/>
    <x v="1"/>
  </r>
  <r>
    <n v="8962"/>
    <s v="Jana Na Dil Se Door"/>
    <s v="Vividha and Atharva are poles apart, but are struck by cupid. While their contrasting personalities match, their social backgrounds tell a different story."/>
    <x v="2"/>
    <x v="4"/>
    <x v="3"/>
    <m/>
    <x v="1"/>
  </r>
  <r>
    <n v="1260022641"/>
    <s v="LEGO Star Wars: All Stars (Shorts)"/>
    <s v="Roger, the battle droid, tells his life story, from his humble beginnings in the Clone Wars all the way up to his joining the fight against the First Order."/>
    <x v="0"/>
    <x v="10"/>
    <x v="2"/>
    <m/>
    <x v="1"/>
  </r>
  <r>
    <n v="1260040469"/>
    <s v="Avarodoppam Aliyum Achayanum"/>
    <s v="Celebrate Onam with small screen stars as Kailash and Sudheer Karamana make the festivities even more special."/>
    <x v="31"/>
    <x v="13"/>
    <x v="1"/>
    <m/>
    <x v="1"/>
  </r>
  <r>
    <n v="1260073067"/>
    <s v="Fancy Nancy"/>
    <s v="Fancy Nancy continues her adventures of friendship and fanciness and at long last visits her favourite city in the whole world — Paris!"/>
    <x v="18"/>
    <x v="8"/>
    <x v="1"/>
    <m/>
    <x v="1"/>
  </r>
  <r>
    <n v="14827"/>
    <s v="Double The Gethu 2017"/>
    <s v="Tamil Nadu's cricket carnival is back with Season Two"/>
    <x v="20"/>
    <x v="16"/>
    <x v="1"/>
    <m/>
    <x v="1"/>
  </r>
  <r>
    <n v="1260034639"/>
    <s v="Disney Raven's Home"/>
    <s v="Best friends Raven and Chelsea are together again and raising their three children, Raven's 11-year-old twins Booker and Nia, and Chelsea's 9-year-old son Levi."/>
    <x v="4"/>
    <x v="16"/>
    <x v="2"/>
    <m/>
    <x v="1"/>
  </r>
  <r>
    <n v="1260022643"/>
    <s v="Disney DuckTales (Shorts)"/>
    <s v="Welcome to Duckburg! Join Scrooge and family as they celebrate Donald's birthday, hunt for hidden treasure and create mischief at the McDuck mansion."/>
    <x v="4"/>
    <x v="16"/>
    <x v="1"/>
    <m/>
    <x v="1"/>
  </r>
  <r>
    <n v="435"/>
    <s v="Mahabharat"/>
    <s v="The mother of all wars, the epitome of all rivalries, the cauldron of emotions, insecurities, jealousies, and power play - Mahabharat!"/>
    <x v="24"/>
    <x v="19"/>
    <x v="3"/>
    <m/>
    <x v="1"/>
  </r>
  <r>
    <n v="1260022426"/>
    <s v="Matte Vasanta"/>
    <s v="They are as different as chalk and cheese. What happens when the young, headstrong Aparna crosses paths with Vasanta, a local goon?"/>
    <x v="2"/>
    <x v="13"/>
    <x v="3"/>
    <m/>
    <x v="1"/>
  </r>
  <r>
    <n v="1260112835"/>
    <s v="Aata Hou De Dhingaana"/>
    <s v="Evoking the musical spirit, superstar Siddharth Jadhav brings together the stalwarts of Pravah Parivaar to compete against each other in intriguing face-offs."/>
    <x v="31"/>
    <x v="2"/>
    <x v="3"/>
    <m/>
    <x v="1"/>
  </r>
  <r>
    <n v="362"/>
    <s v="Baawre: Chal Jahan Chalen Mann Ke Paav Re"/>
    <s v="Nikhumb, a talented theater person and Yamini, a star singer come together in this intense love story that goes from Lucknow to Bollywood."/>
    <x v="2"/>
    <x v="12"/>
    <x v="3"/>
    <m/>
    <x v="1"/>
  </r>
  <r>
    <n v="12058"/>
    <s v="24"/>
    <s v="Jack Bauer, an agent working for Los Angeles's Counter Terrorist Unit, along with his team, tries to thwart multiple terrorist plots to protect innocent people."/>
    <x v="0"/>
    <x v="27"/>
    <x v="0"/>
    <m/>
    <x v="1"/>
  </r>
  <r>
    <n v="18580"/>
    <s v="Ponnukku Thanga Manasu"/>
    <s v="Are good qualities enough to be considered a good daughter-in-law? Newlyweds Divya and Prasanth face multiple challenges thrown by his greedy mother for dowry."/>
    <x v="17"/>
    <x v="10"/>
    <x v="3"/>
    <m/>
    <x v="1"/>
  </r>
  <r>
    <n v="7328"/>
    <s v="Ishkiyaon Dhishkiyaon"/>
    <s v="Celebrate the day of love with stars like Mouni Roy, Arjun Bijlani, Karan Wahi, Rashmi Desai, Kunwar Amar, Sana Saeed and many others."/>
    <x v="31"/>
    <x v="4"/>
    <x v="3"/>
    <m/>
    <x v="1"/>
  </r>
  <r>
    <n v="1260110249"/>
    <s v="Madhabilata"/>
    <s v="Residing in the forested Janglahata, Madhabilata worships nature as her mother. Chaos ensues when some authoritarian people initiate a deforestation drive."/>
    <x v="5"/>
    <x v="2"/>
    <x v="3"/>
    <m/>
    <x v="1"/>
  </r>
  <r>
    <n v="1260115721"/>
    <s v="Becharey"/>
    <s v="At an apartment, the lives of five youngsters intertwine as they deal with an array of personal and professional challenges, thus becoming a close-knit group."/>
    <x v="4"/>
    <x v="2"/>
    <x v="0"/>
    <m/>
    <x v="1"/>
  </r>
  <r>
    <n v="15882"/>
    <s v="Love"/>
    <s v="Love is a Telugu romantic show on Maa Gold. It is the story of love and friendship between eight intern doctors. Watch all the episodes of this show on Hotstar."/>
    <x v="2"/>
    <x v="16"/>
    <x v="3"/>
    <m/>
    <x v="1"/>
  </r>
  <r>
    <n v="1260125877"/>
    <s v="Bangla Medium"/>
    <s v="TODAY'S EP IS DELAYED. At an elite school, a naive-yet-passionate teacher Indira rebels against corruption. In her journey of righteousness, she ends up challenging a wealthy patron."/>
    <x v="17"/>
    <x v="41"/>
    <x v="3"/>
    <m/>
    <x v="1"/>
  </r>
  <r>
    <n v="1260000375"/>
    <s v="Game Plan - Asia Cup"/>
    <s v="Previewing the teams, their strengths and weaknesses, ahead of the Asia Cup on hotstar"/>
    <x v="20"/>
    <x v="10"/>
    <x v="1"/>
    <m/>
    <x v="1"/>
  </r>
  <r>
    <n v="15275"/>
    <s v="Chandra Nandini"/>
    <s v="This story is of one of the most celebrated emperors of India, Chandragupta Maurya, and how he unites with Nandini, the daughter of his biggest enemy."/>
    <x v="5"/>
    <x v="16"/>
    <x v="3"/>
    <m/>
    <x v="1"/>
  </r>
  <r>
    <n v="1260004548"/>
    <s v="Eastbound &amp; Down"/>
    <s v="Many years after he turned his back on his hometown, a burned-out major league ballplayer returns to teach Physical Education at his old middle school."/>
    <x v="4"/>
    <x v="11"/>
    <x v="4"/>
    <m/>
    <x v="1"/>
  </r>
  <r>
    <n v="644"/>
    <s v="O Gujariya: Badlein Chal Duniya"/>
    <s v="Vaibhavi Singh, a spirited teenager, aims to become an IAS officer to uncover the unjust offences made against her father. Can she get justice for him?"/>
    <x v="28"/>
    <x v="12"/>
    <x v="3"/>
    <m/>
    <x v="1"/>
  </r>
  <r>
    <n v="15606"/>
    <s v="Tamil Thalaivas Countdown 2017 Tamil"/>
    <s v="Watch some of the best performances from the Tamil Thalaivas in PKL 2017."/>
    <x v="20"/>
    <x v="16"/>
    <x v="1"/>
    <m/>
    <x v="1"/>
  </r>
  <r>
    <n v="10752"/>
    <s v="Koilamma"/>
    <s v="A soul-stirring journey of a young singing prodigy, Chinni, who sets out to find her father. Will destiny let Chinni meet her real father?"/>
    <x v="5"/>
    <x v="4"/>
    <x v="3"/>
    <m/>
    <x v="1"/>
  </r>
  <r>
    <n v="1260054967"/>
    <s v="The Tattoo Murders"/>
    <s v="Police officer Aditi must catch a serial killer with just one clue, a scorpion tattoo on the victims. To stop the menace, she must dig into her own past."/>
    <x v="14"/>
    <x v="8"/>
    <x v="4"/>
    <m/>
    <x v="1"/>
  </r>
  <r>
    <n v="10603"/>
    <s v="Onaruchimelam"/>
    <s v="Lip-smacking Onam dishes are in preparation. Catch your favourite celebrities as they cook up special sadya recipes."/>
    <x v="22"/>
    <x v="4"/>
    <x v="2"/>
    <m/>
    <x v="1"/>
  </r>
  <r>
    <n v="1260004820"/>
    <s v="Lucky Louie"/>
    <s v="Get lucky with Louie, a part-time mechanic, who spends most of his time at home taking care of his daughter while his wife, Kim, works as a full-time nurse."/>
    <x v="4"/>
    <x v="1"/>
    <x v="0"/>
    <m/>
    <x v="1"/>
  </r>
  <r>
    <n v="1260028748"/>
    <s v="Austin &amp; Ally"/>
    <s v="Following the lives of Austin, an aspiring confident musician, Ally, a quiet talented songwriter and their two friends."/>
    <x v="4"/>
    <x v="0"/>
    <x v="2"/>
    <m/>
    <x v="1"/>
  </r>
  <r>
    <n v="1260073692"/>
    <s v="The Beatles: Get Back"/>
    <s v="A three-part documentary from Peter Jackson capturing a moment in music history with The Beatles."/>
    <x v="6"/>
    <x v="8"/>
    <x v="3"/>
    <m/>
    <x v="1"/>
  </r>
  <r>
    <n v="1260015276"/>
    <s v="Goldie &amp; Bear"/>
    <s v="Everyone knows &quot;Goldilocks and the Three Bears, &quot; but after that story ended...a remarkable friendship began!"/>
    <x v="17"/>
    <x v="6"/>
    <x v="3"/>
    <m/>
    <x v="1"/>
  </r>
  <r>
    <n v="7159"/>
    <s v="Pandem Kollu"/>
    <s v="Pandem Kollu is a Telugu festive special, in which all the small screen actors of Maa TV come together to celebrate Sankranthi. Watch full episode of Pandem Kollu, on hotstar."/>
    <x v="31"/>
    <x v="4"/>
    <x v="3"/>
    <m/>
    <x v="1"/>
  </r>
  <r>
    <n v="9725"/>
    <s v="Mettukkal Pudhusu"/>
    <s v="Nothing makes your day better than music! Check out the latest songs that you can groove to from Tamil cinema right here!"/>
    <x v="31"/>
    <x v="13"/>
    <x v="3"/>
    <m/>
    <x v="1"/>
  </r>
  <r>
    <n v="8838"/>
    <s v="Halo Kuttichathan"/>
    <s v="Four kids befriend a helpful spirit, Kuttichathan, who helps them to resolve their problems. They, in turn, save him from a witch, who wants his special powers."/>
    <x v="10"/>
    <x v="4"/>
    <x v="3"/>
    <m/>
    <x v="1"/>
  </r>
  <r>
    <n v="1260009258"/>
    <s v="Shubha Mangala"/>
    <s v="Famous astrologer, Dr Krishnam Acharya Guruji, presents the daily horoscope readings based on your zodiac signs. Watch to know what the day has to offer you."/>
    <x v="31"/>
    <x v="15"/>
    <x v="2"/>
    <m/>
    <x v="1"/>
  </r>
  <r>
    <n v="1260022625"/>
    <s v="Marvel Super Hero Adventure"/>
    <s v="Spider-man reveals some of the lessons he's learned while on action-packed adventures with other Marvel superheroes!"/>
    <x v="10"/>
    <x v="16"/>
    <x v="1"/>
    <m/>
    <x v="1"/>
  </r>
  <r>
    <n v="1260067329"/>
    <s v="That One Word - Feyenoord"/>
    <s v="Unique footage from the locker room and behind the boardroom walls brings the Club and key personalities surprisingly closer to the audience than ever before."/>
    <x v="6"/>
    <x v="8"/>
    <x v="3"/>
    <m/>
    <x v="1"/>
  </r>
  <r>
    <n v="1260000514"/>
    <s v="Mr Inbetween"/>
    <s v="Ray Shoesmith, a father, ex-husband, boyfriend and best friend: tough roles to juggle in the modern age. Even harder when you’re a criminal for hire."/>
    <x v="5"/>
    <x v="10"/>
    <x v="4"/>
    <m/>
    <x v="1"/>
  </r>
  <r>
    <n v="10190"/>
    <s v="Bhakthi Thiruvizha"/>
    <s v="Start your mornings with this spiritual show that features discourses, bhajans and devotional songs for a perfect start to your day."/>
    <x v="31"/>
    <x v="6"/>
    <x v="2"/>
    <m/>
    <x v="1"/>
  </r>
  <r>
    <n v="1260015272"/>
    <s v="The New Adventures Of Winnie The Pooh"/>
    <s v="Winnie the Pooh and his friends encounter exciting adventures in the Hundred Acre Wood, a timeless place of high-adventure wonder and whimsy."/>
    <x v="10"/>
    <x v="34"/>
    <x v="1"/>
    <m/>
    <x v="1"/>
  </r>
  <r>
    <n v="1260065652"/>
    <s v="Turning the Tables with Robin Roberts"/>
    <s v="Robin Roberts connects with multiple generations of Hollywood’s groundbreaking women for never-before-heard, intimate conversations about growth and struggle."/>
    <x v="30"/>
    <x v="8"/>
    <x v="3"/>
    <m/>
    <x v="1"/>
  </r>
  <r>
    <n v="1260122126"/>
    <s v="The First Responders"/>
    <s v="NEW EPISODE EVERY FRIDAY AT 8:00 PM. A police station and a fire station adjoining each other cooperate in combating crime and fire in the most brutal and tragic cases."/>
    <x v="5"/>
    <x v="2"/>
    <x v="0"/>
    <m/>
    <x v="1"/>
  </r>
  <r>
    <n v="10068"/>
    <s v="Dhool Dance"/>
    <s v="Dhool Dance is a Tamil reality show on Star Vijay. It is a compilation of the best performances of Kings of Dance."/>
    <x v="31"/>
    <x v="4"/>
    <x v="1"/>
    <m/>
    <x v="1"/>
  </r>
  <r>
    <n v="4118"/>
    <s v="Hara Hara Mahadeva"/>
    <s v="Hara Hara Mahadeva  is a mesmerising, visually stunning story of Lord Shiva and his avatars. Witness the Lord as a sansarik in this mythological show."/>
    <x v="24"/>
    <x v="6"/>
    <x v="3"/>
    <m/>
    <x v="1"/>
  </r>
  <r>
    <n v="1260008308"/>
    <s v="Born in Africa"/>
    <s v="Filmed from the point of view of cubs and baby hyenas, the series tells the story of the babies' first steps and reveals all the stress the parents' experience."/>
    <x v="15"/>
    <x v="15"/>
    <x v="2"/>
    <m/>
    <x v="1"/>
  </r>
  <r>
    <n v="1260081571"/>
    <s v="Pam &amp; Tommy"/>
    <s v="A love story, crime caper and cautionary tale rolled into one, based on the incredible true story of the Pamela Anderson and Tommy Lee sex tape."/>
    <x v="5"/>
    <x v="2"/>
    <x v="4"/>
    <m/>
    <x v="1"/>
  </r>
  <r>
    <n v="1260100712"/>
    <s v="Air Crash Investigation"/>
    <s v="Featuring captivating reenactments and state-of-the-art CGI, Air Crash Investigation uncovers the truth behind legendary aviation disasters."/>
    <x v="6"/>
    <x v="2"/>
    <x v="2"/>
    <m/>
    <x v="1"/>
  </r>
  <r>
    <n v="1260022640"/>
    <s v="Star Wars Rebels (Shorts)"/>
    <s v="When the Galactic Empire secures its hold on the galaxy, hunting down the last Jedi Knights, a starship crew decides to stand up against it."/>
    <x v="0"/>
    <x v="12"/>
    <x v="2"/>
    <m/>
    <x v="1"/>
  </r>
  <r>
    <n v="15289"/>
    <s v="Dare The Fear - Aarkkund Ee Changhoottam"/>
    <s v="Dare The Fear - Aarkkund Ee Changhoottam is a Malayalam reality show on Asianet. Twelve female celebrity contestants face their worst fears while performing various dare devil stunts. Watch full episodes of Dare The Fear - Aarkkund Ee Changhoottam streaming online on Hotstar."/>
    <x v="31"/>
    <x v="16"/>
    <x v="3"/>
    <m/>
    <x v="1"/>
  </r>
  <r>
    <n v="1260003613"/>
    <s v="Marali Bandhalu Seethe"/>
    <s v="Arya agrees to remarry for the sake of his little daughter. However, on the wedding day, the entry of an uninvited guest creates chaos in the family."/>
    <x v="9"/>
    <x v="15"/>
    <x v="3"/>
    <m/>
    <x v="1"/>
  </r>
  <r>
    <n v="8375"/>
    <s v="Queen Of The South"/>
    <s v="The series follows the journey of Teresa Mendoza and the sacrifices she must make not only to survive but to make it to the top of the drug world."/>
    <x v="14"/>
    <x v="4"/>
    <x v="4"/>
    <m/>
    <x v="1"/>
  </r>
  <r>
    <n v="1260064987"/>
    <s v="Thoovalsparsham"/>
    <s v="A murder in the family forces two sisters to separate. Years later, one becomes a cop, the other an 'honourable thief'. What's in store for these opposites?"/>
    <x v="5"/>
    <x v="8"/>
    <x v="3"/>
    <m/>
    <x v="1"/>
  </r>
  <r>
    <n v="3520"/>
    <s v="Suvarna Parivaar Awards"/>
    <s v="One of the most awaited events of the Kannada television industry, the 5th edition felicitates the popular shows and actors of Star Suvarna."/>
    <x v="32"/>
    <x v="6"/>
    <x v="3"/>
    <m/>
    <x v="1"/>
  </r>
  <r>
    <n v="14608"/>
    <s v="Total Kabaddi Auction Special 2017 Hindi"/>
    <s v="Experts critically analyse the performance of the teams at the recent Kabaddi Auction 2017"/>
    <x v="20"/>
    <x v="16"/>
    <x v="1"/>
    <m/>
    <x v="1"/>
  </r>
  <r>
    <n v="1260103078"/>
    <s v="Ardhangi"/>
    <s v="Protecting her siblings from a stepmother's cruelty to give them a good life, how much will a sister sacrifice?"/>
    <x v="17"/>
    <x v="2"/>
    <x v="3"/>
    <m/>
    <x v="1"/>
  </r>
  <r>
    <n v="15311"/>
    <s v="Tarakotsava"/>
    <s v="Tarakotsava is an event organised for the promotion of the Kannada film Tarak, starring Darshan, Sruthi Hariharan and Shanvi Srivastava."/>
    <x v="31"/>
    <x v="16"/>
    <x v="3"/>
    <m/>
    <x v="1"/>
  </r>
  <r>
    <n v="2722"/>
    <s v="Swalpa Adjust Madkoli"/>
    <s v="Each week, four celebrities participate in this unique and fun-filled game show divided into four interesting rounds."/>
    <x v="31"/>
    <x v="12"/>
    <x v="3"/>
    <m/>
    <x v="1"/>
  </r>
  <r>
    <n v="1260014887"/>
    <s v="Hulk And The Agents Of S.M.A.S.H."/>
    <s v="Joined by his larger-than-life teammates who double as an unlikely family, The Hulk tackles threats that are too enormous for other heroes to handle."/>
    <x v="10"/>
    <x v="19"/>
    <x v="2"/>
    <m/>
    <x v="1"/>
  </r>
  <r>
    <n v="15017"/>
    <s v="Kya Haal, Mr. Paanchal"/>
    <s v="Kunti's innocent wish of a perfect bride for her son Kanhaiya, lands her up with five daughters-in-laws, each with a unique quality, leading to a comical ride."/>
    <x v="4"/>
    <x v="16"/>
    <x v="3"/>
    <m/>
    <x v="1"/>
  </r>
  <r>
    <n v="1260004751"/>
    <s v="Ultimate Animals"/>
    <s v="The show breaks down the peculiar habits of the animals using expert interviews and state of the art graphics by capturing their most amazing moments."/>
    <x v="15"/>
    <x v="4"/>
    <x v="2"/>
    <m/>
    <x v="1"/>
  </r>
  <r>
    <n v="6808"/>
    <s v="Punyi Pukur"/>
    <s v="Under unforeseen circumstances, Kakon gets married. Watch how her sour relationship with her mother-in-law turns sweeter with time."/>
    <x v="5"/>
    <x v="6"/>
    <x v="3"/>
    <m/>
    <x v="1"/>
  </r>
  <r>
    <n v="1260040587"/>
    <s v="Mulgi Zali Ho"/>
    <s v="A chain of unfortunate events forces Sajiri and Shaunak to part ways. Things take an interesting turn when Gojiri plays the cupid, reuniting her parents."/>
    <x v="5"/>
    <x v="13"/>
    <x v="3"/>
    <m/>
    <x v="1"/>
  </r>
  <r>
    <n v="1260084158"/>
    <s v="Hey Sandakaari"/>
    <s v="Couples Kayal-Kalki and Joseph-Kamala had parted ways for various reasons, but decide to get back together. What made them change their minds?"/>
    <x v="26"/>
    <x v="2"/>
    <x v="0"/>
    <m/>
    <x v="1"/>
  </r>
  <r>
    <n v="10828"/>
    <s v="Rock N Roll"/>
    <s v="Rock n Roll is an Onam special Malayalam reality show on Asianet. Mylanchi winners, others participents and the celebs perform songs and play various intresting games as they welcome Onam. Watch full episodes of Rock N Roll online on Hotstar."/>
    <x v="31"/>
    <x v="4"/>
    <x v="1"/>
    <m/>
    <x v="1"/>
  </r>
  <r>
    <n v="11330"/>
    <s v="Chandra Nandni"/>
    <s v="Chandragupta, the founder of the Maurya Empire and a great warrior falls in love with Nandni, the daughter of his biggest nemesis, who is out to seek vengeance!"/>
    <x v="5"/>
    <x v="4"/>
    <x v="3"/>
    <m/>
    <x v="1"/>
  </r>
  <r>
    <n v="1260065001"/>
    <s v="Karulina Koogu"/>
    <s v="Amrutha, an illegitimate child, gets separated from her mother at birth. Will Jayanthi accept her daughter when they meet years later?"/>
    <x v="5"/>
    <x v="8"/>
    <x v="3"/>
    <m/>
    <x v="1"/>
  </r>
  <r>
    <n v="16502"/>
    <s v="Chai Time With Kenny"/>
    <s v="A live vlog show where Kenny Sebastian sits down with a cup of tea in front of an intimate audience and has a casual conversation about things he finds amusing."/>
    <x v="4"/>
    <x v="6"/>
    <x v="3"/>
    <m/>
    <x v="1"/>
  </r>
  <r>
    <n v="1260013771"/>
    <s v="Cooku with Comali"/>
    <s v="TODAY'S EP IS DELAYED. Your favourite comic culinary show is back with a fresh set of contestants and comalis. Tune in to catch the fun-filled unseen acts from the ultimate cook-off!"/>
    <x v="31"/>
    <x v="41"/>
    <x v="0"/>
    <m/>
    <x v="1"/>
  </r>
  <r>
    <n v="16362"/>
    <s v="Mosaic"/>
    <s v="Mosaic focuses on the disappearance of a high-profile resident of Summit, Utah and the four-year effort by law-enforcement to discover the truth."/>
    <x v="5"/>
    <x v="10"/>
    <x v="0"/>
    <m/>
    <x v="1"/>
  </r>
  <r>
    <n v="18361"/>
    <s v="Seetha Kalyanam"/>
    <s v="Circumstances force Seetha to don the role of a mother to her young sister, Swathi. Watch how Seetha sacrifices her happiness to give Swathi a happy life."/>
    <x v="5"/>
    <x v="10"/>
    <x v="3"/>
    <m/>
    <x v="1"/>
  </r>
  <r>
    <n v="16648"/>
    <s v="Here And Now"/>
    <s v="The show focuses on the members of a multi-ethnic family and a contemporary Muslim family, headed by a psychiatrist who is treating one of their children."/>
    <x v="5"/>
    <x v="10"/>
    <x v="4"/>
    <m/>
    <x v="1"/>
  </r>
  <r>
    <n v="8627"/>
    <s v="Vellanakalude Naadu"/>
    <s v="Vellanakalude Naadu is a Malayalam comedy series featuring two families taking on current social topics and situations."/>
    <x v="4"/>
    <x v="4"/>
    <x v="3"/>
    <m/>
    <x v="1"/>
  </r>
  <r>
    <n v="1260007249"/>
    <s v="Inside Incredible Machines"/>
    <s v="This six-part series reveals the remarkable engineering principles that turned some of the machines into icons of their time."/>
    <x v="21"/>
    <x v="15"/>
    <x v="2"/>
    <m/>
    <x v="1"/>
  </r>
  <r>
    <n v="1260007957"/>
    <s v="Cricket's Greatest - Sunil Gavaskar"/>
    <s v="Showcases the journey of cricketing legend Sunil Gavaskar, celebrates his career and landmark moments"/>
    <x v="20"/>
    <x v="15"/>
    <x v="1"/>
    <m/>
    <x v="1"/>
  </r>
  <r>
    <n v="465"/>
    <s v="Airlines"/>
    <s v="Ananya Rawat, an ambitious woman aspires to be a top pilot. Watch Ananya’s journey as she tries to make her mark in this otherwise male-dominated industry."/>
    <x v="5"/>
    <x v="12"/>
    <x v="3"/>
    <m/>
    <x v="1"/>
  </r>
  <r>
    <n v="2245"/>
    <s v="Million Dollar Girl"/>
    <s v="Avantika’s dreams go way beyond the town of Banaras. Follow her journey as she chases a life of luxury that she has always dreamt of."/>
    <x v="28"/>
    <x v="12"/>
    <x v="3"/>
    <m/>
    <x v="1"/>
  </r>
  <r>
    <n v="1260074526"/>
    <s v="Namma Veettu Thiruvizha"/>
    <s v="Two Vijay TV families - Barathi Kannamma and Raja Rani 2 - come together for a celebratory event. Some games, some music and loads of entertainment!"/>
    <x v="31"/>
    <x v="8"/>
    <x v="1"/>
    <m/>
    <x v="1"/>
  </r>
  <r>
    <n v="9650"/>
    <s v="Lakshmi Sahasranamam"/>
    <s v="Lakshmi Sahasranamam is a Tamil reality show on Star Vijay in which devotional songs of goddess Lakshmi are played."/>
    <x v="31"/>
    <x v="4"/>
    <x v="2"/>
    <m/>
    <x v="1"/>
  </r>
  <r>
    <n v="15096"/>
    <s v="Comic Masala"/>
    <s v="Comic Masala is a Malayalam comedy show on Asianet Plus. It is a compilation of some of the best comedy scenes from superhit Malayalam movies. Watch full episodes of Comic Masala online on Hotstar."/>
    <x v="4"/>
    <x v="16"/>
    <x v="2"/>
    <m/>
    <x v="1"/>
  </r>
  <r>
    <n v="1260006768"/>
    <s v="Mygrations"/>
    <s v="Twenty elite Americans join the great wildebeest migration from Tanzania to Mara River in Kenya."/>
    <x v="15"/>
    <x v="16"/>
    <x v="3"/>
    <m/>
    <x v="1"/>
  </r>
  <r>
    <n v="10017"/>
    <s v="Mazaak Mazaak Mein"/>
    <s v="Five regional teams are all set to tickle your funny bones. Between bouts of laughter, Harbhajan Singh and Shoaib Akhtar, will choose the champion of comedy."/>
    <x v="31"/>
    <x v="4"/>
    <x v="3"/>
    <m/>
    <x v="1"/>
  </r>
  <r>
    <n v="1260003340"/>
    <s v="Women First"/>
    <s v="This Republic Day, celebrate the achievement of India's successful women"/>
    <x v="20"/>
    <x v="15"/>
    <x v="1"/>
    <m/>
    <x v="1"/>
  </r>
  <r>
    <n v="1260043391"/>
    <s v="Vir - The Robot Boy"/>
    <s v="A humanoid robot child with superhuman qualities, Vir always saves the day at Fursatganj, but not without his best buddies Imli, Chulbul and Gintu."/>
    <x v="0"/>
    <x v="13"/>
    <x v="1"/>
    <m/>
    <x v="1"/>
  </r>
  <r>
    <n v="1260004021"/>
    <s v="Breakfast with Boria"/>
    <s v="A chat show with achievers from across society who share a deep bond with sports"/>
    <x v="20"/>
    <x v="15"/>
    <x v="1"/>
    <m/>
    <x v="1"/>
  </r>
  <r>
    <n v="1260042982"/>
    <s v="Kaanamarayathu"/>
    <s v="Dr. Rohit and TV actress Sonakshi are poles apart from each other. What will happen these chalk and cheese personalities cross paths?"/>
    <x v="2"/>
    <x v="13"/>
    <x v="3"/>
    <m/>
    <x v="1"/>
  </r>
  <r>
    <n v="10300"/>
    <s v="The Lord's Challenge"/>
    <s v="Joshua Daniel of Laymen's Evangelical Fellowship educates people with facts from the Bible."/>
    <x v="31"/>
    <x v="4"/>
    <x v="3"/>
    <m/>
    <x v="1"/>
  </r>
  <r>
    <n v="1260003598"/>
    <s v="Barathi Kannamma"/>
    <s v="Barathi and Kannamma part ways, but with Soundarya's smart move both end up with one of their twin girls. Will the little angels be able to reunite their parents?"/>
    <x v="5"/>
    <x v="41"/>
    <x v="3"/>
    <m/>
    <x v="1"/>
  </r>
  <r>
    <n v="1260035526"/>
    <s v="Good Luck Charlie"/>
    <s v="The Duncans are a typical family whose lives are turned topsy-turvy with the arrival of baby sister, Charlie."/>
    <x v="4"/>
    <x v="9"/>
    <x v="1"/>
    <m/>
    <x v="1"/>
  </r>
  <r>
    <n v="8944"/>
    <s v="Ambat Goad"/>
    <s v="The Vidhawans are a close-knit yet eccentric family. The constant banters between the three daughters-in-laws, maintains the sweet-sour meter of the house."/>
    <x v="4"/>
    <x v="0"/>
    <x v="2"/>
    <m/>
    <x v="1"/>
  </r>
  <r>
    <n v="1260097458"/>
    <s v="Gud Se Meetha Ishq"/>
    <s v="Due to unforeseen circumstances, Kaju gets married to Neel. And thus, begins their journey of love and companionship, while they also carve a path of their own."/>
    <x v="5"/>
    <x v="2"/>
    <x v="3"/>
    <m/>
    <x v="1"/>
  </r>
  <r>
    <n v="1260042900"/>
    <s v="Miss You Vadivel Balaji"/>
    <s v="Join us in celebrating late Vadivel Balaji's witty sense of humour and some of his best memories through this show."/>
    <x v="31"/>
    <x v="13"/>
    <x v="1"/>
    <m/>
    <x v="1"/>
  </r>
  <r>
    <n v="1260075194"/>
    <s v="College Corner Sothanaigal"/>
    <s v="How difficult can it be for the principal and college staff to manage a bunch of troublesome students? Here are a few examples, offering a barrel of laughs."/>
    <x v="4"/>
    <x v="8"/>
    <x v="3"/>
    <m/>
    <x v="1"/>
  </r>
  <r>
    <n v="8031"/>
    <s v="Parijatham"/>
    <s v="Aruna is forced to marry Jayapal, who has now turned into a womaniser. Her identical twin Seema, decides to disguise as Aruna and fight for her sister's sake."/>
    <x v="5"/>
    <x v="4"/>
    <x v="3"/>
    <m/>
    <x v="1"/>
  </r>
  <r>
    <n v="1260065348"/>
    <s v="Behind the Attraction"/>
    <s v="Behind the Attraction takes you on a wild ride behind Disney Parks' most iconic attractions!"/>
    <x v="6"/>
    <x v="8"/>
    <x v="2"/>
    <m/>
    <x v="1"/>
  </r>
  <r>
    <n v="1260067921"/>
    <s v="Y: The Last Man"/>
    <s v="The series traverses a post-apocalyptic world where a cataclysmic event decimates every mammal with a Y chromosome but for one cisgender man and his pet monkey."/>
    <x v="5"/>
    <x v="8"/>
    <x v="4"/>
    <m/>
    <x v="1"/>
  </r>
  <r>
    <n v="1260084641"/>
    <s v="Aavi Thatha"/>
    <s v="A struggling entrepreneur, Charan, works as a cab driver to make ends meet. During one of his night rides, he bumps into Charmi, an engineer."/>
    <x v="26"/>
    <x v="2"/>
    <x v="3"/>
    <m/>
    <x v="1"/>
  </r>
  <r>
    <n v="1260059897"/>
    <s v="Planet Possible"/>
    <s v="This series reveals the hidden splendours of India’s natural world, exploring rarely seen species and habitats."/>
    <x v="15"/>
    <x v="8"/>
    <x v="2"/>
    <m/>
    <x v="1"/>
  </r>
  <r>
    <n v="1260000603"/>
    <s v="Pandian Stores"/>
    <s v="Sathyamoorthy and his wife Dhanalakshmi sacrifice a lot to raise his brothers Kathir, Jeeva and Kannan. Will things change when the brothers get married?"/>
    <x v="17"/>
    <x v="41"/>
    <x v="3"/>
    <m/>
    <x v="1"/>
  </r>
  <r>
    <n v="1260123498"/>
    <s v="The Great Indian Bride"/>
    <s v="The Indian wedding spectacle! From exquisite photoshoots to the ultimate makeover, five brides begin their happily-ever-after life with colossal celebrations."/>
    <x v="31"/>
    <x v="2"/>
    <x v="3"/>
    <m/>
    <x v="1"/>
  </r>
  <r>
    <n v="1260048875"/>
    <s v="Triples"/>
    <s v="Three besties, one dream café. It's anything but a cakewalk with shifty employees, angry politicians, crazy loan sharks and exes with whys."/>
    <x v="2"/>
    <x v="13"/>
    <x v="0"/>
    <m/>
    <x v="1"/>
  </r>
  <r>
    <n v="5087"/>
    <s v="Humorous Talk Show"/>
    <s v="Humorous Talk Show is a fun talk show in Malayalam on Asianet Plus. It has guests and celebrities from different walks of life, discuss varied topics. Watch full episodes of Humorous Talk Show, on Hotstar."/>
    <x v="4"/>
    <x v="6"/>
    <x v="3"/>
    <m/>
    <x v="1"/>
  </r>
  <r>
    <n v="1260019846"/>
    <s v="Bommukutty Ammavuku"/>
    <s v="In an unfortunate turn of events, Meera loses her two-year-old daughter, Thangam. Will the mother and daughter ever reunite and accept each other?"/>
    <x v="5"/>
    <x v="13"/>
    <x v="3"/>
    <m/>
    <x v="1"/>
  </r>
  <r>
    <n v="1260087189"/>
    <s v="Woh To Hai Albelaa"/>
    <s v="Social media star Krishna hates his arch-nemesis Sayuri as much as he loves his brother Chiranjeev. Soon, they find themselves entangled in rivalry and romance."/>
    <x v="5"/>
    <x v="41"/>
    <x v="3"/>
    <m/>
    <x v="1"/>
  </r>
  <r>
    <n v="1260043179"/>
    <s v="Ghum Hai Kisikey Pyaar Meiin"/>
    <s v="Retreating from tragedy, Virat ties the knot with Pakhi to initiate new beginnings. Years later, when Sai returns, he is forced to question his choices."/>
    <x v="2"/>
    <x v="41"/>
    <x v="3"/>
    <m/>
    <x v="1"/>
  </r>
  <r>
    <n v="1260117636"/>
    <s v="Raju Srivastava - Yaadgar Pal"/>
    <s v="Remembering the life of late comedian Raju Srivastava aka Gajodhar Bhaiya, his stories and how he brought laughter into our mundane lives."/>
    <x v="31"/>
    <x v="2"/>
    <x v="3"/>
    <m/>
    <x v="1"/>
  </r>
  <r>
    <n v="1260050928"/>
    <s v="Murattu Singles Manmadhan"/>
    <s v="10 singles battle it out to impress the gorgeous ladies of your favourite Star Vijay shows. Don't miss the ultimate face-off to see who wins in the end!"/>
    <x v="31"/>
    <x v="8"/>
    <x v="0"/>
    <m/>
    <x v="1"/>
  </r>
  <r>
    <n v="1260129354"/>
    <s v="Udho Udho Shri Renuka Yellamma"/>
    <s v="Renuka and Yellamma, reincarnations of goddess Parvathi, have come to earth for the betterment of humankind. Witness their divinity and mesmerising powers."/>
    <x v="24"/>
    <x v="41"/>
    <x v="3"/>
    <m/>
    <x v="1"/>
  </r>
  <r>
    <n v="1260070082"/>
    <s v="Chirodiner Movies and Music"/>
    <s v="Along with host Solanki, singers Ujjaini Mukherjee, Durnibar Saha, Anweshaa, and Aneek Dhar celebrate the spirit of evergreen music in the modern soundscape."/>
    <x v="31"/>
    <x v="2"/>
    <x v="3"/>
    <m/>
    <x v="1"/>
  </r>
  <r>
    <n v="1260080812"/>
    <s v="Bettada Hoo"/>
    <s v="Village girl Hoovi is brilliant and dreams of a bright future in the city. When she comes across Rahul, a journalist, her life takes a dramatic turn."/>
    <x v="5"/>
    <x v="2"/>
    <x v="3"/>
    <m/>
    <x v="1"/>
  </r>
  <r>
    <n v="1260097087"/>
    <s v="Kana Kaanum Kaalangal"/>
    <s v="A conventional school reopens after a long break, only to face various problems within the premises. Now, the students must join hands to save their school."/>
    <x v="28"/>
    <x v="2"/>
    <x v="0"/>
    <m/>
    <x v="1"/>
  </r>
  <r>
    <n v="16256"/>
    <s v="Ardhangini"/>
    <s v="Orthodox Umapati and modern Ishwari belong to different worlds. What happens when he forcefully marries her, believing it to be a sign from Lord Shiva?"/>
    <x v="2"/>
    <x v="10"/>
    <x v="3"/>
    <m/>
    <x v="1"/>
  </r>
  <r>
    <n v="1260077204"/>
    <s v="Human"/>
    <s v="In the race to make the next money-spinning drug, saving lives takes a backseat and people become less than human. Step into the murky world of drug trials."/>
    <x v="3"/>
    <x v="2"/>
    <x v="4"/>
    <m/>
    <x v="1"/>
  </r>
  <r>
    <n v="14774"/>
    <s v="Total Kabaddi 2017"/>
    <s v="Take a look at how different teams are preparing for the new season of Pro Kabaddi League"/>
    <x v="20"/>
    <x v="16"/>
    <x v="3"/>
    <m/>
    <x v="1"/>
  </r>
  <r>
    <n v="1260049133"/>
    <s v="Manasella Neene"/>
    <s v="Despite the challenges, Raga and Aditya embark on a journey of love and happiness after marriage. What does fate have in store for them?"/>
    <x v="2"/>
    <x v="41"/>
    <x v="3"/>
    <m/>
    <x v="1"/>
  </r>
  <r>
    <n v="1260056624"/>
    <s v="Janaki Kalaganaledu"/>
    <s v="Putting her IPS hopes aside, Janaki marries Rama Chandra, a confectioner from a traditional family. Will Rama defy his mother and help Janaki fulfil her dreams?"/>
    <x v="17"/>
    <x v="41"/>
    <x v="3"/>
    <m/>
    <x v="1"/>
  </r>
  <r>
    <n v="1260016394"/>
    <s v="Lost Cities With Albert Lin"/>
    <s v="The series combines adventure and archaeology to deliver compelling stories with hi-tech imagery via 3D scanning bringing mysteries from past vividly to life."/>
    <x v="6"/>
    <x v="13"/>
    <x v="2"/>
    <m/>
    <x v="1"/>
  </r>
  <r>
    <n v="18335"/>
    <s v="Total Kabaddi Raid for Gold 2018"/>
    <s v="Watch streaming of Total Kabaddi Raid for Gold 2018 on hotstar"/>
    <x v="20"/>
    <x v="10"/>
    <x v="1"/>
    <m/>
    <x v="1"/>
  </r>
  <r>
    <n v="1260003066"/>
    <s v="Best of Khelo India"/>
    <s v="Watch some of the best moments from the Khelo India games on hotstar"/>
    <x v="20"/>
    <x v="15"/>
    <x v="1"/>
    <m/>
    <x v="1"/>
  </r>
  <r>
    <n v="1260051971"/>
    <s v="Kaatrukkenna Veli"/>
    <s v="Vennila leaves her wedding altar to pursue her dreams. Her path becomes challenging when she meets Surya, who hates his mother for choosing her career over him."/>
    <x v="5"/>
    <x v="41"/>
    <x v="3"/>
    <m/>
    <x v="1"/>
  </r>
  <r>
    <n v="15156"/>
    <s v="TNPL Stars 2017"/>
    <s v="Catch up with some of the stars from Tamil Nadu Premier League"/>
    <x v="20"/>
    <x v="16"/>
    <x v="1"/>
    <m/>
    <x v="1"/>
  </r>
  <r>
    <n v="5478"/>
    <s v="Aaj Aari Kal Bhab"/>
    <s v="Piku, a brash girl but with a heart of gold falls for Ishaan, the most eligible bachelor and heir of the wealthy Ganguly family, in this battle of egos."/>
    <x v="2"/>
    <x v="6"/>
    <x v="3"/>
    <m/>
    <x v="1"/>
  </r>
  <r>
    <n v="1260062944"/>
    <s v="Crime Next Door"/>
    <s v="Inspector Shekhawat investigates some of the most heinous and toughest murder cases of his entire career. Tough to crack, the truth is not always what it seems."/>
    <x v="3"/>
    <x v="8"/>
    <x v="4"/>
    <m/>
    <x v="1"/>
  </r>
  <r>
    <n v="1260009831"/>
    <s v="Durga Durgeshwari"/>
    <s v="Follow the journey of Dugga, an ardent devotee of Maa Durgeshwari, as she fights her way in the dark to save the love of her life."/>
    <x v="5"/>
    <x v="15"/>
    <x v="3"/>
    <m/>
    <x v="1"/>
  </r>
  <r>
    <n v="1260129624"/>
    <s v="Unsorted"/>
    <s v="Tara and Naman are head over heels in love, but a job opportunity promises complications. With a long-distance relationship as an option, will romance prevail?"/>
    <x v="5"/>
    <x v="41"/>
    <x v="0"/>
    <m/>
    <x v="1"/>
  </r>
  <r>
    <n v="1260035522"/>
    <s v="Girl Meets World"/>
    <s v="Adventurous Riley and her bold best friend Maya traverse the twists and turns of teenage years at Manhattan's Adams Middle School where Riley's dad is their History teacher."/>
    <x v="4"/>
    <x v="12"/>
    <x v="2"/>
    <m/>
    <x v="1"/>
  </r>
  <r>
    <n v="1260075980"/>
    <s v="Christmas Feast"/>
    <s v="The table is being set with festive special sweets, snacks and savouries. Celebrate Christmas with Asha Aravind, as she brings some lip-smacking recipes."/>
    <x v="22"/>
    <x v="8"/>
    <x v="2"/>
    <m/>
    <x v="1"/>
  </r>
  <r>
    <n v="16957"/>
    <s v="One Strange Rock"/>
    <s v="The extraordinary story of Earth and why it is special and uniquely brimming with life among a largely unknown but harsh cosmic arena."/>
    <x v="15"/>
    <x v="10"/>
    <x v="2"/>
    <m/>
    <x v="1"/>
  </r>
  <r>
    <n v="1260115964"/>
    <s v="One Dollar Lawyer"/>
    <s v="A lawyer whose commission fee is one dollar confronts blindfolded justice to defend his clients."/>
    <x v="5"/>
    <x v="2"/>
    <x v="0"/>
    <m/>
    <x v="1"/>
  </r>
  <r>
    <n v="1260015258"/>
    <s v="Tangled: The Series"/>
    <s v="Rapunzel escapes from the palace since she finds it hard to adapt to the royal lifestyle. Together with her friends, she is on the quest to find her true self."/>
    <x v="10"/>
    <x v="16"/>
    <x v="1"/>
    <m/>
    <x v="1"/>
  </r>
  <r>
    <n v="1260108691"/>
    <s v="Kahaani Ghar Ghar Kii"/>
    <s v="Parvati, an ideal daughter-in-law, is the glue that holds the Agarwal family together. She battles all odds when forces try to disrupt the harmony of the house."/>
    <x v="5"/>
    <x v="2"/>
    <x v="3"/>
    <m/>
    <x v="1"/>
  </r>
  <r>
    <n v="4617"/>
    <s v="Pranayam"/>
    <s v="Pranayam is a Malayalam family drama on Asianet. Saran's daughter Malu, brings him closer to Laxmi, who then transforms him into a caring father and a loving husband. Watch all episodes of Pranayam, streaming on Hotstar."/>
    <x v="2"/>
    <x v="6"/>
    <x v="3"/>
    <m/>
    <x v="1"/>
  </r>
  <r>
    <n v="1260026114"/>
    <s v="Imagination Movers"/>
    <s v="The Band work together and brainstorm in the Idea Warehouse to solve “idea emergencies” with their friends Nina and Warehouse Mouse."/>
    <x v="10"/>
    <x v="20"/>
    <x v="1"/>
    <m/>
    <x v="1"/>
  </r>
  <r>
    <n v="1260100681"/>
    <s v="Who Do You Believe?"/>
    <s v="Compelling true-crime cases are presented with two contrasting narratives, recounted directly by the victims and criminals with never-before-revealed details."/>
    <x v="6"/>
    <x v="2"/>
    <x v="0"/>
    <m/>
    <x v="1"/>
  </r>
  <r>
    <n v="5553"/>
    <s v="Ek Tha Chandar Ek Thi Sudha"/>
    <s v="A period drama, based on author Dharamveer Bharati's most famous work, Gunahon Ka Devta, a classic tale of love unlike any other."/>
    <x v="2"/>
    <x v="6"/>
    <x v="3"/>
    <m/>
    <x v="1"/>
  </r>
  <r>
    <n v="18377"/>
    <s v="Best of Tamil Thalaivas"/>
    <s v="Watch the best of Tamil Thalaivas from VIVO PKL 7"/>
    <x v="20"/>
    <x v="15"/>
    <x v="1"/>
    <m/>
    <x v="1"/>
  </r>
  <r>
    <n v="10170"/>
    <s v="Best of ISL Maha Muqabla"/>
    <s v="Relive the most memorable matches from the Indian Super League, as India braces itself for a footballing revolution."/>
    <x v="20"/>
    <x v="16"/>
    <x v="2"/>
    <m/>
    <x v="1"/>
  </r>
  <r>
    <n v="1260103701"/>
    <s v="Star Wars: Andor"/>
    <s v="In a dangerous era, Cassian Andor embarks on a path destined to turn him into a rebel hero."/>
    <x v="0"/>
    <x v="2"/>
    <x v="3"/>
    <m/>
    <x v="1"/>
  </r>
  <r>
    <n v="15642"/>
    <s v="KBD Heroes Hindi"/>
    <s v="Experts look back at the players that participated in the 2017 Pro Kabaddi League."/>
    <x v="20"/>
    <x v="16"/>
    <x v="1"/>
    <m/>
    <x v="1"/>
  </r>
  <r>
    <n v="1260007953"/>
    <s v="Sachin Opens Again Hindi"/>
    <s v="Reliving the best moments with the legendary Sachin Tendulkar from all through the ICC WC 2019"/>
    <x v="20"/>
    <x v="15"/>
    <x v="2"/>
    <m/>
    <x v="1"/>
  </r>
  <r>
    <n v="9491"/>
    <s v="Rishton Ka Saudagar - Baazigar"/>
    <s v="Arrogant and brash Aarav meets the sweet and timid, Arundhati. Despite their different personalities, they fall in love, but can they stand the test of time?"/>
    <x v="5"/>
    <x v="4"/>
    <x v="3"/>
    <m/>
    <x v="1"/>
  </r>
  <r>
    <n v="1260002656"/>
    <s v="Ambi Ning Vaisaytho Specials"/>
    <s v="Catch all the fun, gossips, and anecdotes from the sets of the film, Ambi Ning Vaisaytho starring Ambareesha, Sudeep, Shruti Hariharan, and Suhasini."/>
    <x v="31"/>
    <x v="10"/>
    <x v="3"/>
    <m/>
    <x v="1"/>
  </r>
  <r>
    <n v="1260015281"/>
    <s v="Puppy Dog Pals"/>
    <s v="Fun-loving pug puppies, brothers Bingo and Rolly, have thrill-seeking appetites that take them on adventures in their neighbourhood and around the globe."/>
    <x v="4"/>
    <x v="16"/>
    <x v="1"/>
    <m/>
    <x v="1"/>
  </r>
  <r>
    <n v="1260067693"/>
    <s v="Minnum Tharam"/>
    <s v="Hop into this laughter ride with comedy gurus as they compete for the top spot. Joining the rib-tickling fun is actor Mukesh as a special judge."/>
    <x v="4"/>
    <x v="8"/>
    <x v="3"/>
    <m/>
    <x v="1"/>
  </r>
  <r>
    <n v="16850"/>
    <s v="Bharya"/>
    <s v="Story of two siblings, Surya and Anandi, whose life takes a wrong turn with the entry of Tara, the new daughter-in-law of the family."/>
    <x v="5"/>
    <x v="10"/>
    <x v="3"/>
    <m/>
    <x v="1"/>
  </r>
  <r>
    <n v="10554"/>
    <s v="Krishnotsav - Ek Divya Leela"/>
    <s v="Mischievous, witty and enigmatic. The story of Lord Krishna, from his birth to becoming Arjun's saarthi in Mahabharata."/>
    <x v="24"/>
    <x v="4"/>
    <x v="3"/>
    <m/>
    <x v="1"/>
  </r>
  <r>
    <n v="1260003855"/>
    <s v="Saath De Tu Mala"/>
    <s v="Prajakta, is an aspiring designer about to get married. While she hopes to achieve her dreams, she must face the challenges of balancing her career and home."/>
    <x v="5"/>
    <x v="15"/>
    <x v="3"/>
    <m/>
    <x v="1"/>
  </r>
  <r>
    <n v="12340"/>
    <s v="Kongumudi"/>
    <s v="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
    <x v="5"/>
    <x v="4"/>
    <x v="3"/>
    <m/>
    <x v="1"/>
  </r>
  <r>
    <n v="3782"/>
    <s v="MasterChef Australia"/>
    <s v="Top Australian chefs judge passionate home cooks who participate in competitive culinary challenges to develop their cooking skills and win the title."/>
    <x v="31"/>
    <x v="8"/>
    <x v="2"/>
    <m/>
    <x v="1"/>
  </r>
  <r>
    <n v="1260107554"/>
    <s v="Chole Jete Jete"/>
    <s v="Renowned songsters and musicians set the stage for a musical confluence, paying a touching tribute to the life story of legendary singer Lata Mangeshkar."/>
    <x v="23"/>
    <x v="2"/>
    <x v="1"/>
    <m/>
    <x v="1"/>
  </r>
  <r>
    <n v="11977"/>
    <s v="Agnijal"/>
    <s v="Set in medieval India, it is about lust for power, conspiracies, battles and the magical love story of Prince Debdakhya and Souraja, a Devadasi."/>
    <x v="2"/>
    <x v="4"/>
    <x v="3"/>
    <m/>
    <x v="1"/>
  </r>
  <r>
    <n v="1260040291"/>
    <s v="Star Parivaar Ganeshotsav 2020"/>
    <s v="Join the festivities and welcome Lord Ganesha into your homes with Sonu Sood, Shilpa Shetty, Surbhi Jyoti and other bigwigs of entertainment."/>
    <x v="31"/>
    <x v="13"/>
    <x v="3"/>
    <m/>
    <x v="1"/>
  </r>
  <r>
    <n v="1260060916"/>
    <s v="Paape Maa Jeevanajyothi"/>
    <s v="A kidnapped Kutti finds her birth parents and unfolds the truth about their family. With a will to hide her real identity, can Kutti shield them from peril?"/>
    <x v="5"/>
    <x v="41"/>
    <x v="3"/>
    <m/>
    <x v="1"/>
  </r>
  <r>
    <n v="1260107775"/>
    <s v="Cars on the Road"/>
    <s v="Cars on the Road follows Lightning McQueen and his best friend Mater as they head east on a cross-country road trip to meet up with Mater’s sister."/>
    <x v="10"/>
    <x v="2"/>
    <x v="1"/>
    <m/>
    <x v="1"/>
  </r>
  <r>
    <n v="1260000644"/>
    <s v="Ind V WI 2018 Game Plan TAMIL"/>
    <s v="Previewing the teams, their strengths and weaknesses, ahead of West Indies' Tour of India"/>
    <x v="20"/>
    <x v="10"/>
    <x v="1"/>
    <m/>
    <x v="1"/>
  </r>
  <r>
    <n v="6478"/>
    <s v="Life OK Prem Ki Diwali"/>
    <s v="&quot;Watch Salman Khan and Sonam Kapoor's grand Diwali celebration with the Life OK family."/>
    <x v="31"/>
    <x v="6"/>
    <x v="2"/>
    <m/>
    <x v="1"/>
  </r>
  <r>
    <n v="1260004378"/>
    <s v="Shararat - Thoda Jaadu, Thodi Nazaakat"/>
    <s v="Jiya unlocks her magical powers when she turns eighteen. With great power comes great responsibility... but in Jiya's case, it brings chaos!"/>
    <x v="4"/>
    <x v="35"/>
    <x v="2"/>
    <m/>
    <x v="1"/>
  </r>
  <r>
    <n v="8544"/>
    <s v="American Crime Story"/>
    <s v="The series centres around various historical and high profile criminal cases with proper evidence, official records and background information."/>
    <x v="14"/>
    <x v="4"/>
    <x v="4"/>
    <m/>
    <x v="1"/>
  </r>
  <r>
    <n v="11114"/>
    <s v="Ga Sahajani"/>
    <s v="Six best friends from different cultural backgrounds and societal strata, share an inseparable emotional bond of pure friendship."/>
    <x v="4"/>
    <x v="4"/>
    <x v="2"/>
    <m/>
    <x v="1"/>
  </r>
  <r>
    <n v="11310"/>
    <s v="Ayudha Pooja Specials"/>
    <s v="Celebrate the occassion of Ayudha Pooja with your favourite Vijay TV stars and these festive special episodes."/>
    <x v="31"/>
    <x v="4"/>
    <x v="0"/>
    <m/>
    <x v="1"/>
  </r>
  <r>
    <n v="1260012285"/>
    <s v="Out There With Jack Randall"/>
    <s v="Zoologist Jack Randall journeys into Australia's Outback to encounter extraordinary wildlife."/>
    <x v="15"/>
    <x v="15"/>
    <x v="2"/>
    <m/>
    <x v="1"/>
  </r>
  <r>
    <n v="1631"/>
    <s v="Balaganapathy"/>
    <s v="Follow the adventures of 10-year-old Ram and the miracles of his secret friend Lord Ganesha in this fun-filled show."/>
    <x v="10"/>
    <x v="12"/>
    <x v="2"/>
    <m/>
    <x v="1"/>
  </r>
  <r>
    <n v="1688"/>
    <s v="Kalyanam Mudhal Kaadhal Varai"/>
    <s v="Bound by little Pooja, brooding Arjun and sensitive Priya's relationship blossoms slowly; changing Arjun into a caring father and a supportive husband."/>
    <x v="2"/>
    <x v="12"/>
    <x v="3"/>
    <m/>
    <x v="1"/>
  </r>
  <r>
    <n v="8651"/>
    <s v="Aluvayum Mathikariyum"/>
    <s v="Aluvayum Mathikariyum is a Malayalam comedy show on Asianet Plus. Rani Menon and Sundharimol are from two prominent, elite families, who can't spend a day without quarrelling. It is about their fights and petty squabbles, all set against a comic backdrop."/>
    <x v="4"/>
    <x v="4"/>
    <x v="2"/>
    <m/>
    <x v="1"/>
  </r>
  <r>
    <n v="7361"/>
    <s v="Ilaiyaraaja Aayiram"/>
    <s v="A special tribute to the musical legend, Isaignani Ilaiyaraaja. Revisit some of his magical and popular tracks over the years."/>
    <x v="23"/>
    <x v="4"/>
    <x v="1"/>
    <m/>
    <x v="1"/>
  </r>
  <r>
    <n v="5813"/>
    <s v="Star Bestsellers"/>
    <s v="Stories that will tug at your heart, from your favorite directors, Anurag Kashyap, Tigmanshu Dhulia, Hansal Mehta and others."/>
    <x v="5"/>
    <x v="44"/>
    <x v="3"/>
    <m/>
    <x v="1"/>
  </r>
  <r>
    <n v="1260110652"/>
    <s v="Crate to Plate"/>
    <s v="Follow the amazing journey of a home-grown Canadian ingredient from its originating source to its final destination."/>
    <x v="22"/>
    <x v="4"/>
    <x v="3"/>
    <m/>
    <x v="1"/>
  </r>
  <r>
    <n v="1260112319"/>
    <s v="Cook With Comedy"/>
    <s v="All-time favourite host Pearle Maaney brings a quirky cookery show. Lip-smacking dishes with a dose of laughter! Celebrate Onam with your beloved stars."/>
    <x v="22"/>
    <x v="2"/>
    <x v="3"/>
    <m/>
    <x v="1"/>
  </r>
  <r>
    <n v="9237"/>
    <s v="Velainu Vandhutta Vellaikaaran Specials"/>
    <s v="A special talk show in which the cast and crew of Tamil movie Velainu Vandhutta Vellaikaaran, share their experiences of working on the film."/>
    <x v="30"/>
    <x v="4"/>
    <x v="1"/>
    <m/>
    <x v="1"/>
  </r>
  <r>
    <n v="1260116270"/>
    <s v="Pink Lie"/>
    <s v="Young men and women move into the Pink House, each carrying a lie."/>
    <x v="31"/>
    <x v="2"/>
    <x v="0"/>
    <m/>
    <x v="1"/>
  </r>
  <r>
    <n v="8308"/>
    <s v="Angels In America"/>
    <s v="Tony Kushner adapts his political epic about the AIDS crisis during the mid-1980s and centres the story around a group of separate but connected individuals."/>
    <x v="5"/>
    <x v="35"/>
    <x v="4"/>
    <m/>
    <x v="1"/>
  </r>
  <r>
    <n v="1260040318"/>
    <s v="Shaadi Mubarak"/>
    <s v="A widow and an ex-film star, both in their 40s, partner up to start a wedding planning firm. Thus begins a unique tale of self-respect, friendship and love."/>
    <x v="5"/>
    <x v="13"/>
    <x v="3"/>
    <m/>
    <x v="1"/>
  </r>
  <r>
    <n v="1260073683"/>
    <s v="Hawkeye"/>
    <s v="Clint Barton/Hawkeye must team up with skilled archer Kate Bishop to unravel a criminal conspiracy."/>
    <x v="8"/>
    <x v="8"/>
    <x v="3"/>
    <m/>
    <x v="1"/>
  </r>
  <r>
    <n v="17556"/>
    <s v="25shey Boishakh"/>
    <s v="Celebrating his 157th birth anniversary, this special show is a tribute to the legend Rabindranath Tagore."/>
    <x v="31"/>
    <x v="10"/>
    <x v="2"/>
    <m/>
    <x v="1"/>
  </r>
  <r>
    <n v="1260031885"/>
    <s v="Bunk'd"/>
    <s v="Emma Zuri and Ravi leave the city and head to Camp Kikiwaka, where they meet their fellow campers and counsellors and learn to live the rustic life!"/>
    <x v="4"/>
    <x v="6"/>
    <x v="2"/>
    <m/>
    <x v="1"/>
  </r>
  <r>
    <n v="12713"/>
    <s v="Nalamudan Vaazha"/>
    <s v="Nalamudan Vaazha is a Tamil reality show on Star Vijay about yoga."/>
    <x v="31"/>
    <x v="16"/>
    <x v="3"/>
    <m/>
    <x v="1"/>
  </r>
  <r>
    <n v="14528"/>
    <s v="Teri Meri Love Stories"/>
    <s v="A series of 16 heart-warming stories about complicated relationships revolving around love, heartbreaks, trust and betrayal."/>
    <x v="2"/>
    <x v="0"/>
    <x v="3"/>
    <m/>
    <x v="1"/>
  </r>
  <r>
    <n v="1260065319"/>
    <s v="Dhulokona"/>
    <s v="Sparks fly when rapper-cum-driver Lalon meets housemaid Phuljhuri. What life has in store for this dreamy-eyed pair?"/>
    <x v="5"/>
    <x v="8"/>
    <x v="3"/>
    <m/>
    <x v="1"/>
  </r>
  <r>
    <n v="1260012580"/>
    <s v="Watchmen"/>
    <s v="When masked vigilantes are treated as criminals by government agencies, some band together to start a mutiny while others aim to stop it before it yields chaos."/>
    <x v="5"/>
    <x v="15"/>
    <x v="4"/>
    <m/>
    <x v="1"/>
  </r>
  <r>
    <n v="10838"/>
    <s v="Aanamalayile Aanappan"/>
    <s v="Aanamalayile Aanappan is an Onam special Malayalam reality show on Asianet Plus. Actor Baburaj hosts this fun game show which features your favourite serial artists and comedians. Watch full episodes of Aanamalayile Aanappan online on Hotstar."/>
    <x v="31"/>
    <x v="4"/>
    <x v="1"/>
    <m/>
    <x v="1"/>
  </r>
  <r>
    <n v="1260108360"/>
    <s v="Cook Like a Chef"/>
    <s v="This innovative, ground-breaking series features five young chefs as they explore and explain a myriad of cooking techniques."/>
    <x v="22"/>
    <x v="27"/>
    <x v="0"/>
    <m/>
    <x v="1"/>
  </r>
  <r>
    <n v="10895"/>
    <s v="Angry Boys"/>
    <s v="Chris Lilley plays six characters in this mockumentary series about the lives of 21st-century men."/>
    <x v="4"/>
    <x v="0"/>
    <x v="0"/>
    <m/>
    <x v="1"/>
  </r>
  <r>
    <n v="10785"/>
    <s v="Better Things"/>
    <s v="Sam Fox, a divorced Hollywood actress, juggles between raising her three daughters and focusing on her professional commitments."/>
    <x v="4"/>
    <x v="4"/>
    <x v="4"/>
    <m/>
    <x v="1"/>
  </r>
  <r>
    <n v="10401"/>
    <s v="Just Maath Maathalli"/>
    <s v="The marriage of Yash and Sindhu gets cancelled. Over time, the duo, who are like chalk and cheese, fall in love with each other. But life is not a bed of roses."/>
    <x v="2"/>
    <x v="4"/>
    <x v="3"/>
    <m/>
    <x v="1"/>
  </r>
  <r>
    <n v="1260075657"/>
    <s v="Star Shaadi Aur Celebration"/>
    <s v="Hosted by Imlie, this wedding season, enjoy these memorable celebratory moments from your favourite shows. Entertainment guaranteed!"/>
    <x v="31"/>
    <x v="8"/>
    <x v="3"/>
    <m/>
    <x v="1"/>
  </r>
  <r>
    <n v="14856"/>
    <s v="KBD Juniors Hindi"/>
    <s v="Watch the juniors take on each other on the kabaddi mat"/>
    <x v="20"/>
    <x v="15"/>
    <x v="1"/>
    <m/>
    <x v="1"/>
  </r>
  <r>
    <n v="1260091261"/>
    <s v="Marvel's Daredevil"/>
    <s v="Blinded as a young boy, Matt Murdock fights injustice by day as a lawyer and by night as the Super Hero Daredevil in Hell's Kitchen, New York City."/>
    <x v="8"/>
    <x v="6"/>
    <x v="0"/>
    <m/>
    <x v="1"/>
  </r>
  <r>
    <n v="10655"/>
    <s v="Naamkarann"/>
    <s v="An illegitimate child, Avni sets out to create an identity for herself amidst numerous hurdles created by her own grandmother, Dayavanti."/>
    <x v="5"/>
    <x v="4"/>
    <x v="3"/>
    <m/>
    <x v="1"/>
  </r>
  <r>
    <n v="1260048698"/>
    <s v="Life is Beautiful"/>
    <s v="Suhasini's mission is to throw out her neighbours - jobless Alexy and new boss Susan. Even if her aunt is helpful, why does Alexy's dead father keep showing up?"/>
    <x v="4"/>
    <x v="13"/>
    <x v="2"/>
    <m/>
    <x v="1"/>
  </r>
  <r>
    <n v="1260051452"/>
    <s v="Sun Sasu Sun"/>
    <s v="Poles apart but always together, a mother-in-law and daughter-in-law are two sides of the same coin. Join host Pushkar Shrotri test this sweet and sour relation."/>
    <x v="30"/>
    <x v="8"/>
    <x v="3"/>
    <m/>
    <x v="1"/>
  </r>
  <r>
    <n v="1260098578"/>
    <s v="Sketchbook"/>
    <s v="Sketchbook takes us onto the desks of talented artists and animators, as they teach us how to draw iconic characters from Walt Disney Animation Studios films."/>
    <x v="6"/>
    <x v="2"/>
    <x v="1"/>
    <m/>
    <x v="1"/>
  </r>
  <r>
    <n v="1260015261"/>
    <s v="Disney Jake and the Never Land Pirates"/>
    <s v="Follow Captain Jake and pals, in this interactive treasure hunt, as they board their ship Bucky and sail to the Pirate Island for a treasure hunt adventures."/>
    <x v="10"/>
    <x v="21"/>
    <x v="1"/>
    <m/>
    <x v="1"/>
  </r>
  <r>
    <n v="1260048256"/>
    <s v="Marvel's 616"/>
    <s v="An anthology documentary series that explores the cultural, societal, and historical impacts of the Marvel Universe and its intersection with the everyday world."/>
    <x v="6"/>
    <x v="13"/>
    <x v="3"/>
    <m/>
    <x v="1"/>
  </r>
  <r>
    <n v="1260050960"/>
    <s v="Desher Mati"/>
    <s v="Virtuous Noah takes care of the elderly Mukherjee couple who live alone. When the rest of their family arrives, she just might help them rediscover their roots."/>
    <x v="17"/>
    <x v="8"/>
    <x v="3"/>
    <m/>
    <x v="1"/>
  </r>
  <r>
    <n v="390"/>
    <s v="Miley Jab Hum Tum"/>
    <s v="With dreams in their eyes, small-town sisters, Gunjan and Nupur arrive at Excel College only to witness friendships, heartbreaks and meet their soulmates."/>
    <x v="28"/>
    <x v="20"/>
    <x v="3"/>
    <m/>
    <x v="1"/>
  </r>
  <r>
    <n v="16364"/>
    <s v="Urvashi Theaters"/>
    <s v="Urvashi Theaters is a Malayalam reality TV serial on Asianet. Hosted by Jewel Mary, this entertainment show has popular small screen artistes participating in various fun-filled acts. Watch all the latest and full episodes of Urvashi Theaters online, streaming on Hotstar."/>
    <x v="31"/>
    <x v="10"/>
    <x v="3"/>
    <m/>
    <x v="1"/>
  </r>
  <r>
    <n v="360"/>
    <s v="Confessions Of An Indian Teenager"/>
    <s v="In this teen drama series, troubled teenagers tackle issues like first crush, peer pressure, parents' expectations, common to their age group."/>
    <x v="28"/>
    <x v="19"/>
    <x v="3"/>
    <m/>
    <x v="1"/>
  </r>
  <r>
    <n v="1260003097"/>
    <s v="RadhaKrishna"/>
    <s v="Radha's love for Lord Krishna knows no bounds. Their eternal love has stood the test of time. Here's a soulful re-telling of this supreme tale of romance and sacrifice."/>
    <x v="24"/>
    <x v="15"/>
    <x v="3"/>
    <m/>
    <x v="1"/>
  </r>
  <r>
    <n v="10011"/>
    <s v="Best of ISL - Unforgettable Matches"/>
    <s v="Relive the most memorable matches from the Indian Super League, as India braces itself for a footballing revolution."/>
    <x v="20"/>
    <x v="16"/>
    <x v="1"/>
    <m/>
    <x v="1"/>
  </r>
  <r>
    <n v="13101"/>
    <s v="Desamudurlu"/>
    <s v="Desamudurlu is a Telugu comedy show on Maa TV. Prominent comedians from the Telugu film industry put on comedy skits to win the hearts of Telugu people."/>
    <x v="4"/>
    <x v="16"/>
    <x v="3"/>
    <m/>
    <x v="1"/>
  </r>
  <r>
    <n v="14037"/>
    <s v="Love Ka Hai Intezaar"/>
    <s v="Actress Kamini Mathur, an ordinary girl at heart meets Madhav Singh Ranawat, a Rajasthani prince! Star-crossed, will they find a way to be together?"/>
    <x v="2"/>
    <x v="16"/>
    <x v="3"/>
    <m/>
    <x v="1"/>
  </r>
  <r>
    <n v="7662"/>
    <s v="May I Come in Madam"/>
    <s v="Tired of his intrusive in-laws and lack of privacy with his wife, Kashmira, Sajan finds an escape in his authoritative yet attractive new boss, but has he?"/>
    <x v="4"/>
    <x v="4"/>
    <x v="3"/>
    <m/>
    <x v="1"/>
  </r>
  <r>
    <n v="1260004979"/>
    <s v="Man V Animal"/>
    <s v="The stories of mankind's clash with nature and when humans disrupt the natural equilibrium, the animals will put up a resistance to defend their territories."/>
    <x v="15"/>
    <x v="16"/>
    <x v="2"/>
    <m/>
    <x v="1"/>
  </r>
  <r>
    <n v="1260015293"/>
    <s v="Lilo &amp; Stitch"/>
    <s v="On the lush and tropical Hawaiian Islands, a lonely little girl named Lilo adopts what she thinks is an innocent puppy."/>
    <x v="10"/>
    <x v="35"/>
    <x v="1"/>
    <m/>
    <x v="1"/>
  </r>
  <r>
    <n v="8928"/>
    <s v="Manidhan Sirappu Paarvai"/>
    <s v="Eagerly waiting for Manithan? This special episode celebrates the newly released Tamil movie with the cast, crew and the fans."/>
    <x v="30"/>
    <x v="4"/>
    <x v="1"/>
    <m/>
    <x v="1"/>
  </r>
  <r>
    <n v="1260005324"/>
    <s v="Indian Cricket Heroes"/>
    <s v="Recognising and rewarding Indian cricketers that have performed around the world"/>
    <x v="20"/>
    <x v="15"/>
    <x v="1"/>
    <m/>
    <x v="1"/>
  </r>
  <r>
    <n v="4811"/>
    <s v="Tickle Bomb"/>
    <s v="Tickle Bomb"/>
    <x v="20"/>
    <x v="6"/>
    <x v="1"/>
    <m/>
    <x v="1"/>
  </r>
  <r>
    <n v="1260004174"/>
    <s v="Big Love"/>
    <s v="Bill Henrickson, a polygamist faces a myriad of challenges in meeting the emotional, romantic and financial needs of his three wives and seven children."/>
    <x v="5"/>
    <x v="1"/>
    <x v="0"/>
    <m/>
    <x v="1"/>
  </r>
  <r>
    <n v="1260105030"/>
    <s v="The Package"/>
    <s v="During a romantic tour in France, tour guide So-so, falls in love with Ma-ru, a wanderer at heart."/>
    <x v="2"/>
    <x v="16"/>
    <x v="0"/>
    <m/>
    <x v="1"/>
  </r>
  <r>
    <n v="1260125391"/>
    <s v="Extraordinary"/>
    <s v="Armed with a bit of hope and a lot of desperation, Jen begins her journey to find her superpower."/>
    <x v="4"/>
    <x v="41"/>
    <x v="4"/>
    <m/>
    <x v="1"/>
  </r>
  <r>
    <n v="1260027572"/>
    <s v="Sanjeevani"/>
    <s v="A blast from the past makes Ishani restart her medical practice and regain her faith in love. Will she succeed?"/>
    <x v="5"/>
    <x v="13"/>
    <x v="3"/>
    <m/>
    <x v="1"/>
  </r>
  <r>
    <n v="1260009577"/>
    <s v="Thaenmozhi B.A - Uratchi Manra Thalaivar"/>
    <s v="Thaenmozhi, a pint-sized version of a spunky, quirky woman ends up becoming the head of her village by accident. Will she live up to everyone's expectations?"/>
    <x v="5"/>
    <x v="15"/>
    <x v="3"/>
    <m/>
    <x v="1"/>
  </r>
  <r>
    <n v="1260003838"/>
    <s v="Vijay Star Nite"/>
    <s v="Join our small screen stars in this spectacular event of glittering performances hosted by our all-time favourites, MaKaPa Anand and Nisha."/>
    <x v="31"/>
    <x v="15"/>
    <x v="2"/>
    <m/>
    <x v="1"/>
  </r>
  <r>
    <n v="3875"/>
    <s v="Shree Krishna Mahotsav"/>
    <s v="This special show, hosted by veteran actress Hema Malini, is a glorious celebration of legends of Shree Krishna. Various Bollywood stars are part of this show."/>
    <x v="31"/>
    <x v="6"/>
    <x v="3"/>
    <m/>
    <x v="1"/>
  </r>
  <r>
    <n v="7077"/>
    <s v="Brain Games"/>
    <s v="Experts in cognitive science, neuroscience and psychology perform experiments and explore various components of the human brain and how it can be fooled."/>
    <x v="21"/>
    <x v="21"/>
    <x v="2"/>
    <m/>
    <x v="1"/>
  </r>
  <r>
    <n v="1260054486"/>
    <s v="Suvarna Premotsava"/>
    <s v="This Valentine's Day, your favourite celebs share cherished moments from their lives. Enjoy a fun-filled evening as they walk down memory lane"/>
    <x v="31"/>
    <x v="2"/>
    <x v="2"/>
    <m/>
    <x v="1"/>
  </r>
  <r>
    <n v="2257"/>
    <s v="Boston Legal"/>
    <s v="Alan shore and Denny Crane lead a brigade of high-priced civil litigators in an upscale Boston law firm."/>
    <x v="5"/>
    <x v="17"/>
    <x v="0"/>
    <m/>
    <x v="1"/>
  </r>
  <r>
    <n v="1260072488"/>
    <s v="Divya Drushti"/>
    <s v="Born with Lord Shiva's special blessings, Divya and Drushti possess divine powers. Separated as kids, they meet years later to destroy the evil Pishachini."/>
    <x v="3"/>
    <x v="8"/>
    <x v="3"/>
    <m/>
    <x v="1"/>
  </r>
  <r>
    <n v="1260114704"/>
    <s v="Shipwreck Hunters Australia"/>
    <s v="An ocean adventure team explores epic shipwreck sites and stories across Australia’s Treasure Coast."/>
    <x v="6"/>
    <x v="2"/>
    <x v="2"/>
    <m/>
    <x v="1"/>
  </r>
  <r>
    <n v="1260065605"/>
    <s v="Mon Phagun"/>
    <s v="Rishi and Pihu can't stand each other. But a common link they are unaware of connects their pasts. Will a lost childhood love story get another chance?"/>
    <x v="2"/>
    <x v="8"/>
    <x v="3"/>
    <m/>
    <x v="1"/>
  </r>
  <r>
    <n v="7403"/>
    <s v="Star Maa Parivaar Awards"/>
    <s v="An entertaining event of felicitations and enthralling performances which crowns your favourite Maa TV stars."/>
    <x v="32"/>
    <x v="2"/>
    <x v="3"/>
    <m/>
    <x v="1"/>
  </r>
  <r>
    <n v="1260106480"/>
    <s v="Rathyatraye Jalsha"/>
    <s v="Experience the blissful rath days as Aalta Phoring’s family celebrates the auspicious occasion of Rath Yatra. An event graced by your favourite Jalsha stars."/>
    <x v="5"/>
    <x v="2"/>
    <x v="1"/>
    <m/>
    <x v="1"/>
  </r>
  <r>
    <n v="15256"/>
    <s v="Mrs Chinnathirai"/>
    <s v="Mrs Chinnathirai is a Tamil reality show on Star Vijay. A game show hosted by Ma Ka Pa Anand in which married TV actresses compete for the ultimate title."/>
    <x v="31"/>
    <x v="16"/>
    <x v="3"/>
    <m/>
    <x v="1"/>
  </r>
  <r>
    <n v="152"/>
    <s v="Iss Pyar Ko Kya Naam Doon Ek Baar Phir"/>
    <s v="Destiny brings free-spirited Astha and chauvinistic Shlok together. Soon Astha learns that not all is as rosy as it seems in Shlok’s perfect family."/>
    <x v="2"/>
    <x v="19"/>
    <x v="3"/>
    <m/>
    <x v="1"/>
  </r>
  <r>
    <n v="1260115914"/>
    <s v="Karm Yuddh"/>
    <s v="A deadly fire accident at the Roy Group of Industries brings Bhisham Roy under the scanner, inciting a power grab where it's blood versus blood."/>
    <x v="17"/>
    <x v="2"/>
    <x v="0"/>
    <m/>
    <x v="1"/>
  </r>
  <r>
    <n v="1260008664"/>
    <s v="Dhruvam Muthal Dhuruvanakshatram Vare"/>
    <s v="This talk show has superstar Vikram sharing his experiences of working on the recently-released action thriller, Kadaram Kondaan."/>
    <x v="30"/>
    <x v="15"/>
    <x v="1"/>
    <m/>
    <x v="1"/>
  </r>
  <r>
    <n v="10499"/>
    <s v="Kusum Dola"/>
    <s v="Ranajay and Iman tie the knot due to uncontrollable circumstances. They eventually fall in love, but the struggle to resolve certain marital discord, continues."/>
    <x v="5"/>
    <x v="4"/>
    <x v="3"/>
    <m/>
    <x v="1"/>
  </r>
  <r>
    <n v="972"/>
    <s v="Yeh Jawaani Ta Ra Ri Ri"/>
    <s v="Meet Sid, Dodo and Cheeku three quirky yet loving brothers. Witness their fun-filled journey into adulthood as they tackle girl issues and build relationships."/>
    <x v="28"/>
    <x v="12"/>
    <x v="3"/>
    <m/>
    <x v="1"/>
  </r>
  <r>
    <n v="1260076172"/>
    <s v="Pyar Ka Pehla Nasha"/>
    <s v="A countdown of 2021's top 10 romantic moments from your favourite shows. Find out if your fav scene made the cut."/>
    <x v="2"/>
    <x v="8"/>
    <x v="3"/>
    <m/>
    <x v="1"/>
  </r>
  <r>
    <n v="1260039739"/>
    <s v="S/O Savithramma"/>
    <s v="A promise made to his mother has young and handsome Balaraju dodging female attention. Will he ever be able to convince his mother to help him settle down?"/>
    <x v="5"/>
    <x v="13"/>
    <x v="3"/>
    <m/>
    <x v="1"/>
  </r>
  <r>
    <n v="1260021231"/>
    <s v="High School Musical: The Musical: The Series"/>
    <s v="Thirteen years after High School Musical was filmed at East High, the drama department is putting together a new production: High School Musical: The Musical!"/>
    <x v="28"/>
    <x v="15"/>
    <x v="3"/>
    <m/>
    <x v="1"/>
  </r>
  <r>
    <n v="14858"/>
    <s v="KBD Juniors"/>
    <s v="Watch the juniors take on each other on the kabaddi mat"/>
    <x v="20"/>
    <x v="15"/>
    <x v="1"/>
    <m/>
    <x v="1"/>
  </r>
  <r>
    <n v="1260024821"/>
    <s v="Health Desk"/>
    <s v="Wash your hands! Our medical experts along with your fav celebs share things you must know about COVID-19 and the precautions you must take to avoid it."/>
    <x v="33"/>
    <x v="13"/>
    <x v="3"/>
    <m/>
    <x v="1"/>
  </r>
  <r>
    <n v="1260103700"/>
    <s v="Willow"/>
    <s v="Willow leads a group of misfit heroes on a dangerous rescue mission through a world beyond their wildest imaginations."/>
    <x v="27"/>
    <x v="2"/>
    <x v="0"/>
    <m/>
    <x v="1"/>
  </r>
  <r>
    <n v="8536"/>
    <s v="Prison Break"/>
    <s v="An engineer installs himself in a prison he helped design, in order to save his falsely accused brother from a death sentence."/>
    <x v="0"/>
    <x v="18"/>
    <x v="0"/>
    <m/>
    <x v="1"/>
  </r>
  <r>
    <n v="1456"/>
    <s v="Durva"/>
    <s v="Durva, a young girl is used as a pawn in a twisted game of politics, where power overrules relationships. Can she fight for her rights?"/>
    <x v="5"/>
    <x v="19"/>
    <x v="3"/>
    <m/>
    <x v="1"/>
  </r>
  <r>
    <n v="9642"/>
    <s v="Uthappam"/>
    <s v="Uthappam is a Telugu comedy show on Maa TV. It is about two thieves Uthappam and Lappam who have escaped from the jail and started cheating people in different disguises."/>
    <x v="4"/>
    <x v="4"/>
    <x v="3"/>
    <m/>
    <x v="1"/>
  </r>
  <r>
    <n v="10756"/>
    <s v="Atham Pathinu Ponnonam"/>
    <s v="Atham Pathinu Ponnonam is an Onam special Malayalam talk show on Asianet Plus in which, host Preetha Pradeep has a chat with the NRIs about their plans of celebrating Onam. Watch full episodes of Atham Pathinu Ponnonam online on Hotstar."/>
    <x v="30"/>
    <x v="4"/>
    <x v="1"/>
    <m/>
    <x v="1"/>
  </r>
  <r>
    <n v="13475"/>
    <s v="Garam Masala"/>
    <s v="Choose what you desire to have, from desi to continental and learn to prepare some unique and easy-to-make non-vegetarian dishes."/>
    <x v="33"/>
    <x v="16"/>
    <x v="1"/>
    <m/>
    <x v="1"/>
  </r>
  <r>
    <n v="2034"/>
    <s v="Ambari"/>
    <s v="Parvati, a smart village girl, struggles to make a place for herself in her marital home, and win over Prathap’s love, even as he wants to divorce her."/>
    <x v="2"/>
    <x v="12"/>
    <x v="3"/>
    <m/>
    <x v="1"/>
  </r>
  <r>
    <n v="1260004208"/>
    <s v="Mukhomukhi Maharaj"/>
    <s v="Sourav Ganguly discusses India's chances at the World Cup and more"/>
    <x v="20"/>
    <x v="15"/>
    <x v="1"/>
    <m/>
    <x v="1"/>
  </r>
  <r>
    <n v="1260076786"/>
    <s v="Vijay Christmas Specials"/>
    <s v="Your favourite stars are all set to raise the festive spirits! Celebrate this joyous season with a fresh dose of entertainment."/>
    <x v="31"/>
    <x v="8"/>
    <x v="2"/>
    <m/>
    <x v="1"/>
  </r>
  <r>
    <n v="1423"/>
    <s v="Tumi Asbe Bole"/>
    <s v="Destiny gives Rahul a second chance with Nandini. This is a tale of unconditional love when Nandini and her daughter Jhumjhumi become part of Rahul’s world."/>
    <x v="2"/>
    <x v="12"/>
    <x v="3"/>
    <m/>
    <x v="1"/>
  </r>
  <r>
    <n v="8368"/>
    <s v="Fresh Off the Boat"/>
    <s v="During the 1990s, an immigrant Taiwanese family attempts to adjust to the socio-cultural and socio-economic reality of living in the US."/>
    <x v="4"/>
    <x v="6"/>
    <x v="3"/>
    <m/>
    <x v="1"/>
  </r>
  <r>
    <n v="1260038622"/>
    <s v="Muppets Now"/>
    <s v="Scooter rushes to deliver the episodes - navigating obstacles, distractions, and complications that the rest of the Muppet gang throws at him."/>
    <x v="4"/>
    <x v="13"/>
    <x v="3"/>
    <m/>
    <x v="1"/>
  </r>
  <r>
    <n v="1260008941"/>
    <s v="Start Music"/>
    <s v="Host Suma is back with a brand new season of the music battle in which small-screen celebs will entertain you in this hilarious game show."/>
    <x v="31"/>
    <x v="15"/>
    <x v="3"/>
    <m/>
    <x v="1"/>
  </r>
  <r>
    <n v="1260111657"/>
    <s v="The Great Indian Disruptors"/>
    <s v="Witness the journey of some of India's disruptive start-ups from the first-hand experiences of their founders, co-founders, and the core team."/>
    <x v="31"/>
    <x v="2"/>
    <x v="1"/>
    <m/>
    <x v="1"/>
  </r>
  <r>
    <n v="9789"/>
    <s v="Raashi Phalalu"/>
    <s v="Prominent astrologers present horoscopes for the week. Find out what's in store for you."/>
    <x v="33"/>
    <x v="41"/>
    <x v="3"/>
    <m/>
    <x v="1"/>
  </r>
  <r>
    <n v="1260067362"/>
    <s v="Only Murders in the Building"/>
    <s v="Three strangers obsessed with true crime find themselves wrapped up in one as they investigate the mysterious death of a neighbour in their apartment building."/>
    <x v="4"/>
    <x v="8"/>
    <x v="0"/>
    <m/>
    <x v="1"/>
  </r>
  <r>
    <n v="1260040515"/>
    <s v="Gangs of Filmistaan"/>
    <s v="Welcome to Bhindi Bhai's house of comedy. As his tenants try to impress him with the funniest Bollywood spoofs, a heavy dose of entertainment is guaranteed!"/>
    <x v="4"/>
    <x v="13"/>
    <x v="3"/>
    <m/>
    <x v="1"/>
  </r>
  <r>
    <n v="11290"/>
    <s v="Divorce"/>
    <s v="A woman lives unhappily with her husband and children. She finds courage and decides to start her life afresh and considers divorcing her husband."/>
    <x v="4"/>
    <x v="4"/>
    <x v="4"/>
    <m/>
    <x v="1"/>
  </r>
  <r>
    <n v="11055"/>
    <s v="Abhayamangal"/>
    <s v="A 16th century text by Kabikankan Mukundaram Chakrabarty, revolving around a tribal couple, Kalketu and Phullara and their devotion towards Devi Chandi."/>
    <x v="24"/>
    <x v="4"/>
    <x v="3"/>
    <m/>
    <x v="1"/>
  </r>
  <r>
    <n v="1260076694"/>
    <s v="Dating College Junior"/>
    <s v="Best friends Ashwin and Manan are dating their college juniors Janvi and Yashi. Life is rosy until an old nemesis returns to ruin their happiness."/>
    <x v="2"/>
    <x v="8"/>
    <x v="3"/>
    <m/>
    <x v="1"/>
  </r>
  <r>
    <n v="1260027603"/>
    <s v="Once Upon A Time"/>
    <s v="Emma Swan's past disasters drag her into the small town of Maine. She is the long-lost daughter of a king, who must protect her town from the evil queen."/>
    <x v="5"/>
    <x v="21"/>
    <x v="3"/>
    <m/>
    <x v="1"/>
  </r>
  <r>
    <n v="1260003454"/>
    <s v="Snakes In The City"/>
    <s v="Snakes in the City focuses on the daily life of snake bounty hunter, Simon Keys, and his herpetologist girlfriend, Siouxsie Gillett in the city of Durban."/>
    <x v="15"/>
    <x v="10"/>
    <x v="2"/>
    <m/>
    <x v="1"/>
  </r>
  <r>
    <n v="14835"/>
    <s v="Room 104"/>
    <s v="An anthology series set in a single hotel room, where every guest who comes to stay reveals a unique set of circumstances and quirks."/>
    <x v="5"/>
    <x v="16"/>
    <x v="4"/>
    <m/>
    <x v="1"/>
  </r>
  <r>
    <n v="1260003262"/>
    <s v="Guriya Jekhane Guddu Sekhane"/>
    <s v="Best friends Guddu and Guriya stay in an orphanage in Darjeeling. When Guriya is diagnosed with a terminal illness, Guddu sets out to fulfil her last wish."/>
    <x v="5"/>
    <x v="15"/>
    <x v="3"/>
    <m/>
    <x v="1"/>
  </r>
  <r>
    <n v="1260056961"/>
    <s v="The Mighty Ducks: Game Changers"/>
    <s v="NEW EPISODE EVERY WEDNESDAY AT 1:30 PM. A new group of misfits rediscovers the joys of playing hockey for the love of the game."/>
    <x v="4"/>
    <x v="8"/>
    <x v="2"/>
    <m/>
    <x v="1"/>
  </r>
  <r>
    <n v="3563"/>
    <s v="Nach Baliye"/>
    <s v="Your fav celebs have paired-up with their current and ex-Baliyes. A battle of moves and drama, with the hottest judges, Raveena Tandon and Ahmed Khan!"/>
    <x v="31"/>
    <x v="6"/>
    <x v="3"/>
    <m/>
    <x v="1"/>
  </r>
  <r>
    <n v="1260008648"/>
    <s v="KBD Juniors 2019 - Qualifiers"/>
    <s v="Match highlights of Kabaddi Junior"/>
    <x v="20"/>
    <x v="15"/>
    <x v="1"/>
    <m/>
    <x v="1"/>
  </r>
  <r>
    <n v="1260002518"/>
    <s v="Radha Krishna"/>
    <s v="The story of Radha and Krishna is the epitome of eternal love, which transcends eras and emotions. Here's a never-seen-before retelling of the supreme romance."/>
    <x v="24"/>
    <x v="10"/>
    <x v="3"/>
    <m/>
    <x v="1"/>
  </r>
  <r>
    <n v="12292"/>
    <s v="Best of Kabaddi 2016"/>
    <s v="Catch up on the best action from a landmark year for Kabaddi"/>
    <x v="20"/>
    <x v="16"/>
    <x v="1"/>
    <m/>
    <x v="1"/>
  </r>
  <r>
    <n v="1260009291"/>
    <s v="Nimki Vidhayak"/>
    <s v="From Mukhiya to MLA, Nimki has come a long way. New surroundings and newer challenges, she must carve her own path with her quirky ways and gajab style."/>
    <x v="5"/>
    <x v="15"/>
    <x v="3"/>
    <m/>
    <x v="1"/>
  </r>
  <r>
    <n v="1260051344"/>
    <s v="WandaVision"/>
    <s v="Wanda Maximoff and Vision—two super-powered beings living idealized suburban lives—begin to suspect that everything is not as it seems."/>
    <x v="8"/>
    <x v="8"/>
    <x v="3"/>
    <m/>
    <x v="1"/>
  </r>
  <r>
    <n v="10026"/>
    <s v="Hara Hara Mahadeva"/>
    <s v="Follow the mesmerising tale of Lord Shiva, the Supreme God, from being an ascetic to a family man after he marries Parvati - a union that shaped the universe!"/>
    <x v="24"/>
    <x v="4"/>
    <x v="3"/>
    <m/>
    <x v="1"/>
  </r>
  <r>
    <n v="16969"/>
    <s v="Barry"/>
    <s v="Barry, who kills for money, discovers acting when he is looking for his target. He realises he enjoys it so much that he wants to leave behind his old life."/>
    <x v="4"/>
    <x v="10"/>
    <x v="4"/>
    <m/>
    <x v="1"/>
  </r>
  <r>
    <n v="1260089229"/>
    <s v="Not My Fault: Mexico"/>
    <s v="Two years after her sister's disappearance, Mariana receives painful closure when her body is found. Soon, she embarks on a mission to uncover the truth."/>
    <x v="5"/>
    <x v="2"/>
    <x v="0"/>
    <m/>
    <x v="1"/>
  </r>
  <r>
    <n v="12909"/>
    <s v="Vanambadi"/>
    <s v="Anumol's passion for music knows no bounds and she finally meets her estranged father, the renowned singer Mohan Kumar. Will Mohan ever realise the truth?"/>
    <x v="5"/>
    <x v="13"/>
    <x v="3"/>
    <m/>
    <x v="1"/>
  </r>
  <r>
    <n v="1260055764"/>
    <s v="Nave Lakshya"/>
    <s v="Mumbai Police can find a needle in a haystack, and Unit 9, their elite force, pursues justice and shields the common man from criminals with a humane touch."/>
    <x v="14"/>
    <x v="8"/>
    <x v="3"/>
    <m/>
    <x v="1"/>
  </r>
  <r>
    <n v="16229"/>
    <s v="The SnG Shenanigans"/>
    <s v="Presenting rib-tickling improvs and sketches by the popular comic group, Schitzengiggles Comedy (SnG). Do not miss!"/>
    <x v="4"/>
    <x v="4"/>
    <x v="3"/>
    <m/>
    <x v="1"/>
  </r>
  <r>
    <n v="8184"/>
    <s v="Game Of Thrones"/>
    <s v="Summers span decades. Winters can last a lifetime. Whilst kingdoms fight each other for the control of Westeros, a sinister force lurks beyond the Wall."/>
    <x v="0"/>
    <x v="21"/>
    <x v="4"/>
    <m/>
    <x v="1"/>
  </r>
  <r>
    <n v="10192"/>
    <s v="Suvarna Ladies Club"/>
    <s v="Suvarna Ladies Club is a Kannada reality show on Suvarna. This special show provides a platform to the women of Karnataka to showcase their talent."/>
    <x v="31"/>
    <x v="4"/>
    <x v="1"/>
    <m/>
    <x v="1"/>
  </r>
  <r>
    <n v="1260038201"/>
    <s v="Disney's 101 Dalmatians"/>
    <s v="After foiling Cruella DeVil's plot to make a fur coat with the puppies' skins, the Dearly Family - Roger and Anita Dearly, Nanny, Pongo, Perdita, their 15 birth puppies and 84 adopted puppies move to a new farm home in the country."/>
    <x v="10"/>
    <x v="31"/>
    <x v="2"/>
    <m/>
    <x v="1"/>
  </r>
  <r>
    <n v="1260020929"/>
    <s v="Shin-chan"/>
    <s v="Shin-chan follows the journey of five-year-old, Shinnosuke &quot;Shin&quot; Nohara and his family, his pet dog Shiro, neighbours, and friends in Kasukabe, Japan."/>
    <x v="4"/>
    <x v="15"/>
    <x v="2"/>
    <m/>
    <x v="1"/>
  </r>
  <r>
    <n v="15242"/>
    <s v="Dasara Darbar"/>
    <s v="The Suvarna Parivaar, along with your fav celebrities, come together on the occasion of Dasara. Join them in the fun and festivities."/>
    <x v="31"/>
    <x v="16"/>
    <x v="2"/>
    <m/>
    <x v="1"/>
  </r>
  <r>
    <n v="1260040522"/>
    <s v="Akbar Ka Bal… Birbal"/>
    <s v="Relive your favourite folk tales of mighty emperor Akbar and his witty and trusted courtier, Birbal. Akal badi ya bhains?"/>
    <x v="4"/>
    <x v="13"/>
    <x v="3"/>
    <m/>
    <x v="1"/>
  </r>
  <r>
    <n v="1260065603"/>
    <s v="Zindagi Mere Ghar Aana"/>
    <s v="Despite losing their COVID warrior son to the pandemic, the Sakhujas are hopeful during tragic times. What happens when a grumpy loner enters their life?"/>
    <x v="17"/>
    <x v="8"/>
    <x v="3"/>
    <m/>
    <x v="1"/>
  </r>
  <r>
    <n v="12707"/>
    <s v="Jothida Dharbar"/>
    <s v="An astrology-based show in which Sarranya Saiprashanth, Aadhithya guruji, Aandal Chockalingam and Rajasekar predict daily horoscopes and discuss numerology."/>
    <x v="31"/>
    <x v="16"/>
    <x v="3"/>
    <m/>
    <x v="1"/>
  </r>
  <r>
    <n v="4278"/>
    <s v="Mere Angne Mein"/>
    <s v="What happens when Riya steps into Shivam's family and challenges all that is laid down by his strict grandmother, Shanti Devi!"/>
    <x v="5"/>
    <x v="6"/>
    <x v="3"/>
    <m/>
    <x v="1"/>
  </r>
  <r>
    <n v="1260002630"/>
    <s v="Special 5"/>
    <s v="They are fearless, they are brave, they are the Special 5! Crime has a new enemy, as this special unit steps in to solve the most complex criminal cases."/>
    <x v="14"/>
    <x v="10"/>
    <x v="3"/>
    <m/>
    <x v="1"/>
  </r>
  <r>
    <n v="18216"/>
    <s v="Pro STAR League 2018"/>
    <s v="Watch streaming of Pro Star League 2018 on hotstar"/>
    <x v="20"/>
    <x v="10"/>
    <x v="1"/>
    <m/>
    <x v="1"/>
  </r>
  <r>
    <n v="17817"/>
    <s v="Sabse Smart Kaun?"/>
    <s v="Akal lagao, paise kamao! Host Ravi Dubey brings a super fun game show, where two families compete over brain-teasers and pictorial puzzles to win huge fortunes."/>
    <x v="31"/>
    <x v="10"/>
    <x v="2"/>
    <m/>
    <x v="1"/>
  </r>
  <r>
    <n v="17241"/>
    <s v="Bili Hendthi"/>
    <s v="A Kannadiga boy falls in love and marries a foreign girl. While the bride is set to win the hearts of his orthodox family, will they accept her wholeheartedly?"/>
    <x v="5"/>
    <x v="10"/>
    <x v="3"/>
    <m/>
    <x v="1"/>
  </r>
  <r>
    <n v="8215"/>
    <s v="Hello Ladies"/>
    <s v="Stuart, an Englishman, arrives in LA to find the girl of his dreams. However, he often lands in awkward situations with women."/>
    <x v="4"/>
    <x v="19"/>
    <x v="4"/>
    <m/>
    <x v="1"/>
  </r>
  <r>
    <n v="960"/>
    <s v="Pudhcha Paaul"/>
    <s v="Rajlaxmi, the stern matriarch of the Sardeshmukh family, turns mentor to her daughter-in-law Kalyani. What new steps will this relationship take?"/>
    <x v="17"/>
    <x v="21"/>
    <x v="3"/>
    <m/>
    <x v="1"/>
  </r>
  <r>
    <n v="1260127328"/>
    <s v="Postcards from Maharashtra"/>
    <s v="A travel documentary exploring the beauty of Maharashtra. The host travels all across the state, experiencing different cuisines, history and spiritualism."/>
    <x v="6"/>
    <x v="41"/>
    <x v="1"/>
    <m/>
    <x v="1"/>
  </r>
  <r>
    <n v="2796"/>
    <s v="Asianet Film Awards"/>
    <s v="Asianet Film Awards is the most prestigious award ceremony, a luring spectacle with the stalwarts of Malayalam filmdom."/>
    <x v="32"/>
    <x v="13"/>
    <x v="2"/>
    <m/>
    <x v="1"/>
  </r>
  <r>
    <n v="1260084850"/>
    <s v="Guddi"/>
    <s v="Guddi looks up to Inspector Anuj, who is also engaged to her favourite teacher Shirin. What happens when she finds herself stuck between the two?"/>
    <x v="5"/>
    <x v="41"/>
    <x v="3"/>
    <m/>
    <x v="1"/>
  </r>
  <r>
    <n v="18273"/>
    <s v="Divided"/>
    <s v="Three strangers work together as a team to answer some tricky questions. Watch this fun-filled show hosted by Gopinath and find out who wins!"/>
    <x v="31"/>
    <x v="10"/>
    <x v="3"/>
    <m/>
    <x v="1"/>
  </r>
  <r>
    <n v="1260015223"/>
    <s v="Catch-22"/>
    <s v="Yossarian's obsession every time he goes up for a mission is “to come down alive”. His odds of success at such a simple aim keep getting worse because the real enemy for Yossarian and his rag-tag bunch of friends is not the Germans but the bureaucracy of the military."/>
    <x v="5"/>
    <x v="15"/>
    <x v="4"/>
    <m/>
    <x v="1"/>
  </r>
  <r>
    <n v="1260004267"/>
    <s v="Criminal Justice"/>
    <s v="A one-night stand turns into a nightmare when Aditya wakes up covered in blood. All evidence is against him, but he doesn't remember anything. Is he guilty?"/>
    <x v="5"/>
    <x v="15"/>
    <x v="0"/>
    <m/>
    <x v="1"/>
  </r>
  <r>
    <n v="1260005023"/>
    <s v="Lost Treasures of the Maya"/>
    <s v="The ancient Maya built many of their sacred sites to watch the sky, but new research suggests these places were also linked to underground cave systems."/>
    <x v="6"/>
    <x v="15"/>
    <x v="2"/>
    <m/>
    <x v="1"/>
  </r>
  <r>
    <n v="1260080844"/>
    <s v="Gaanam"/>
    <s v="Siddharth, a vlogger, stumbles upon Sravya, a singer, on one of his trips. These opposing personalities then set out on a journey together."/>
    <x v="2"/>
    <x v="2"/>
    <x v="0"/>
    <m/>
    <x v="1"/>
  </r>
  <r>
    <n v="1260049622"/>
    <s v="Mahallo Kokila"/>
    <s v="Young and carefree Janaki is forced to marry an arrogant wheelchair-bound Arjun. Will she be able turn this frettered relationship into a blissful marriage?"/>
    <x v="5"/>
    <x v="13"/>
    <x v="3"/>
    <m/>
    <x v="1"/>
  </r>
  <r>
    <n v="1260028437"/>
    <s v="Tere Liye"/>
    <s v="Childhood friends Anurag and Taani are made for each other, but a twist of fate leads to their separation. Will these star-crossed lovers ever reunite?"/>
    <x v="2"/>
    <x v="9"/>
    <x v="3"/>
    <m/>
    <x v="1"/>
  </r>
  <r>
    <n v="1260056190"/>
    <s v="Mann Ki Awaaz Pratigya 2"/>
    <s v="Nine years later, Pratigya finds herself conflicted between her duty as a public prosecutor and her emotions as a mother. Which side will she choose?"/>
    <x v="5"/>
    <x v="8"/>
    <x v="3"/>
    <m/>
    <x v="1"/>
  </r>
  <r>
    <n v="8205"/>
    <s v="Veep"/>
    <s v="Former Senator Selina Meyer finds that being Vice President of the United States is nothing like she hoped and everything that everyone ever warned her about."/>
    <x v="4"/>
    <x v="0"/>
    <x v="0"/>
    <m/>
    <x v="1"/>
  </r>
  <r>
    <n v="1260004250"/>
    <s v="Tsunami: The Aftermath"/>
    <s v="This miniseries focuses on a group of fictional characters caught up in the harrowing aftermath of the tsunami that devastated the coast of Thailand."/>
    <x v="29"/>
    <x v="1"/>
    <x v="0"/>
    <m/>
    <x v="1"/>
  </r>
  <r>
    <n v="1398"/>
    <s v="Nisha Aur Uske Cousins"/>
    <s v="Nisha and her cousins, one different from the other, are bound by strong friendship and immense love. Together, they deal with the pains of growing up."/>
    <x v="17"/>
    <x v="12"/>
    <x v="3"/>
    <m/>
    <x v="1"/>
  </r>
  <r>
    <n v="1260018824"/>
    <s v="Premaacha Game Same 2 Same"/>
    <s v="Separated at birth, twins Arvind and Dighya's happy lives turn into a roller-coaster ride when they end up in each other's world. Amid a whirlwind of confusion, romance, and emotions, will they find their happy place?"/>
    <x v="2"/>
    <x v="13"/>
    <x v="3"/>
    <m/>
    <x v="1"/>
  </r>
  <r>
    <n v="1260066921"/>
    <s v="Onavillu Bigg Boss Mamankam"/>
    <s v="Mohanlal reunites with Bigg Boss stars for Onam celebrations. Add colour to your festive season as bigwigs of Malayalam industry join this grand event!"/>
    <x v="31"/>
    <x v="8"/>
    <x v="2"/>
    <m/>
    <x v="1"/>
  </r>
  <r>
    <n v="15515"/>
    <s v="Unsolved Aarushi Murder. The Talwars Break Their Silence"/>
    <s v="Dr. Nupur and Dr. Rajesh Talwar speak up in this special show about the unsolved mystery of their 13-year-old daughter, Aarushi's murder."/>
    <x v="30"/>
    <x v="16"/>
    <x v="0"/>
    <m/>
    <x v="1"/>
  </r>
  <r>
    <n v="13005"/>
    <s v="Durga"/>
    <s v="Durga is a Telugu drama on Maa TV. Kind-hearted Durga is a devotee of Goddess Durga. She marries Nakul, an heir to a rich family and helps him reclaim his life, ruined by his evil aunt Damayanti."/>
    <x v="5"/>
    <x v="16"/>
    <x v="3"/>
    <m/>
    <x v="1"/>
  </r>
  <r>
    <n v="9235"/>
    <s v="Atcham Thavir"/>
    <s v="Sixteen celebrity contestants are stranded on a remote location and have to undergo daily tasks and weekly eliminations for their survival. Find out who survives!"/>
    <x v="31"/>
    <x v="4"/>
    <x v="3"/>
    <m/>
    <x v="1"/>
  </r>
  <r>
    <n v="1260066530"/>
    <s v="Thendral Vandhu Ennai Thodum"/>
    <s v="An unforeseen incident forces a traditional girl to marry a rogue. Despite their differences, can love blossom between these opposites?"/>
    <x v="5"/>
    <x v="8"/>
    <x v="3"/>
    <m/>
    <x v="1"/>
  </r>
  <r>
    <n v="18539"/>
    <s v="Yashasvi Bhava 2018"/>
    <s v="Watch the rise and belief story of Yashasvi Jaiswal on hotstar"/>
    <x v="20"/>
    <x v="10"/>
    <x v="1"/>
    <m/>
    <x v="1"/>
  </r>
  <r>
    <n v="1260022646"/>
    <s v="LEGO Star Wars: The Freemaker Adventures"/>
    <s v="When 12-year old Rowan Freemaker discovers the Kyber Saber, an ancient artefact with a powerful connection to the Jedi, his world is turned upside down."/>
    <x v="0"/>
    <x v="4"/>
    <x v="2"/>
    <m/>
    <x v="1"/>
  </r>
  <r>
    <n v="1260071571"/>
    <s v="Namma Veetu Kalyanam Snehan Wedding"/>
    <s v="Wedding bells ring for Bigg Boss S2 runner-up Snehan and actress Kannika Ravi. Witness the joyous moments from this cute couple's D-Day."/>
    <x v="31"/>
    <x v="8"/>
    <x v="1"/>
    <m/>
    <x v="1"/>
  </r>
  <r>
    <n v="1260064342"/>
    <s v="The Mysterious Benedict Society"/>
    <s v="Four gifted orphans are recruited by the peculiar Mr. Benedict for a dangerous mission to save the world from a global crisis known as The Emergency."/>
    <x v="17"/>
    <x v="8"/>
    <x v="2"/>
    <m/>
    <x v="1"/>
  </r>
  <r>
    <n v="10637"/>
    <s v="Nadandhadhu Enna"/>
    <s v="An investigative show that probes into untold stories and hidden truths about social issues and freak happenings that impact our society."/>
    <x v="14"/>
    <x v="4"/>
    <x v="0"/>
    <m/>
    <x v="1"/>
  </r>
  <r>
    <n v="1260102494"/>
    <s v="The Files of Young Kindaichi"/>
    <s v="Incantations, curses, oddities... Uncover the &quot;humans&quot; who crawl forth from the shadows."/>
    <x v="9"/>
    <x v="2"/>
    <x v="0"/>
    <m/>
    <x v="1"/>
  </r>
  <r>
    <n v="1660"/>
    <s v="Dare to Date S3"/>
    <s v="Watch these mismatched couples go on crazy dates, as the entertaining host Andy plays both Cupid and the devil’s advocate on Dare 2 Date."/>
    <x v="31"/>
    <x v="12"/>
    <x v="3"/>
    <m/>
    <x v="1"/>
  </r>
  <r>
    <n v="1260026118"/>
    <s v="Teacher's Pet"/>
    <s v="Envying the life of his eight-year-old master, a talking dog disguises himself as a boy in order to go to school with him, and he becomes the big mutt on campus."/>
    <x v="4"/>
    <x v="45"/>
    <x v="2"/>
    <m/>
    <x v="1"/>
  </r>
  <r>
    <n v="1260068249"/>
    <s v="Star Wars: Visions"/>
    <s v="An animated anthology celebrating Star Wars through the lens of the world’s best anime creators."/>
    <x v="0"/>
    <x v="8"/>
    <x v="2"/>
    <m/>
    <x v="1"/>
  </r>
  <r>
    <n v="1260064371"/>
    <s v="South America's Weirdest"/>
    <s v="The series dives into the depths of the South American wild to investigate the cast of misfits, the oddities, the weird, the eccentric and the truly bizarre."/>
    <x v="15"/>
    <x v="8"/>
    <x v="2"/>
    <m/>
    <x v="1"/>
  </r>
  <r>
    <n v="9723"/>
    <s v="Vijay Talkies"/>
    <s v="Wondering what movies to watch? Check out some of the trailers of the recently released as well as upcoming Tamil movies in this show."/>
    <x v="31"/>
    <x v="13"/>
    <x v="3"/>
    <m/>
    <x v="1"/>
  </r>
  <r>
    <n v="1260096535"/>
    <s v="Ocean's Weirdest"/>
    <s v="Showcasing the strangest, freakiest and weirdest behaviours of incredible marine mammals and “out of this world” fish."/>
    <x v="15"/>
    <x v="2"/>
    <x v="2"/>
    <m/>
    <x v="1"/>
  </r>
  <r>
    <n v="1260102014"/>
    <s v="The Hot Zone: Anthrax"/>
    <s v="A close look at the deadly act of terrorism that rocked the U.S. just after 9/11, when letters containing anthrax were sent to unsuspecting victims."/>
    <x v="5"/>
    <x v="2"/>
    <x v="3"/>
    <m/>
    <x v="1"/>
  </r>
  <r>
    <n v="8043"/>
    <s v="V Style Rang Barse"/>
    <s v="Celebrate the festival of colours with your favourite characters from D4, Sadda Haq, Ishq Unplugged and Mastaangi!"/>
    <x v="31"/>
    <x v="4"/>
    <x v="3"/>
    <m/>
    <x v="1"/>
  </r>
  <r>
    <n v="14734"/>
    <s v="Super Cops Vs Super Villains"/>
    <s v="Super Cops Vs Super Villains is a Telugu TV serial on Maa Gold TV. A team of new generation brave cops led by ACP Diler is on a mission to ensure safety and peace for the citizens. Watch all the episodes of this show on Hotstar."/>
    <x v="14"/>
    <x v="16"/>
    <x v="3"/>
    <m/>
    <x v="1"/>
  </r>
  <r>
    <n v="1260080815"/>
    <s v="Superhits 90s"/>
    <s v="Take a trip down memory lane and relive the golden hits of the 90s with the super-talented Kumar Sanu."/>
    <x v="31"/>
    <x v="2"/>
    <x v="3"/>
    <m/>
    <x v="1"/>
  </r>
  <r>
    <n v="1684"/>
    <s v="Puthu Kavithai"/>
    <s v="Pudhu Kavidhai is the love story of Kavya, who will go to any length to stand up for her rights and Dhanush, a local goon obsessed with her."/>
    <x v="17"/>
    <x v="19"/>
    <x v="3"/>
    <m/>
    <x v="1"/>
  </r>
  <r>
    <n v="11021"/>
    <s v="Swami Ayyappan"/>
    <s v="Swami Ayyappan is a Malayalam mythology show on Asianet Plus. It is about the legend of Lord Ayyappa; from his birth to him becoming a deity."/>
    <x v="24"/>
    <x v="4"/>
    <x v="2"/>
    <m/>
    <x v="1"/>
  </r>
  <r>
    <n v="8534"/>
    <s v="Homeland"/>
    <s v="A troubled CIA operative tries to balance her unsteady private life with her risky high-level job."/>
    <x v="3"/>
    <x v="21"/>
    <x v="4"/>
    <m/>
    <x v="1"/>
  </r>
  <r>
    <n v="1260024202"/>
    <s v="Breeders"/>
    <s v="Breeders explores the paradox that every parent knows but never admits: you would die for your children, but you also want to kill them."/>
    <x v="4"/>
    <x v="13"/>
    <x v="0"/>
    <m/>
    <x v="1"/>
  </r>
  <r>
    <n v="10737"/>
    <s v="Asianet Plus Ponnonam Specials"/>
    <s v="Celebrate the state festival of Kerala with these Onam special shows."/>
    <x v="31"/>
    <x v="4"/>
    <x v="1"/>
    <m/>
    <x v="1"/>
  </r>
  <r>
    <n v="3475"/>
    <s v="Tamil Puthandu Specials"/>
    <s v="Tamil puthandu vazhuthikal! This new year, join your favourite stars in an intense debate about Tamil language and its growth."/>
    <x v="31"/>
    <x v="6"/>
    <x v="3"/>
    <m/>
    <x v="1"/>
  </r>
  <r>
    <n v="8213"/>
    <s v="Togetherness"/>
    <s v="Follows two couples living under the same roof who struggle to keep their relationships alive while pursuing their dreams."/>
    <x v="4"/>
    <x v="6"/>
    <x v="4"/>
    <m/>
    <x v="1"/>
  </r>
  <r>
    <n v="8250"/>
    <s v="Banshee"/>
    <s v="An ex-con assumes the identity of a murdered sheriff in the small town of Banshee, Pennsylvania, where he has some unfinished business."/>
    <x v="0"/>
    <x v="19"/>
    <x v="4"/>
    <m/>
    <x v="1"/>
  </r>
  <r>
    <n v="1260026219"/>
    <s v="Megher Koley Rod Hesechhey"/>
    <s v="Srabanti Chatterjee hosts a special Rabindra Jayanti celebration with the little wonders from Dance Dance Junior and Super Singer Junior!"/>
    <x v="31"/>
    <x v="13"/>
    <x v="1"/>
    <m/>
    <x v="1"/>
  </r>
  <r>
    <n v="1260009248"/>
    <s v="Khade Hai Teri Raahon Mein"/>
    <s v="Bachelors and also broke, Kenny, Jeevan, and Ramesh share a house in Mumbai. Enter Mohini, and their lives turn into a love-competition to woo her."/>
    <x v="4"/>
    <x v="15"/>
    <x v="3"/>
    <m/>
    <x v="1"/>
  </r>
  <r>
    <n v="11110"/>
    <s v="Nakushi - Tarihi Havi Havi Shi"/>
    <s v="Breaking all the stereotypes and myths surrounding her, Nakushi, an ordinary girl with a conservative household, rises to empower herself."/>
    <x v="5"/>
    <x v="4"/>
    <x v="3"/>
    <m/>
    <x v="1"/>
  </r>
  <r>
    <n v="12719"/>
    <s v="Arjun"/>
    <s v="Arjun is a Telugu crime show on Maa Gold TV. Arjun is a rebel cop who leads the Emergency Task Force."/>
    <x v="14"/>
    <x v="16"/>
    <x v="3"/>
    <m/>
    <x v="1"/>
  </r>
  <r>
    <n v="4072"/>
    <s v="Cruising With Dil Dhadakne Do"/>
    <s v="Get aboard for a fun ride with the cast of Dil Dhadakne Do."/>
    <x v="30"/>
    <x v="6"/>
    <x v="3"/>
    <m/>
    <x v="1"/>
  </r>
  <r>
    <n v="16760"/>
    <s v="Avalum Naanum"/>
    <s v="Nila and Thiya are identical twins, who are poles apart in nature. The story gets a twist when Thiya pretends to be Nila and gets married to Praveen."/>
    <x v="5"/>
    <x v="10"/>
    <x v="3"/>
    <m/>
    <x v="1"/>
  </r>
  <r>
    <n v="1260108974"/>
    <s v="The Bear"/>
    <s v="Carmy, a young fine-dining chef, fights to transform a sandwich shop alongside a rough-around-the-edges kitchen crew."/>
    <x v="5"/>
    <x v="2"/>
    <x v="0"/>
    <m/>
    <x v="1"/>
  </r>
  <r>
    <n v="8292"/>
    <s v="The Comeback"/>
    <s v="Yesteryear star Valerie Cherish is back for a new show and cameras follow her as she makes yet another leap towards TV stardom."/>
    <x v="4"/>
    <x v="18"/>
    <x v="4"/>
    <m/>
    <x v="1"/>
  </r>
  <r>
    <n v="6363"/>
    <s v="Siya Ke Ram"/>
    <s v="A classic epic Ramayana, the story of Ram and Sita, retold through the eyes of the righteous, beautiful and brave Sita."/>
    <x v="24"/>
    <x v="6"/>
    <x v="3"/>
    <m/>
    <x v="1"/>
  </r>
  <r>
    <n v="7998"/>
    <s v="Asianet Easter Specials"/>
    <s v="Asianet Easter Specials is a Malayalam reality show. Celebrate Easter with these devotional songs in the company of your favourite big screen celebs. Watch full episodes of Asianet Easter Specials online, streaming on Hotstar."/>
    <x v="31"/>
    <x v="10"/>
    <x v="1"/>
    <m/>
    <x v="1"/>
  </r>
  <r>
    <n v="1260108363"/>
    <s v="DNA Dinners"/>
    <s v="This series explores the diverse heritages of 16 individuals as they discover their roots through DNA analysis and celebrate them through cooking."/>
    <x v="22"/>
    <x v="10"/>
    <x v="3"/>
    <m/>
    <x v="1"/>
  </r>
  <r>
    <n v="17722"/>
    <s v="Kaala Isai Veliyeettu Vizha"/>
    <s v="Can't get enough of Thalaiva, can you? Check out the audio launch of Rajinikanth and Pa Ranjith's blockbuster film, Kaala."/>
    <x v="31"/>
    <x v="10"/>
    <x v="1"/>
    <m/>
    <x v="1"/>
  </r>
  <r>
    <n v="523"/>
    <s v="Sarabhai Vs Sarabhai"/>
    <s v="The Sarabhais, an affluent Gujarati family in South Bombay, will have you in splits with their idiosyncrasies. Be a part of their crazy lives!"/>
    <x v="4"/>
    <x v="17"/>
    <x v="3"/>
    <m/>
    <x v="1"/>
  </r>
  <r>
    <n v="3931"/>
    <s v="Rettai Vaal Kuruvi"/>
    <s v="Rettai Vaal Kuruvi is a story about the reunion of two lovers. Bala and Nila are divorced, but fate brings them together again!"/>
    <x v="2"/>
    <x v="6"/>
    <x v="3"/>
    <m/>
    <x v="1"/>
  </r>
  <r>
    <n v="15350"/>
    <s v="Year Million"/>
    <s v="An in depth look into what our future will look like when technology takes over, for better or worse."/>
    <x v="13"/>
    <x v="16"/>
    <x v="3"/>
    <m/>
    <x v="1"/>
  </r>
  <r>
    <n v="1260004101"/>
    <s v="Molkareen Bai - Mothi Tichee Sawali"/>
    <s v="Life from their perspective, they suffer the most and celebrate the most. A heartwarming story of four maids, Durga, Anita, Maya, and Gunjan."/>
    <x v="5"/>
    <x v="15"/>
    <x v="3"/>
    <m/>
    <x v="1"/>
  </r>
  <r>
    <n v="1886"/>
    <s v="Nammal Thammil"/>
    <s v="Hosted by Sreekandan Nair, Nammal Thammil 2 is a talk show that brings together the voice of the public and the experts on raging social issues."/>
    <x v="30"/>
    <x v="11"/>
    <x v="3"/>
    <m/>
    <x v="1"/>
  </r>
  <r>
    <n v="1260104343"/>
    <s v="Suhaga Sindura"/>
    <s v="All Hema wanted was to create a name for herself in the big city. But upon her arrival, she is caught in the middle of Aditya and Malini's love story."/>
    <x v="5"/>
    <x v="41"/>
    <x v="3"/>
    <m/>
    <x v="1"/>
  </r>
  <r>
    <n v="1260002628"/>
    <s v="Malayalathinte Aaghosham - 25 Years of Asianet"/>
    <s v="A mega event celebrating 25 grand years of Asianet, with the creme de la cream of Malayalam film and television fraternity."/>
    <x v="31"/>
    <x v="10"/>
    <x v="1"/>
    <m/>
    <x v="1"/>
  </r>
  <r>
    <n v="1260003260"/>
    <s v="Ek Thi Rani Ek Tha Raavan"/>
    <s v="Set in Jhansi, comes this story of two sisters. When it's about protecting their pride, an otherwise docile Rani rises up against Rivaaj, the modern day Raavan."/>
    <x v="5"/>
    <x v="15"/>
    <x v="3"/>
    <m/>
    <x v="1"/>
  </r>
  <r>
    <n v="1260103788"/>
    <s v="She-Hulk: Attorney at Law"/>
    <s v="Jennifer Walters, an attorney specialising in superhuman-oriented legal cases, must navigate the complicated life of a single, green 6-foot-7-inch hulk."/>
    <x v="8"/>
    <x v="2"/>
    <x v="0"/>
    <m/>
    <x v="1"/>
  </r>
  <r>
    <n v="18649"/>
    <s v="Rising Heroes 2018"/>
    <s v="Catch up with the show that brings to you the upcoming stars in the Indian sports landscape"/>
    <x v="20"/>
    <x v="10"/>
    <x v="1"/>
    <m/>
    <x v="1"/>
  </r>
  <r>
    <n v="3194"/>
    <s v="Yesudas 50"/>
    <s v="Few masters have come this far in the Indian music industry. This event celebrates living legend Yesudas’s magical journey over the decades."/>
    <x v="23"/>
    <x v="6"/>
    <x v="1"/>
    <m/>
    <x v="1"/>
  </r>
  <r>
    <n v="1260026204"/>
    <s v="Mahabharata"/>
    <s v="The bitter rivalry of Kauravas and Pandavas, Draupadi's honour and Shri Krishna's tactics. An epic tale of conflict, insecurities and power play - Mahabharata!"/>
    <x v="24"/>
    <x v="13"/>
    <x v="3"/>
    <m/>
    <x v="1"/>
  </r>
  <r>
    <n v="1484"/>
    <s v="Namma Veetu Kalyanam"/>
    <s v="Your favourite celebrities relive happy moments from their wedding celebrations, and share some entertaining anecdotes on Namma Veetu Kalyanam."/>
    <x v="30"/>
    <x v="20"/>
    <x v="1"/>
    <m/>
    <x v="1"/>
  </r>
  <r>
    <n v="8298"/>
    <s v="Curb Your Enthusiasm"/>
    <s v="Larry David stars as... Larry David, living the good life out in Los Angeles and stumbling through one faux-pas after another."/>
    <x v="4"/>
    <x v="45"/>
    <x v="0"/>
    <m/>
    <x v="1"/>
  </r>
  <r>
    <n v="11332"/>
    <s v="Prabhu Thaalam"/>
    <s v="Prabhu Thaalam is a Malayalam talk show on Asianet. In this special show, actor-choreographer-filmmaker Prabhudeva talks about his latest film, Devi, which also stars Tamannah and Sonu Sood. Watch full episode of Prabhu Thaalam online on Hotstar."/>
    <x v="30"/>
    <x v="4"/>
    <x v="1"/>
    <m/>
    <x v="1"/>
  </r>
  <r>
    <n v="1260124398"/>
    <s v="Katheyondu Shuruvagide"/>
    <s v="Destiny gets a family-centric Kriti and Yuvraj, a perfectionist, entangled in a relationship. Thus, begins a new chapter of love in their lives."/>
    <x v="5"/>
    <x v="41"/>
    <x v="3"/>
    <m/>
    <x v="1"/>
  </r>
  <r>
    <n v="18383"/>
    <s v="Mounaraagam"/>
    <s v="A heartwarming story of an unwanted girl child, who faces the wrath of the family that wanted a boy."/>
    <x v="5"/>
    <x v="10"/>
    <x v="3"/>
    <m/>
    <x v="1"/>
  </r>
  <r>
    <n v="1260098459"/>
    <s v="Ms. Marvel"/>
    <s v="Kamala Khan, a Muslim American teen growing up in Jersey City, is a Superhero mega fan who discovers she has super powers."/>
    <x v="8"/>
    <x v="2"/>
    <x v="3"/>
    <m/>
    <x v="1"/>
  </r>
  <r>
    <n v="1260080929"/>
    <s v="Toh Rishta Pakka Samjhe?"/>
    <s v="Bhumi brings her boyfriend, Veer home to meet her family. But with hilarious lies, it proves to be harder than expected to impress them."/>
    <x v="4"/>
    <x v="2"/>
    <x v="0"/>
    <m/>
    <x v="1"/>
  </r>
  <r>
    <n v="14361"/>
    <s v="As I'm Suffering From Kadhal"/>
    <s v="Set in urban Chennai, this web series tells the story of four couples negotiating the many meanings of modern-day love."/>
    <x v="4"/>
    <x v="16"/>
    <x v="0"/>
    <m/>
    <x v="1"/>
  </r>
  <r>
    <n v="1260100911"/>
    <s v="The Quest"/>
    <s v="An immersive competition series that drops eight real teens into the fictional world of Everealm, where they must save a Kingdom by fulfilling an ancient prophecy."/>
    <x v="31"/>
    <x v="2"/>
    <x v="3"/>
    <m/>
    <x v="1"/>
  </r>
  <r>
    <n v="1260100089"/>
    <s v="Summer Time Rendering"/>
    <s v="Shinpei Ajiro returns to his hometown for the first time in two years for his friend's funeral, where he hears of a sinister omen."/>
    <x v="13"/>
    <x v="2"/>
    <x v="0"/>
    <m/>
    <x v="1"/>
  </r>
  <r>
    <n v="1260106858"/>
    <s v="Bonacini's Italy"/>
    <s v="Famed Chef Michael Bonacini cooks his way through 15 Italian regions, exploring the flavours and textures that make these areas unique."/>
    <x v="22"/>
    <x v="10"/>
    <x v="2"/>
    <m/>
    <x v="1"/>
  </r>
  <r>
    <n v="1260004652"/>
    <s v="Gentleman Jack"/>
    <s v="Anne Lister returns to her ancestral home, Shibden Hall, Halifax in 1832, determined to transform its fate - and with plans to marry a woman."/>
    <x v="5"/>
    <x v="15"/>
    <x v="4"/>
    <m/>
    <x v="1"/>
  </r>
  <r>
    <n v="15270"/>
    <s v="Radha Madhu"/>
    <s v="The story is about two strangers, Radha and Madhu who meet under extraordinary circumstances and their lives get irreversibly interweaved much against their wishes."/>
    <x v="5"/>
    <x v="16"/>
    <x v="3"/>
    <m/>
    <x v="1"/>
  </r>
  <r>
    <n v="1260037119"/>
    <s v="Star vs. the Forces of Evil"/>
    <s v="Star Butterfly, a princess, battles villains throughout the multiverse to protect her powerful magic wand which she is still figuring out how to use."/>
    <x v="4"/>
    <x v="6"/>
    <x v="3"/>
    <m/>
    <x v="1"/>
  </r>
  <r>
    <n v="2330"/>
    <s v="It's Always Sunny In Philadelphia"/>
    <s v="Five friends with big egos and small brains own and operate Paddy’s Pub in Philadelphia."/>
    <x v="4"/>
    <x v="18"/>
    <x v="4"/>
    <m/>
    <x v="1"/>
  </r>
  <r>
    <n v="1260006305"/>
    <s v="Varalakshmi Stores"/>
    <s v="Ramanna and his brothers run Varalakshmi Stores, while his wife, Saraswathii, keeps the family united. Will this bond of love and trust last forever?"/>
    <x v="5"/>
    <x v="15"/>
    <x v="3"/>
    <m/>
    <x v="1"/>
  </r>
  <r>
    <n v="1260072758"/>
    <s v="Date with Senior"/>
    <s v="A young ad professional falls in love with his manager. How will it end for him - a perfect recipe for disaster or a relationship for a lifetime?"/>
    <x v="4"/>
    <x v="8"/>
    <x v="3"/>
    <m/>
    <x v="1"/>
  </r>
  <r>
    <n v="1260031453"/>
    <s v="Subhapradam"/>
    <s v="There's a spiritual solution to every problem. Watch this show and receive answers to unsolved obstacles in life."/>
    <x v="5"/>
    <x v="41"/>
    <x v="3"/>
    <m/>
    <x v="1"/>
  </r>
  <r>
    <n v="1260035840"/>
    <s v="Om Namah Shivaya"/>
    <s v="Lord Shiva, a supreme creator of the universe and destroyer of evil, falls for his ardent devotee, Sati. Here's a mesmerising tale of their unique love story."/>
    <x v="24"/>
    <x v="13"/>
    <x v="3"/>
    <m/>
    <x v="1"/>
  </r>
  <r>
    <n v="1260067988"/>
    <s v="Suvarna Ganeshotsava"/>
    <s v="Join the festivities as stars come together to celebrate Ganesha Chaturthi and make this auspicious occasion even more special."/>
    <x v="31"/>
    <x v="8"/>
    <x v="2"/>
    <m/>
    <x v="1"/>
  </r>
  <r>
    <n v="1260007199"/>
    <s v="Ayudha Ezhuthu"/>
    <s v="Sub-collector Indra and Kaliammal are at loggerheads over a village school. Their life changes when Indra is forced to marry Kaliammal's son, Sakthivel."/>
    <x v="5"/>
    <x v="15"/>
    <x v="3"/>
    <m/>
    <x v="1"/>
  </r>
  <r>
    <n v="18293"/>
    <s v="Nazar"/>
    <s v="Apurva lives under the constant threat of his sister, Mohini, a Daayan. Unaware that he is a Daavansh himself, what will happen when he discovers his powers?"/>
    <x v="3"/>
    <x v="10"/>
    <x v="3"/>
    <m/>
    <x v="1"/>
  </r>
  <r>
    <n v="1260072622"/>
    <s v="Gori Tere Pyar Mein"/>
    <s v="From a village in Haryana to the Delhi University, Sandeep has come a long way. But, his journey ain't over until he sweeps his dream girl Gayatri off her feet."/>
    <x v="4"/>
    <x v="8"/>
    <x v="3"/>
    <m/>
    <x v="1"/>
  </r>
  <r>
    <n v="1260011008"/>
    <s v="Ekhane Akash Neel"/>
    <s v="Hiya, an aspiring doctor brings colour to cardiac surgeon Ujaan's otherwise dark world. Amid the chaos of the hospital, will love get a chance?"/>
    <x v="2"/>
    <x v="15"/>
    <x v="3"/>
    <m/>
    <x v="1"/>
  </r>
  <r>
    <n v="1260016956"/>
    <s v="Gaju Bhai"/>
    <s v="Jollywood superstar Gaju Bhai is so super that one dimension is not enough for him! He transforms from a reel life hero to a real-life hero to save Gajrajpuri."/>
    <x v="4"/>
    <x v="4"/>
    <x v="1"/>
    <m/>
    <x v="1"/>
  </r>
  <r>
    <n v="1260049386"/>
    <s v="Criminal Justice: Behind Closed Doors"/>
    <s v="Anuradha Chandra stabs her perfect lawyer husband one fateful night and confesses to her crime. However, it is anything but an open-and-shut case."/>
    <x v="14"/>
    <x v="13"/>
    <x v="4"/>
    <m/>
    <x v="1"/>
  </r>
  <r>
    <n v="6276"/>
    <s v="Science of Stupid"/>
    <s v="Science of Stupid reveals through science experts exactly how &amp; why adventures turn to misadventures."/>
    <x v="21"/>
    <x v="6"/>
    <x v="3"/>
    <m/>
    <x v="1"/>
  </r>
  <r>
    <n v="1260084431"/>
    <s v="Smart Jodi"/>
    <s v="14 weeks. 10 celebrity couples. 1 trophy. Hosted by Maniesh Paul, join in as real-life partners battle it out against each other in this fun game show."/>
    <x v="31"/>
    <x v="2"/>
    <x v="3"/>
    <m/>
    <x v="1"/>
  </r>
  <r>
    <n v="1260029877"/>
    <s v="The Head"/>
    <s v="When a summer crew returns to their research base after 6 months away, they find most of the Winterers dead or missing."/>
    <x v="3"/>
    <x v="13"/>
    <x v="0"/>
    <m/>
    <x v="1"/>
  </r>
  <r>
    <n v="9983"/>
    <s v="Kyamedy Varthalu Highlights"/>
    <s v="Kyamedy Varthalu Highlights is a Telugu comedy show on Maa TV. It is a compilation of best gags from the show Kyamedy Varthalu which is on a fictitious media channel 'Tamasha' in which current affairs are presented in a funny manner."/>
    <x v="4"/>
    <x v="4"/>
    <x v="3"/>
    <m/>
    <x v="1"/>
  </r>
  <r>
    <n v="14613"/>
    <s v="Iss Pyaar Ko Kya Naam Doon 3"/>
    <s v="When a dreaded past haunts Chandni and Advay's love life, she is ready to bear the burden for the sake of love, but Advay struggles with his quest for revenge."/>
    <x v="2"/>
    <x v="16"/>
    <x v="3"/>
    <m/>
    <x v="1"/>
  </r>
  <r>
    <n v="1260067811"/>
    <s v="Unheard"/>
    <s v="As India became a nation, the citizens of Hyderabad witnessed the largest human struggle to break the chains of bondage. It's time to listen to their voices."/>
    <x v="7"/>
    <x v="8"/>
    <x v="0"/>
    <m/>
    <x v="1"/>
  </r>
  <r>
    <n v="1260007971"/>
    <s v="Aloukik Na Loukik"/>
    <s v="Five friends set out to unmask the villainy of con-men, who exploit the innocent and the vulnerable in the name of faith and superstitions."/>
    <x v="3"/>
    <x v="15"/>
    <x v="3"/>
    <m/>
    <x v="1"/>
  </r>
  <r>
    <n v="2263"/>
    <s v="Back to School"/>
    <s v="Reliving their childhood and competing with five to 12-year-olds are your favourite stars in this fun-filled game show."/>
    <x v="31"/>
    <x v="12"/>
    <x v="1"/>
    <m/>
    <x v="1"/>
  </r>
  <r>
    <n v="7123"/>
    <s v="Mastaangi - One Love Story Two Lifetimes"/>
    <s v="Udita and Kabir's fairy-tale love ends tragically with their untimely deaths. Blessed with a new life, they get to unravel their past and rekindle their love."/>
    <x v="28"/>
    <x v="4"/>
    <x v="3"/>
    <m/>
    <x v="1"/>
  </r>
  <r>
    <n v="17961"/>
    <s v="Total Kabaddi - Auction Special 2018"/>
    <s v="Watch streaming of Total Kabaddi - Auction Special 2018 only on hotstar"/>
    <x v="20"/>
    <x v="10"/>
    <x v="1"/>
    <m/>
    <x v="1"/>
  </r>
  <r>
    <n v="17169"/>
    <s v="Legends"/>
    <s v="Join the legends from India and across the world who share their inspiring stories in sport"/>
    <x v="20"/>
    <x v="8"/>
    <x v="1"/>
    <m/>
    <x v="1"/>
  </r>
  <r>
    <n v="1260053821"/>
    <s v="Subhodayam"/>
    <s v="Experts of astrology, ancient culture and lifestyle are here to make you have a perfect start to your day. Refresh your mornings with these healthy tips."/>
    <x v="33"/>
    <x v="8"/>
    <x v="3"/>
    <m/>
    <x v="1"/>
  </r>
  <r>
    <n v="11312"/>
    <s v="Saraswathy Namasthubhyam"/>
    <s v="Saraswathy Namasthubhyam is a Malayalam reality show on Asianet. Host Kavalam Sreekumar and former participants talk about Vijayadashami and sing devotional songs dedicated to Goddess Saraswathi. Watch full episode of Saraswathy Namasthubhyam online on Hotstar."/>
    <x v="31"/>
    <x v="4"/>
    <x v="1"/>
    <m/>
    <x v="1"/>
  </r>
  <r>
    <n v="1260111362"/>
    <s v="The Latin Kitchen"/>
    <s v="Our charismatic hosts take us on a flavourful tour of some of the world’s most vibrant cuisines."/>
    <x v="22"/>
    <x v="16"/>
    <x v="3"/>
    <m/>
    <x v="1"/>
  </r>
  <r>
    <n v="1260025798"/>
    <s v="Betty"/>
    <s v="Betty follows a diverse group of young women navigating their lives through the predominantly male-oriented world of skateboarding."/>
    <x v="4"/>
    <x v="13"/>
    <x v="4"/>
    <m/>
    <x v="1"/>
  </r>
  <r>
    <n v="15046"/>
    <s v="The Deuce"/>
    <s v="Set in Times Square of the 70s and 80s, this drama explores the legalization and subsequent rise of the porn industry in New York."/>
    <x v="5"/>
    <x v="16"/>
    <x v="4"/>
    <m/>
    <x v="1"/>
  </r>
  <r>
    <n v="1260066381"/>
    <s v="Growing Up Animal"/>
    <s v="Heart-warming stories following the development of baby animals on the magical journey from the mysteries of the womb to the challenges of the wild."/>
    <x v="15"/>
    <x v="8"/>
    <x v="1"/>
    <m/>
    <x v="1"/>
  </r>
  <r>
    <n v="1260116207"/>
    <s v="The Golden Spoon"/>
    <s v="Lee Seung-cheon, a 'dirt spoon' meets a mysterious old woman who gives him a chance to swap lives with Hwang Tae-yong a 'golden spoon'."/>
    <x v="27"/>
    <x v="2"/>
    <x v="0"/>
    <m/>
    <x v="1"/>
  </r>
  <r>
    <n v="1260026115"/>
    <s v="Disney's Little Einsteins"/>
    <s v="Our four heroes meet at their backyard clubhouse and embark on a mission with a specific goal to reach."/>
    <x v="0"/>
    <x v="18"/>
    <x v="1"/>
    <m/>
    <x v="1"/>
  </r>
  <r>
    <n v="1882"/>
    <s v="Oru Varthai Oru Latcham Juniors"/>
    <s v="What is that one word that can get you victory and fame? Children from different schools engage in a battle of wits and knowledge to find out!"/>
    <x v="31"/>
    <x v="12"/>
    <x v="1"/>
    <m/>
    <x v="1"/>
  </r>
  <r>
    <n v="1260048335"/>
    <s v="Badalavanya Belaku"/>
    <s v="The unveiling of Star Suvarna's new identity by superstar Puneeth Rajkumar has the film and political dignitaries gracing the event. Don't miss the fun-filled evening."/>
    <x v="31"/>
    <x v="13"/>
    <x v="3"/>
    <m/>
    <x v="1"/>
  </r>
  <r>
    <n v="1260011010"/>
    <s v="Saataa Jalmaachyaa Gaathi"/>
    <s v="Madly in love with each other, Shruti and Yuvraj have to part ways due to fault in their stars. Victim of fate, will the two ever unite?"/>
    <x v="2"/>
    <x v="15"/>
    <x v="3"/>
    <m/>
    <x v="1"/>
  </r>
  <r>
    <n v="2794"/>
    <s v="21st Life Ok Screen Awards 2015"/>
    <s v="Shah Rukh Khan takes on Bollywood's new generation of stars at the Life OK Screen Awards. Don't miss the entertainment, laughter and the dazzling debutants."/>
    <x v="32"/>
    <x v="6"/>
    <x v="3"/>
    <m/>
    <x v="1"/>
  </r>
  <r>
    <n v="15545"/>
    <s v="Breakthrough"/>
    <s v="Aiming to both inspire and entertain, this show delves into the social, ethical and economic questions raised by the potentially world-changing innovations."/>
    <x v="21"/>
    <x v="4"/>
    <x v="3"/>
    <m/>
    <x v="1"/>
  </r>
  <r>
    <n v="16409"/>
    <s v="Vie Fashion Week"/>
    <s v="Vie Fashion Week is a Malayalam reality show on Asianet. Catch all the fun and glamour from this event as an array of international models walked together on one ramp. Watch full episodes of Vie Fashion Week, streaming on Hotstar."/>
    <x v="31"/>
    <x v="16"/>
    <x v="3"/>
    <m/>
    <x v="1"/>
  </r>
  <r>
    <n v="13822"/>
    <s v="Puthuvalsara Aashamsakal"/>
    <s v="Puthuvalsara Aashamsakal is a Malayalam reality show on Asianet Plus. Add to the excitemnet of new year with these Vishu special programmes. Watch full epsiodes of Puthuvalsara Aashamsakal online on Hotstar."/>
    <x v="31"/>
    <x v="16"/>
    <x v="1"/>
    <m/>
    <x v="1"/>
  </r>
  <r>
    <n v="1260109636"/>
    <s v="Overlord"/>
    <s v="Ainz worries about how he can lead as the king of the Ainz Ooal Gown Sorcerous Kingdom."/>
    <x v="0"/>
    <x v="2"/>
    <x v="0"/>
    <m/>
    <x v="1"/>
  </r>
  <r>
    <n v="12922"/>
    <s v="Meri Durga"/>
    <s v="Durga, an ace runner has to give up her dream due to adverse circumstances. Years later, her father impels her to follow her true passion."/>
    <x v="5"/>
    <x v="16"/>
    <x v="3"/>
    <m/>
    <x v="1"/>
  </r>
  <r>
    <n v="17236"/>
    <s v="Wife Kaila Life"/>
    <s v="An exciting game show featuring couples in which 'she' faces the task, and in case she fails, 'he' faces the torture."/>
    <x v="31"/>
    <x v="10"/>
    <x v="3"/>
    <m/>
    <x v="1"/>
  </r>
  <r>
    <n v="16382"/>
    <s v="Sketchinte Thrillil Vikramum Tamannayum"/>
    <s v="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
    <x v="30"/>
    <x v="10"/>
    <x v="1"/>
    <m/>
    <x v="1"/>
  </r>
  <r>
    <n v="18170"/>
    <s v="Follow The Blues (Hindi)"/>
    <s v="Catch behind-the-scenes action of your favourite Indian cricketers"/>
    <x v="20"/>
    <x v="8"/>
    <x v="3"/>
    <m/>
    <x v="1"/>
  </r>
  <r>
    <n v="1260026884"/>
    <s v="Star Jalsha Family Day"/>
    <s v="A unique celebration with your favourite members from Jalsha Parivaar. Happy World Family Day!"/>
    <x v="17"/>
    <x v="13"/>
    <x v="2"/>
    <m/>
    <x v="1"/>
  </r>
  <r>
    <n v="17962"/>
    <s v="Total Kabaddi - Best of Auction 2018"/>
    <s v="Watch the best bits from the recent VIVO PKL Auction 2018"/>
    <x v="20"/>
    <x v="10"/>
    <x v="1"/>
    <m/>
    <x v="1"/>
  </r>
  <r>
    <n v="1260111928"/>
    <s v="Bikram Betal"/>
    <s v="King Vikramaditya sets out to capture Betal, who imposes strange conditions on him. Each night on their journey, Betal narrates stories with hidden meanings."/>
    <x v="10"/>
    <x v="2"/>
    <x v="2"/>
    <m/>
    <x v="1"/>
  </r>
  <r>
    <n v="1260115280"/>
    <s v="Limitless with Chris Hemsworth"/>
    <s v="Chris is on a mission to live better for longer. With the help of top scientists, he takes on six epic challenges to test mind and body to the max."/>
    <x v="6"/>
    <x v="2"/>
    <x v="3"/>
    <m/>
    <x v="1"/>
  </r>
  <r>
    <n v="1260004376"/>
    <s v="Ssshhhh...Koi Hai"/>
    <s v="From haunted houses to ghosts and zombies, here's a series of spine-chilling stories. Watch at your own risk!"/>
    <x v="16"/>
    <x v="27"/>
    <x v="3"/>
    <m/>
    <x v="1"/>
  </r>
  <r>
    <n v="1260026116"/>
    <s v="Miles from Tomorrowland"/>
    <s v="Blastastic! Join Miles and his intergalactic family as they venture out into outer space!"/>
    <x v="0"/>
    <x v="6"/>
    <x v="3"/>
    <m/>
    <x v="1"/>
  </r>
  <r>
    <n v="1260107726"/>
    <s v="Ismart Bonalu"/>
    <s v="Host Suma brings an entertaining battle between the small screen stars from Maa Parivaar and Bigg Boss! Which team will lift the Bonalu first?"/>
    <x v="31"/>
    <x v="2"/>
    <x v="3"/>
    <m/>
    <x v="1"/>
  </r>
  <r>
    <n v="1337"/>
    <s v="Kanamachi"/>
    <s v="A love story of an honest police officer Abhimanyu with Katha who cons the corrupt elite class to bring justice to the poor."/>
    <x v="5"/>
    <x v="12"/>
    <x v="3"/>
    <m/>
    <x v="1"/>
  </r>
  <r>
    <n v="4266"/>
    <s v="Phir Bhi Na Maane Badtameez Dil"/>
    <s v="An intense and passionate love story of Abeer and Meher, who were once man and wife. However, destiny had different plans for them. Will they reunite?"/>
    <x v="2"/>
    <x v="6"/>
    <x v="3"/>
    <m/>
    <x v="1"/>
  </r>
  <r>
    <n v="1260024547"/>
    <s v="Veendum Chila Veettu Visheshangal"/>
    <s v="Get ready to laugh your lungs out! Your favourite comedians are here to share the best and worst of lock down - from failed experiments to hilarious stories to family moments and a lot more."/>
    <x v="4"/>
    <x v="13"/>
    <x v="1"/>
    <m/>
    <x v="1"/>
  </r>
  <r>
    <n v="12637"/>
    <s v="Ghulaam"/>
    <s v="This is the story of Rangeela, who is born as a slave to Veer. He dupes Shivani into marrying Veer and thus, begins his journey from slavery to freedom."/>
    <x v="5"/>
    <x v="16"/>
    <x v="3"/>
    <m/>
    <x v="1"/>
  </r>
  <r>
    <n v="1260026119"/>
    <s v="Bonkers"/>
    <s v="After the studio fires him, Bonkers stumbles into a chance to work for the LAPD. Teamed with the Det. Lucky Piquel, Bonkers becomes the 1st toon police officer."/>
    <x v="4"/>
    <x v="7"/>
    <x v="2"/>
    <m/>
    <x v="1"/>
  </r>
  <r>
    <n v="1260125114"/>
    <s v="Nammal"/>
    <s v="Chasing their dreams, celebrating success, and overcoming failures and heartbreaks, this story follows the colorful lives of six youngsters."/>
    <x v="5"/>
    <x v="41"/>
    <x v="3"/>
    <m/>
    <x v="1"/>
  </r>
  <r>
    <n v="12014"/>
    <s v="Rakhi Bandhan"/>
    <s v="Bandhan and Rakhi are orphans neglected by their relatives. When fate threatens to tear the loving siblings apart, they must overcome all the hurdles."/>
    <x v="17"/>
    <x v="4"/>
    <x v="3"/>
    <m/>
    <x v="1"/>
  </r>
  <r>
    <n v="1260041040"/>
    <s v="Natchathira Potta Potti"/>
    <s v="Grab a bucket of popcorn and get ready to be entertained! Star Vijay singers, anchors, actors and comedians battle it out in this fun-filled event."/>
    <x v="31"/>
    <x v="13"/>
    <x v="3"/>
    <m/>
    <x v="1"/>
  </r>
  <r>
    <n v="1260107236"/>
    <s v="Untouchable"/>
    <s v="The Jang family, that's had domination over the city of Bukcheon for 3 generations, walks the dangerous line between forgiveness and punishment."/>
    <x v="0"/>
    <x v="16"/>
    <x v="0"/>
    <m/>
    <x v="1"/>
  </r>
  <r>
    <n v="15644"/>
    <s v="KBD Heroes"/>
    <s v="Experts look back at the players that participated in the 2017 Pro Kabaddi League."/>
    <x v="20"/>
    <x v="16"/>
    <x v="1"/>
    <m/>
    <x v="1"/>
  </r>
  <r>
    <n v="1260072484"/>
    <s v="Singapenne"/>
    <s v="Celebrating the roles of a woman in every stage of life, this special tribute is dedicated to successful women from various fields of entertainment."/>
    <x v="31"/>
    <x v="8"/>
    <x v="3"/>
    <m/>
    <x v="1"/>
  </r>
  <r>
    <n v="14415"/>
    <s v="Uyyala Jampala"/>
    <s v="A sweet story of three families bound by love and affection. What happens when a conflict of ownership turns their peaceful lives topsy-turvy?"/>
    <x v="5"/>
    <x v="16"/>
    <x v="3"/>
    <m/>
    <x v="1"/>
  </r>
  <r>
    <n v="10551"/>
    <s v="Chinthavishtayaya Seetha"/>
    <s v="Seetha is the only earning member of her family. She falls in love with Devan, but an unfortunate turn of events forbids them to unite."/>
    <x v="5"/>
    <x v="4"/>
    <x v="3"/>
    <m/>
    <x v="1"/>
  </r>
  <r>
    <n v="1260108952"/>
    <s v="Criminal Justice: Adhura Sach"/>
    <s v="When a teenage star's brother becomes the prime suspect in her murder, Madhav Mishra takes the case, only to realise he has to first tackle his client's lies."/>
    <x v="14"/>
    <x v="2"/>
    <x v="0"/>
    <m/>
    <x v="1"/>
  </r>
  <r>
    <n v="7021"/>
    <s v="Vijay New Year Specials"/>
    <s v="Join the fun and celebrations with Star Vijay team as they welcome the New Year with special skits and exhilarating performances."/>
    <x v="31"/>
    <x v="41"/>
    <x v="1"/>
    <m/>
    <x v="1"/>
  </r>
  <r>
    <n v="15380"/>
    <s v="India India - Jai Ho"/>
    <s v="Look back at some of the biggest wins by Team India"/>
    <x v="20"/>
    <x v="16"/>
    <x v="1"/>
    <m/>
    <x v="1"/>
  </r>
  <r>
    <n v="1260048407"/>
    <s v="Equator's Wild Secrets"/>
    <s v="The series explores Equator's wildest and most diverse ecosystems like Amazon, Andes, Galapagos Islands, Borneo and Sumatra, Africa, and the Coral Sea."/>
    <x v="15"/>
    <x v="8"/>
    <x v="2"/>
    <m/>
    <x v="1"/>
  </r>
  <r>
    <n v="1260028010"/>
    <s v="Snan Jatra Utsab"/>
    <s v="Join your favourite Jalsha stars as they celebrate the birth of Lord Jagannath with rituals, devotional songs, Odissi dance and narration of folklores."/>
    <x v="31"/>
    <x v="13"/>
    <x v="3"/>
    <m/>
    <x v="1"/>
  </r>
  <r>
    <n v="13561"/>
    <s v="Dhhai Kilo Prem"/>
    <s v="Two overweight individuals, Deepika and Piyush, marry and begin the quest for finding true love and confidence in oneself and the other."/>
    <x v="2"/>
    <x v="16"/>
    <x v="3"/>
    <m/>
    <x v="1"/>
  </r>
  <r>
    <n v="5859"/>
    <s v="Star Vijay Gandhi Jayanti Special"/>
    <s v="Celebrate Mahatma Gandhi's birth anniversary with this special tribute on Star Vijay."/>
    <x v="30"/>
    <x v="6"/>
    <x v="3"/>
    <m/>
    <x v="1"/>
  </r>
  <r>
    <n v="14372"/>
    <s v="Rangoon Special"/>
    <s v="The cast and crew of Gautham Karthik starrer, Rangoon directed by AR Murugadoss, spill beans in this special show hosted by DD."/>
    <x v="30"/>
    <x v="16"/>
    <x v="3"/>
    <m/>
    <x v="1"/>
  </r>
  <r>
    <n v="3613"/>
    <s v="Piya Rangrezz"/>
    <s v="Sher Singh, a powerful man for the society only worships his mother, Bhanwari Devi. However, his priorities change when the soft-spoken Shraddha enters his life."/>
    <x v="5"/>
    <x v="6"/>
    <x v="3"/>
    <m/>
    <x v="1"/>
  </r>
  <r>
    <n v="18112"/>
    <s v="Qayaamat Ki Raat"/>
    <s v="An intriguining story of love and reincarnation. Gauri and Raj reunite after 28 years only to come across their fateful past. What's in store for them next?"/>
    <x v="3"/>
    <x v="10"/>
    <x v="3"/>
    <m/>
    <x v="1"/>
  </r>
  <r>
    <n v="1260041110"/>
    <s v="The Third Day"/>
    <s v="In “Summer” a man named Sam is drawn to the mysterious British island, while “Winter” follows single mother Helen as she comes to the island seeking answers."/>
    <x v="5"/>
    <x v="13"/>
    <x v="4"/>
    <m/>
    <x v="1"/>
  </r>
  <r>
    <n v="8301"/>
    <s v="The Leftovers"/>
    <s v="Three years after the disappearance of two per cent of the global population, a group of people in a small New York community try to continue their lives."/>
    <x v="5"/>
    <x v="12"/>
    <x v="4"/>
    <m/>
    <x v="1"/>
  </r>
  <r>
    <n v="1260023195"/>
    <s v="Dog: Impossible"/>
    <s v="We step inside Matt’s innovative approaches to modifying canine behaviour, from detachment issues to fear-based aggression."/>
    <x v="15"/>
    <x v="15"/>
    <x v="2"/>
    <m/>
    <x v="1"/>
  </r>
  <r>
    <n v="9854"/>
    <s v="The Night Of"/>
    <s v="The Night Of delves deeply into the intricate story of a murder case, its investigation and the subsequent trial."/>
    <x v="3"/>
    <x v="4"/>
    <x v="4"/>
    <m/>
    <x v="1"/>
  </r>
  <r>
    <n v="1260065860"/>
    <s v="Lizzie Mcguire"/>
    <s v="Get inside Lizzie McGuire's head to find out what she's really thinking, courtesy of her animated alter ego."/>
    <x v="4"/>
    <x v="27"/>
    <x v="2"/>
    <m/>
    <x v="1"/>
  </r>
  <r>
    <n v="16411"/>
    <s v="Shatada Prem Karave"/>
    <s v="A young Sayali falls for Unmesh, a matured guy. However, the society and family don’t take too kindly to their relation, can the couple cross these hurdles?"/>
    <x v="2"/>
    <x v="10"/>
    <x v="3"/>
    <m/>
    <x v="1"/>
  </r>
  <r>
    <n v="2960"/>
    <s v="Priti Pari Tujvari"/>
    <s v="Priti and Pari are twins, who don't have much in common, except that they fall for the same man, Sahil! But who is he in love with?"/>
    <x v="5"/>
    <x v="6"/>
    <x v="3"/>
    <m/>
    <x v="1"/>
  </r>
  <r>
    <n v="693"/>
    <s v="Saath Nibhaana Saathiya 2"/>
    <s v="A few years after Anant's death, Gehna has completely turned her life around. In this new journey, will she finally find her perfect partner?"/>
    <x v="17"/>
    <x v="9"/>
    <x v="3"/>
    <m/>
    <x v="1"/>
  </r>
  <r>
    <n v="1260126094"/>
    <s v="Taaza Khabar"/>
    <s v="A public toilet caretaker's poverty-stricken life takes a drastic U-turn when he helps an old woman. How long will fate smile upon him?"/>
    <x v="27"/>
    <x v="41"/>
    <x v="0"/>
    <m/>
    <x v="1"/>
  </r>
  <r>
    <n v="1260000646"/>
    <s v="RadhaKrishn"/>
    <s v="Radha and Krishna are the epitome of eternal love and sacrifice, transcending eras and emotions. Here's a never-seen-before retelling of this supreme romance."/>
    <x v="24"/>
    <x v="10"/>
    <x v="3"/>
    <m/>
    <x v="1"/>
  </r>
  <r>
    <n v="3099"/>
    <s v="Tere Sheher Mein"/>
    <s v="Amaya Mathur, born to a rich father, whose shocking suicide leaves the family in doldrums. But the worse is yet to come, when the family has to move to Banaras!"/>
    <x v="5"/>
    <x v="6"/>
    <x v="3"/>
    <m/>
    <x v="1"/>
  </r>
  <r>
    <n v="15834"/>
    <s v="Talwar Murder Case: Unsuljha, Unsuna, Undekha"/>
    <s v="Years after the 2008 Noida double murder case of 13-year-old Aarushi Talwar and househelp Hemraj, will the puzzle ever piece together?"/>
    <x v="6"/>
    <x v="16"/>
    <x v="0"/>
    <m/>
    <x v="1"/>
  </r>
  <r>
    <n v="1260100697"/>
    <s v="Art In Motion"/>
    <s v="Intimate stories of 8 passionate young artists who are chasing their dreams with heart &amp; soul, as they travel and collaborate to make art."/>
    <x v="6"/>
    <x v="2"/>
    <x v="2"/>
    <m/>
    <x v="1"/>
  </r>
  <r>
    <n v="12933"/>
    <s v="Debipakshya"/>
    <s v="A heartbreaking story of childhood sweethearts Debi and Surjo, who turn into sworn enemies."/>
    <x v="5"/>
    <x v="16"/>
    <x v="3"/>
    <m/>
    <x v="1"/>
  </r>
  <r>
    <n v="18289"/>
    <s v="Kaalabhairava Rahasyam"/>
    <s v="The show revolves around an ancient temple in Siddhpur, where anyone who stays in there post sunset faces a mysterious end. Will Rahul be able to uncover the mystery?"/>
    <x v="3"/>
    <x v="10"/>
    <x v="3"/>
    <m/>
    <x v="1"/>
  </r>
  <r>
    <n v="1260103350"/>
    <s v="Have You Seen This Man?"/>
    <s v="In 1998, a man was reporting to prison. He rented a car. Headed to JFK airport. And vanished."/>
    <x v="6"/>
    <x v="2"/>
    <x v="0"/>
    <m/>
    <x v="1"/>
  </r>
  <r>
    <n v="1260027615"/>
    <s v="Marvel's Agent Carter"/>
    <s v="1946. Working for the covert SSR, Peggy finds herself doing administrative work when she would rather be out in the field taking down the bad guys."/>
    <x v="0"/>
    <x v="6"/>
    <x v="3"/>
    <m/>
    <x v="1"/>
  </r>
  <r>
    <n v="1260051594"/>
    <s v="Lawless Island"/>
    <s v="Lawless Island tells unique stories about the people who have chosen a different life in a remote Alaskan community."/>
    <x v="31"/>
    <x v="13"/>
    <x v="3"/>
    <m/>
    <x v="1"/>
  </r>
  <r>
    <n v="1260012987"/>
    <s v="Rang Maza Vegla"/>
    <s v="A betrayal tears apart Deepa and Kartik’s marital life. But destiny plays its cards as the twins Deepika and Kartiki join hands to reunite their parents."/>
    <x v="17"/>
    <x v="41"/>
    <x v="3"/>
    <m/>
    <x v="1"/>
  </r>
  <r>
    <n v="1260089834"/>
    <s v="Marvel's Jessica Jones"/>
    <s v="When a tragedy ends her career as a superhero, Jessica opens her own detective agency, which seems to attract cases involving people who have special abilities."/>
    <x v="8"/>
    <x v="6"/>
    <x v="0"/>
    <m/>
    <x v="1"/>
  </r>
  <r>
    <n v="1260004399"/>
    <s v="The Passion"/>
    <s v="The Passion tells the story of the last week in the life of Jesus from three points of view - the religious authorities, the Romans and Jesus himself."/>
    <x v="5"/>
    <x v="15"/>
    <x v="0"/>
    <m/>
    <x v="1"/>
  </r>
  <r>
    <n v="1260117645"/>
    <s v="Vanthaal Mahalakshmiye"/>
    <s v="Mahalakshmi and Ravindar Chandrasekaran share some special moments from their wedding. Join the newly-weds for an exciting celebration with our Vijay TV stars."/>
    <x v="31"/>
    <x v="2"/>
    <x v="3"/>
    <m/>
    <x v="1"/>
  </r>
  <r>
    <n v="1260043173"/>
    <s v="Ogo Nirupama"/>
    <s v="Beauty lies in the eyes of the beholder. But not in Nirupama's case when she gets married to a charming Abir. Will the marriage ever survive their differences?"/>
    <x v="2"/>
    <x v="13"/>
    <x v="3"/>
    <m/>
    <x v="1"/>
  </r>
  <r>
    <n v="1260000580"/>
    <s v="ATK Season Preview"/>
    <s v="The season preview brings to you all you need to know about how ATK is gearing up for the fifth season of the Hero ISL"/>
    <x v="20"/>
    <x v="10"/>
    <x v="1"/>
    <m/>
    <x v="1"/>
  </r>
  <r>
    <n v="1260048535"/>
    <s v="Kabhi Aise Geet Gaya Karo"/>
    <s v="Take a break from your hectic schedule to enjoy the little things in life. The Chaudhary family's adventures and misadventures will make you love yours more!"/>
    <x v="5"/>
    <x v="6"/>
    <x v="1"/>
    <m/>
    <x v="1"/>
  </r>
  <r>
    <n v="1260004743"/>
    <s v="Little Britain USA"/>
    <s v="Two men, dozens of outrageous characters feature in this comedic exploration of the modern American society from, comedians Matt Lucas and David Walliams."/>
    <x v="4"/>
    <x v="20"/>
    <x v="0"/>
    <m/>
    <x v="1"/>
  </r>
  <r>
    <n v="1260008421"/>
    <s v="Le Panga"/>
    <s v="Join in on the journey of all the teams"/>
    <x v="20"/>
    <x v="15"/>
    <x v="3"/>
    <m/>
    <x v="1"/>
  </r>
  <r>
    <n v="1260079248"/>
    <s v="Makar Sankranti - Tyohaar Ek, Rang Anek"/>
    <s v="Watch your favourite Star Parivaar clans celebrate the joyous festival of Makar Sankranti and Lohri in their own colourful ways."/>
    <x v="17"/>
    <x v="2"/>
    <x v="2"/>
    <m/>
    <x v="1"/>
  </r>
  <r>
    <n v="12294"/>
    <s v="Night of the Champions"/>
    <s v="Catch up on all the news related to Vijender Singh's bout at Night of the Champions"/>
    <x v="20"/>
    <x v="4"/>
    <x v="1"/>
    <m/>
    <x v="1"/>
  </r>
  <r>
    <n v="1260022587"/>
    <s v="Shop Class"/>
    <s v="A new competition series featuring teams of young builders, tasked with designing, building and testing unique creations."/>
    <x v="31"/>
    <x v="13"/>
    <x v="1"/>
    <m/>
    <x v="1"/>
  </r>
  <r>
    <n v="81"/>
    <s v="Diya Aur Baati Hum"/>
    <s v="Sooraj, a loving husband and a self-made man from a traditional family helps his ambitious wife, Sandhya achieve her dreams of becoming an IPS officer."/>
    <x v="5"/>
    <x v="21"/>
    <x v="3"/>
    <m/>
    <x v="1"/>
  </r>
  <r>
    <n v="105"/>
    <s v="Gustakh Dil"/>
    <s v="Laajo, a simple girl from a village becomes the third wheel in her own marriage, when her husband Nikhil can’t get over his lover Ishana."/>
    <x v="2"/>
    <x v="19"/>
    <x v="3"/>
    <m/>
    <x v="1"/>
  </r>
  <r>
    <n v="1260008292"/>
    <s v="PKL Journey 2019 Telugu"/>
    <s v="Here's a recap of the seasons gone by in VIVO Pro Kabaddi"/>
    <x v="20"/>
    <x v="15"/>
    <x v="1"/>
    <m/>
    <x v="1"/>
  </r>
  <r>
    <n v="1260047949"/>
    <s v="Inside Pixar"/>
    <s v="A documentary series of personal and cinematic stories that provide an inside look into the people, artistry, and culture of Pixar Animation Studios."/>
    <x v="6"/>
    <x v="13"/>
    <x v="2"/>
    <m/>
    <x v="1"/>
  </r>
  <r>
    <n v="14272"/>
    <s v="Kaali - Ek Agnipariksha"/>
    <s v="Set in Ghaziabad, young Rachana aspires to make it big in badminton when she encounters the powerful Keshav Thakral and life takes a turn for the worse!"/>
    <x v="5"/>
    <x v="16"/>
    <x v="3"/>
    <m/>
    <x v="1"/>
  </r>
  <r>
    <n v="13551"/>
    <s v="Seedha Saadha With Sadhu"/>
    <s v="Watch this birthday special, celebrating the life and work of Sadhu Kokila, renowned comedian and a multi-talented personality of Kannada film industry."/>
    <x v="30"/>
    <x v="16"/>
    <x v="2"/>
    <m/>
    <x v="1"/>
  </r>
  <r>
    <n v="1260065323"/>
    <s v="Kanaa Kaanum Kaalangal - Reunion"/>
    <s v="Do you miss Kanaa Kaanum Kaalangal? Here's your chance to catch up with the stars of one of the most successful TV series as they reunite!"/>
    <x v="31"/>
    <x v="8"/>
    <x v="1"/>
    <m/>
    <x v="1"/>
  </r>
  <r>
    <n v="1260022017"/>
    <s v="Anupama"/>
    <s v="Despite the many challenges thrown her way, Anupama begins a new chapter of her life post-divorce. Head held always high, what's waiting for her next?"/>
    <x v="5"/>
    <x v="41"/>
    <x v="3"/>
    <m/>
    <x v="1"/>
  </r>
  <r>
    <n v="1260116931"/>
    <s v="Fleishman Is In Trouble"/>
    <s v="Left with his two kids after a divorce, 41-year-old Toby Fleishman must learn how to juggle parenting, the world of app-based dating and his career."/>
    <x v="5"/>
    <x v="2"/>
    <x v="4"/>
    <m/>
    <x v="1"/>
  </r>
  <r>
    <n v="1260017467"/>
    <s v="Kora Pakhi"/>
    <s v="Raised by tribals, Amon aspires to be a journalist. After a chance encounter with city-bred Ankur, can she trace her roots while making a name in the big city?"/>
    <x v="2"/>
    <x v="13"/>
    <x v="3"/>
    <m/>
    <x v="1"/>
  </r>
  <r>
    <n v="1622"/>
    <s v="Badai Bungalow"/>
    <s v="Join Kalabhavan Navas and Arya on your favourite chat show, as they bring along some hilarious skits, phenomenal interviews, and a guaranteed dose of laughter."/>
    <x v="30"/>
    <x v="13"/>
    <x v="2"/>
    <m/>
    <x v="1"/>
  </r>
  <r>
    <n v="8244"/>
    <s v="The Newsroom"/>
    <s v="A newsroom undergoes some changes in its workings and morals as a new team is brought in, bringing unexpected results for its existing news anchor."/>
    <x v="5"/>
    <x v="12"/>
    <x v="0"/>
    <m/>
    <x v="1"/>
  </r>
  <r>
    <n v="1260005171"/>
    <s v="The Cannes Connection"/>
    <s v="From exclusive celeb interviews to sizzling red carpet looks, Anupama Chopra gives a complete rundown of Cannes Film Festival directly from the French Riviera."/>
    <x v="25"/>
    <x v="15"/>
    <x v="3"/>
    <m/>
    <x v="1"/>
  </r>
  <r>
    <n v="3762"/>
    <s v="Paakashaale"/>
    <s v="A platform for amateur cooks to learn from experienced chefs, enjoy the magic of combining simple ingredients with tasty dishes in this cookery show."/>
    <x v="33"/>
    <x v="6"/>
    <x v="1"/>
    <m/>
    <x v="1"/>
  </r>
  <r>
    <n v="1260002283"/>
    <s v="Durbar Night"/>
    <s v="Durbar Night is a cultural event that promises to keep you entertained and enthralled."/>
    <x v="31"/>
    <x v="10"/>
    <x v="2"/>
    <m/>
    <x v="1"/>
  </r>
  <r>
    <n v="1260002047"/>
    <s v="Road To The World Cup 2018 Hindi"/>
    <s v="Catch all the build up ahead of the Hockey World Cup 2018"/>
    <x v="20"/>
    <x v="10"/>
    <x v="1"/>
    <m/>
    <x v="1"/>
  </r>
  <r>
    <n v="10175"/>
    <s v="Connexion"/>
    <s v="Connexion is a Kannada reality show on Suvarna. The game show requires the contestants to solve clues based on pictures and find the connection between them."/>
    <x v="31"/>
    <x v="4"/>
    <x v="3"/>
    <m/>
    <x v="1"/>
  </r>
  <r>
    <n v="1260123642"/>
    <s v="Dancing Stars"/>
    <s v="Twelve celebrity couples compete against each other in a series of challenges to win the grand title. Are you ready for the ultimate dance battle?"/>
    <x v="31"/>
    <x v="41"/>
    <x v="3"/>
    <m/>
    <x v="1"/>
  </r>
  <r>
    <n v="7932"/>
    <s v="Asianetinte Manimuthu"/>
    <s v="Asianetinte Manimuthu is a Malayalam reality show on Asianet. This special show is a tribute to late actor Kalabhavan Mani, hosted by actor Jagadeesh. Watch full episode of Asianetinte Manimuthu on Hotstar."/>
    <x v="31"/>
    <x v="4"/>
    <x v="1"/>
    <m/>
    <x v="1"/>
  </r>
  <r>
    <n v="1260028527"/>
    <s v="Drushti"/>
    <s v="The happy Rathod family gets entangled in the clutches of an evil witch. With lives at stake, will they ever escape from her bewitching and life-draining braid?"/>
    <x v="3"/>
    <x v="13"/>
    <x v="3"/>
    <m/>
    <x v="1"/>
  </r>
  <r>
    <n v="1260020581"/>
    <s v="Pick Of The Litter"/>
    <s v="Pick of the Litter documents the ups and downs of an adorable group of six dogs through their quest to become guide dogs for the blind."/>
    <x v="15"/>
    <x v="15"/>
    <x v="2"/>
    <m/>
    <x v="1"/>
  </r>
  <r>
    <n v="1260003003"/>
    <s v="Black Monday"/>
    <s v="A group of newcomers strive to take advantage of Wall Street's perilous situation and overcome the institution's veteran operators."/>
    <x v="4"/>
    <x v="10"/>
    <x v="4"/>
    <m/>
    <x v="1"/>
  </r>
  <r>
    <n v="1260000373"/>
    <s v="ISL Daily Highlights"/>
    <s v="Watch the best moments of the matches in ISL"/>
    <x v="20"/>
    <x v="15"/>
    <x v="1"/>
    <m/>
    <x v="1"/>
  </r>
  <r>
    <n v="1260026790"/>
    <s v="Mind Masters"/>
    <s v="Watch former cricketer and founder of MFore S Badrinath host world-class sportsmen, capturing various aspects of sports, mind skills, challenges and successes of these men and women. Don't miss the opportunity to gain insights from the best who have done it on the big stage"/>
    <x v="20"/>
    <x v="13"/>
    <x v="1"/>
    <m/>
    <x v="1"/>
  </r>
  <r>
    <n v="1260003777"/>
    <s v="Best of ATK Wins"/>
    <s v="Relive the best wins of ATK in the Hero ISL"/>
    <x v="20"/>
    <x v="15"/>
    <x v="1"/>
    <m/>
    <x v="1"/>
  </r>
  <r>
    <n v="4241"/>
    <s v="The Cannes Special"/>
    <s v="Watch Anupama Chopra interview the hottest stars and most talented filmmakers at the Cannes Film Festival 2015."/>
    <x v="30"/>
    <x v="6"/>
    <x v="2"/>
    <m/>
    <x v="1"/>
  </r>
  <r>
    <n v="13621"/>
    <s v="Kya Qusoor Hai Amla Ka?"/>
    <s v="Amla, a gang rape survivor decides to fight for justice with the help of none other than one of her own perpetrators, who chooses to stand by her."/>
    <x v="5"/>
    <x v="16"/>
    <x v="3"/>
    <m/>
    <x v="1"/>
  </r>
  <r>
    <n v="1260005595"/>
    <s v="Wyatt Cenac's Problem Areas"/>
    <s v="Comedian Wyatt Cenac examines a wide range of social and cultural problems facing Americans."/>
    <x v="4"/>
    <x v="10"/>
    <x v="0"/>
    <m/>
    <x v="1"/>
  </r>
  <r>
    <n v="11"/>
    <s v="Saraswatichandra"/>
    <s v="In this classic tale of love and heartbreak, Saras and Kumud are soulmates who are repeatedly denied the joy of being together. Will fate bring them together?"/>
    <x v="2"/>
    <x v="19"/>
    <x v="3"/>
    <m/>
    <x v="1"/>
  </r>
  <r>
    <n v="1260097536"/>
    <s v="Suvarna Comedy Gangs"/>
    <s v="Eighteen contestants. Twelve comics. Six teams, including one with girls only. Look nowhere but here, glued to your chair, and enjoy this laugh riot!"/>
    <x v="4"/>
    <x v="2"/>
    <x v="1"/>
    <m/>
    <x v="1"/>
  </r>
  <r>
    <n v="1260004656"/>
    <s v="John From Cincinnati"/>
    <s v="A peculiar stranger's arrival changes the lives of a legendary but dysfunctional surfing family in a Southern California border town."/>
    <x v="5"/>
    <x v="22"/>
    <x v="0"/>
    <m/>
    <x v="1"/>
  </r>
  <r>
    <n v="9733"/>
    <s v="Kumkumapoovu"/>
    <s v="Believing her father's lies, Jayanthi gets convinced to marry another person. What happens when she crosses paths with her illegitimate daughter, Shalini?"/>
    <x v="5"/>
    <x v="4"/>
    <x v="3"/>
    <m/>
    <x v="1"/>
  </r>
  <r>
    <n v="8210"/>
    <s v="Silicon Valley"/>
    <s v="The series follows the struggle of Richard Hendricks, a Silicon Valley engineer trying to build his own company called Pied Piper."/>
    <x v="4"/>
    <x v="12"/>
    <x v="4"/>
    <m/>
    <x v="1"/>
  </r>
  <r>
    <n v="1260048928"/>
    <s v="Bluey"/>
    <s v="Bluey is an inexhaustible six year-old Blue Heeler dog, who loves to play and turns everyday family life into extraordinary adventures."/>
    <x v="10"/>
    <x v="2"/>
    <x v="1"/>
    <m/>
    <x v="1"/>
  </r>
  <r>
    <n v="639"/>
    <s v="Jhalli Anjali"/>
    <s v="A coming-of-age story of Anjali, whose world revolves around Angad. When he breaks her heart, watch her set out to discover a new self."/>
    <x v="28"/>
    <x v="12"/>
    <x v="3"/>
    <m/>
    <x v="1"/>
  </r>
  <r>
    <n v="11729"/>
    <s v="Hamari Deevrani"/>
    <s v="An abandoned Bhakti marries into the Nanavati family unaware of their dynamics. Reluctant at first, the five elder daughters-in-law accept her as their own."/>
    <x v="17"/>
    <x v="4"/>
    <x v="3"/>
    <m/>
    <x v="1"/>
  </r>
  <r>
    <n v="1260127185"/>
    <s v="Formula E: Unplugged"/>
    <s v="Formula E: Unplugged is an exciting, emotional and no-holds-barred 6-episode series, accessible and appealing to new fans with the kind of unprecedented access and unseen footage that will keep existing fans hooked. It takes viewers ‘behind the scenes’ for an honest and unflinching look at people at the coal-face; the drivers, team principals, the CEOs who all strive, struggle, succeed and fail over the course of the race season"/>
    <x v="34"/>
    <x v="2"/>
    <x v="3"/>
    <m/>
    <x v="1"/>
  </r>
  <r>
    <n v="1260038114"/>
    <s v="Disney Stuck In The Middle"/>
    <s v="Harley Diaz comes from a family with seven kids and is stuck right in the middle! She must learn to navigate the challenges of her not-so-average-sized family."/>
    <x v="17"/>
    <x v="4"/>
    <x v="2"/>
    <m/>
    <x v="1"/>
  </r>
  <r>
    <n v="1260040428"/>
    <s v="Star Jodigal"/>
    <s v="Get ready for an fun-filled weekend filled with mind-blowing performances! Eight jodis battle it out to celebrate love in a grand and joyous way."/>
    <x v="31"/>
    <x v="13"/>
    <x v="0"/>
    <m/>
    <x v="1"/>
  </r>
  <r>
    <n v="1260062942"/>
    <s v="Six"/>
    <s v="One murder. Six mistresses. All suspects. Battling hidden motives and pure emotions, can investigator Ruhana solve the complicated homicide of Kashish Sura?"/>
    <x v="3"/>
    <x v="8"/>
    <x v="0"/>
    <m/>
    <x v="1"/>
  </r>
  <r>
    <n v="18534"/>
    <s v="Inspiring India 2018"/>
    <s v="Watch the panel discussion with Indian Olympic legends focussing on landscapes of Indian Sports on hotstar"/>
    <x v="20"/>
    <x v="10"/>
    <x v="1"/>
    <m/>
    <x v="1"/>
  </r>
  <r>
    <n v="1260008661"/>
    <s v="Ultimate Table Tennis 2019 Highlights"/>
    <s v="Follow up on the high points of Ultimate Table Tennis 2019"/>
    <x v="20"/>
    <x v="15"/>
    <x v="1"/>
    <m/>
    <x v="1"/>
  </r>
  <r>
    <n v="5259"/>
    <s v="Cinemaa Awards"/>
    <s v="Cinemaa Awards is a Telugu awards show on Maa TV. This is one of the most prestigious awards ceremony which honours the artistic and the technical excellence of the Telugu Film Industry. Watch full episodes of Cinemaa Awards online, on Hotstar."/>
    <x v="32"/>
    <x v="6"/>
    <x v="3"/>
    <m/>
    <x v="1"/>
  </r>
  <r>
    <n v="1260002554"/>
    <s v="Manasuna Manasai"/>
    <s v="Here's a tale of two couples who are as different as chalk and cheese, but destiny gets them entangled in a complex relationship."/>
    <x v="5"/>
    <x v="10"/>
    <x v="3"/>
    <m/>
    <x v="1"/>
  </r>
  <r>
    <n v="1260048817"/>
    <s v="Aaj Derby"/>
    <s v="A special feature on derby days covering the Kolkata Derby fever, with inputs from current and former players"/>
    <x v="20"/>
    <x v="8"/>
    <x v="1"/>
    <m/>
    <x v="1"/>
  </r>
  <r>
    <n v="1260105635"/>
    <s v="Moguds vs Pellams"/>
    <s v="Sreemukhi hosts a funtastic face-off between Maa couples to decide the best entertainers of the evening. Get ready for electrifying performances and much more!"/>
    <x v="31"/>
    <x v="2"/>
    <x v="3"/>
    <m/>
    <x v="1"/>
  </r>
  <r>
    <n v="1260064693"/>
    <s v="Monsters at Work"/>
    <s v="Tylor Tuskmon graduates top of his class from Monsters University and arrives at Monsters Incorporated to begin his dream job as a Scarer… or not."/>
    <x v="4"/>
    <x v="8"/>
    <x v="2"/>
    <m/>
    <x v="1"/>
  </r>
  <r>
    <n v="15257"/>
    <s v="Yes Or No"/>
    <s v="Time to root for your favourite stars! A unique game show where two celebrities battle it out along with 128 common people to win the ultimate jackpot."/>
    <x v="31"/>
    <x v="16"/>
    <x v="0"/>
    <m/>
    <x v="1"/>
  </r>
  <r>
    <n v="1260107645"/>
    <s v="Indranilimayil ONV"/>
    <s v="A special musical event in the honour of poet and lyricist ONV Kurup. Relive some of his mesmerising creations."/>
    <x v="31"/>
    <x v="2"/>
    <x v="2"/>
    <m/>
    <x v="1"/>
  </r>
  <r>
    <n v="11890"/>
    <s v="Neeli"/>
    <s v="Watch young Sanvi's dead mother Divya come like an angel to protect her daughter from her new stepmother and other evils in life."/>
    <x v="5"/>
    <x v="4"/>
    <x v="3"/>
    <m/>
    <x v="1"/>
  </r>
  <r>
    <n v="1260070077"/>
    <s v="Among the Stars"/>
    <s v="NASA Astronaut Captain Chris Cassidy and the NASA team take on the challenges of space exploration."/>
    <x v="6"/>
    <x v="8"/>
    <x v="2"/>
    <m/>
    <x v="1"/>
  </r>
  <r>
    <n v="1260081109"/>
    <s v="Lagnachi Bedi"/>
    <s v="Raghav chooses his promise over his love and marries Sindhu. How will this relationship built on a compromise stand the test of time?"/>
    <x v="17"/>
    <x v="41"/>
    <x v="3"/>
    <m/>
    <x v="1"/>
  </r>
  <r>
    <n v="1260015504"/>
    <s v="Aai Kuthe Kaay Karte"/>
    <s v="When Arundhati, a middle-aged housewife realises that her family takes her for granted, she sets out to make a second innings. Will she succeed?"/>
    <x v="17"/>
    <x v="41"/>
    <x v="3"/>
    <m/>
    <x v="1"/>
  </r>
  <r>
    <n v="11199"/>
    <s v="Baahubali 2 Movie Special"/>
    <s v="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
    <x v="31"/>
    <x v="16"/>
    <x v="3"/>
    <m/>
    <x v="1"/>
  </r>
  <r>
    <n v="8414"/>
    <s v="Sapna Babul Ka... Bidaai"/>
    <s v="A story of two sisters, Sadhana and Ragini. Though not related by blood, they share an unbreakable bond that is tested time and again!"/>
    <x v="17"/>
    <x v="22"/>
    <x v="3"/>
    <m/>
    <x v="1"/>
  </r>
  <r>
    <n v="1260004627"/>
    <s v="Mexico Untamed"/>
    <s v="The distinct and colourful landscape of wild Mexico reveals the drama and charisma of the iconic inhabitants, which is fuelled by the instinct of survival."/>
    <x v="15"/>
    <x v="10"/>
    <x v="2"/>
    <m/>
    <x v="1"/>
  </r>
  <r>
    <n v="1260002752"/>
    <s v="Mouna Raaga"/>
    <s v="A heartwarming tale of an unwanted girl child, who faces the wrath of the family that wanted a boy."/>
    <x v="5"/>
    <x v="10"/>
    <x v="3"/>
    <m/>
    <x v="1"/>
  </r>
  <r>
    <n v="10835"/>
    <s v="Geethanjali"/>
    <s v="Geetha and Anjali are classmates but are rivals of each other. Their life takes a turn when their divorced parents Rahul and Priya get married."/>
    <x v="5"/>
    <x v="4"/>
    <x v="3"/>
    <m/>
    <x v="1"/>
  </r>
  <r>
    <n v="1260054488"/>
    <s v="Kaadhale Kaadhale"/>
    <s v="Your favourite host Archana is back to make Valentine's Day a lot more fun! Real-life couple Arya and Sayyeshaa join the reel and real couples of Star Vijay."/>
    <x v="31"/>
    <x v="8"/>
    <x v="3"/>
    <m/>
    <x v="1"/>
  </r>
  <r>
    <n v="1260106707"/>
    <s v="Fastest Family First"/>
    <s v="It is not just about how much you know, but how well you know your family member or partner. Get ready with your family for the buzzer!"/>
    <x v="31"/>
    <x v="2"/>
    <x v="2"/>
    <m/>
    <x v="1"/>
  </r>
  <r>
    <n v="13688"/>
    <s v="Adavari Matalaku Arthale Verule"/>
    <s v="Adavari Matalaku Arthale Verule is a Telugu comedy show on Maa Gold TV. It's about a man caught between the many demanding women in his life. One day, there is a divine intervention!"/>
    <x v="4"/>
    <x v="16"/>
    <x v="3"/>
    <m/>
    <x v="1"/>
  </r>
  <r>
    <n v="1260067695"/>
    <s v="Star Kids - Daddy Daddy O My Daddy"/>
    <s v="Vijay TV stars and their adorable tiny tots are here for a special gathering with fun games and much more. Entertainment guaranteed!"/>
    <x v="31"/>
    <x v="8"/>
    <x v="3"/>
    <m/>
    <x v="1"/>
  </r>
  <r>
    <n v="1260102007"/>
    <s v="Called to the Wild"/>
    <s v="Following in the paw prints of incredible canines, modern human-dog teams are challenged to compete in an epic adventure race!"/>
    <x v="15"/>
    <x v="2"/>
    <x v="2"/>
    <m/>
    <x v="1"/>
  </r>
  <r>
    <n v="11761"/>
    <s v="Asianet Comedy Awards"/>
    <s v="Asianet Comedy Awards is a Malayalam award show on Asianet Plus. A mega event, to felicitate the comedy kings of Mollywood, with entertaining performances by your favourite artists. Watch full episodes of Asianet Comedy Awards online on Hotstar."/>
    <x v="32"/>
    <x v="4"/>
    <x v="2"/>
    <m/>
    <x v="1"/>
  </r>
  <r>
    <n v="10801"/>
    <s v="Quarry"/>
    <s v="Mac Conway, a Marine who returns home to Memphis from the Vietnam war finds himself shunned by those he loves and demonized by the public."/>
    <x v="5"/>
    <x v="4"/>
    <x v="4"/>
    <m/>
    <x v="1"/>
  </r>
  <r>
    <n v="1260020569"/>
    <s v="The Imagineering Story"/>
    <s v="Given unprecedented access, Academy Award-nominated filmmaker, Leslie Iwerks, leads the viewer on a journey behind the curtains of Walt Disney."/>
    <x v="6"/>
    <x v="15"/>
    <x v="1"/>
    <m/>
    <x v="1"/>
  </r>
  <r>
    <n v="2153"/>
    <s v="Jodi Fun Unlimited"/>
    <s v="Get set for some unlimited fun as celebrity couples compete against each other in this dance reality show. Which celebrity will you be rooting for in the show?"/>
    <x v="31"/>
    <x v="12"/>
    <x v="3"/>
    <m/>
    <x v="1"/>
  </r>
  <r>
    <n v="620"/>
    <s v="Manasicha Chitrakaar Toh"/>
    <s v="Vihaan, a loving husband and a self-made man from a traditional family helps his ambitious wife Tejaswini achieve her dreams of becoming an IPS officer."/>
    <x v="2"/>
    <x v="19"/>
    <x v="3"/>
    <m/>
    <x v="1"/>
  </r>
  <r>
    <n v="1260001010"/>
    <s v="KBD Juniors Qualifiers 2018/19 Hindi"/>
    <s v="Watch the juniors aim for glory in the city Qualifiers"/>
    <x v="20"/>
    <x v="10"/>
    <x v="1"/>
    <m/>
    <x v="1"/>
  </r>
  <r>
    <n v="1260026801"/>
    <s v="Radha Krishna"/>
    <s v="A soulful retelling of Radha and Krishna's story that stood the test of time to become the epitome of eternal love, friendship, romance and sacrifice."/>
    <x v="5"/>
    <x v="41"/>
    <x v="3"/>
    <m/>
    <x v="1"/>
  </r>
  <r>
    <n v="1260065601"/>
    <s v="Jai Bhawani Jai Shivaji"/>
    <s v="They fought beside him, fought for him and fought against him. Witness the heroic tales of Shivaji Maharaj’s warriors, whose sacrifices built Swarajya."/>
    <x v="5"/>
    <x v="8"/>
    <x v="3"/>
    <m/>
    <x v="1"/>
  </r>
  <r>
    <n v="316"/>
    <s v="Ek Veer Ki Ardaas - Veera"/>
    <s v="Can a brother be a mother too? Meet Ranvijay, Veera’s brother who shares an unbreakable bond with her and nurtures her like a mother would."/>
    <x v="17"/>
    <x v="0"/>
    <x v="3"/>
    <m/>
    <x v="1"/>
  </r>
  <r>
    <n v="1260011801"/>
    <s v="Nam Manne Gombe"/>
    <s v="In this special episode, Star Suvarna actors visit their fans and celebrate Dasara with them. Also, enjoy a visit to Mysuru, noted for its Dasara celebrations."/>
    <x v="17"/>
    <x v="15"/>
    <x v="3"/>
    <m/>
    <x v="1"/>
  </r>
  <r>
    <n v="1260048519"/>
    <s v="ISL Unlock"/>
    <s v="A pre-season show featuring all the 11 clubs playing Hero ISL 20-21. The show covers each team's history in ISL, last season's performance and current season's transfers"/>
    <x v="20"/>
    <x v="13"/>
    <x v="1"/>
    <m/>
    <x v="1"/>
  </r>
  <r>
    <n v="1260107730"/>
    <s v="Hidden"/>
    <s v="Handan, a single mother of three, is envious of the luxurious lives she sees on social media. However, her life takes a turn when she meets a mysterious couple."/>
    <x v="9"/>
    <x v="8"/>
    <x v="0"/>
    <m/>
    <x v="1"/>
  </r>
  <r>
    <n v="1260106013"/>
    <s v="Saheber Chithi"/>
    <s v="On the verge of downfall, superstar Saheb meets a naive postwoman Chithi, who unexpectedly becomes his guiding light. Will it mark a new beginning for Saheb?"/>
    <x v="2"/>
    <x v="2"/>
    <x v="3"/>
    <m/>
    <x v="1"/>
  </r>
  <r>
    <n v="1260105197"/>
    <s v="Maggie"/>
    <s v="Maggie, a psychic, struggles with the future when she begins to see glimpses of her own destiny."/>
    <x v="4"/>
    <x v="2"/>
    <x v="3"/>
    <m/>
    <x v="1"/>
  </r>
  <r>
    <n v="1260108696"/>
    <s v="Growing Up"/>
    <s v="An innovative hybrid docu-series that explores the challenges, triumphs and complexities of adolescence through ten incredible coming of age stories."/>
    <x v="6"/>
    <x v="2"/>
    <x v="3"/>
    <m/>
    <x v="1"/>
  </r>
  <r>
    <n v="18269"/>
    <s v="Inside The D 2018"/>
    <s v="Watch Inside the D, the new magazine show on field hockey on hotstar"/>
    <x v="20"/>
    <x v="10"/>
    <x v="3"/>
    <m/>
    <x v="1"/>
  </r>
  <r>
    <n v="1260014573"/>
    <s v="Work In Progress"/>
    <s v="Abby, a 45-year-old self-identified fat, queer dyke from Chicago, finds a vibrantly transformative relationship when she starts dating a younger trans-man."/>
    <x v="4"/>
    <x v="15"/>
    <x v="4"/>
    <m/>
    <x v="1"/>
  </r>
  <r>
    <n v="2208"/>
    <s v="Mahakumbh"/>
    <s v="Unaware of being one of the seven saviours, Rudra resents the Garuda mark on his body. However, he realises his true identity and the secret of Mahakumbh."/>
    <x v="5"/>
    <x v="12"/>
    <x v="3"/>
    <m/>
    <x v="1"/>
  </r>
  <r>
    <n v="119"/>
    <s v="Sadda Haq - My Life My Choice"/>
    <s v="Sanyukta battled the male-dominated society and became a mechanical engineer. With love as the only hurdle, can she fulfil her dream of Mission Mars?"/>
    <x v="5"/>
    <x v="19"/>
    <x v="3"/>
    <m/>
    <x v="1"/>
  </r>
  <r>
    <n v="14174"/>
    <s v="Kundo Phuler Mala"/>
    <s v="An accident leaves Ghungur with no memories of her identity. With only a kind stranger by her side, she begins a new phase of her life."/>
    <x v="2"/>
    <x v="16"/>
    <x v="3"/>
    <m/>
    <x v="1"/>
  </r>
  <r>
    <n v="15601"/>
    <s v="KBD Superhits 2017"/>
    <s v="Watch the best contests, performances from the 2017 edition of the Pro Kabaddi League."/>
    <x v="20"/>
    <x v="10"/>
    <x v="1"/>
    <m/>
    <x v="1"/>
  </r>
  <r>
    <n v="1260039553"/>
    <s v="India From Above"/>
    <s v="This two-part series showcases the beauty of India through its natural wonders, fascinating people, and diverse cultures from soaring heights."/>
    <x v="6"/>
    <x v="13"/>
    <x v="2"/>
    <m/>
    <x v="1"/>
  </r>
  <r>
    <n v="3169"/>
    <s v="Anmol Hai Tu - Nayee Soch Ko Salaam"/>
    <s v="A Women's Day celebration. Bollywood beauty Huma Qureshi hosts this special show honouring the women achievers and their inspiring stories."/>
    <x v="31"/>
    <x v="6"/>
    <x v="3"/>
    <m/>
    <x v="1"/>
  </r>
  <r>
    <n v="1260015259"/>
    <s v="Aaron Stone"/>
    <s v="A teen becomes a real-life version of a crime-fighting video-game character and battles thugs who are trying to take over the world."/>
    <x v="0"/>
    <x v="11"/>
    <x v="2"/>
    <m/>
    <x v="1"/>
  </r>
  <r>
    <n v="12010"/>
    <s v="Kabaddi World Cup 2016 Superhits"/>
    <s v="Relive some of the best action from the Kabaddi World Cup 2016"/>
    <x v="20"/>
    <x v="4"/>
    <x v="1"/>
    <m/>
    <x v="1"/>
  </r>
  <r>
    <n v="1260107986"/>
    <s v="Epic Adventures with Bertie Gregory"/>
    <s v="Part wildlife, part adventure show; follow the escapades of a young Explorer as he travels the world capturing extraordinary footage of wild animals."/>
    <x v="15"/>
    <x v="2"/>
    <x v="2"/>
    <m/>
    <x v="1"/>
  </r>
  <r>
    <n v="1260057525"/>
    <s v="Deshiyapuraskarathode Marakkar"/>
    <s v="Mohanlal, Priyadarshan and Antony Perumbavoor chat candidly about creating their National Award-winning masterpiece Marakkar: Arabikadalinte Simham."/>
    <x v="30"/>
    <x v="8"/>
    <x v="1"/>
    <m/>
    <x v="1"/>
  </r>
  <r>
    <n v="1260061615"/>
    <s v="Daya"/>
    <s v="She is the epitome of mercy and bravery. She is a crusader for justice who always questions what is not right. She is like no other. She is Daya."/>
    <x v="5"/>
    <x v="8"/>
    <x v="3"/>
    <m/>
    <x v="1"/>
  </r>
  <r>
    <n v="1260075654"/>
    <s v="Kalisi Unte Kaladu Sukham"/>
    <s v="Sometimes even selfless love and affection is not enough to bind a family together. Old in age but young at heart, this story is of free-spirited Geethamma."/>
    <x v="17"/>
    <x v="41"/>
    <x v="3"/>
    <m/>
    <x v="1"/>
  </r>
  <r>
    <n v="1260008117"/>
    <s v="Total KBD- Season Preview 2019"/>
    <s v="Get up to speed with the teams, their compositions, potential partnerships and more ahead of PKL 7"/>
    <x v="20"/>
    <x v="15"/>
    <x v="1"/>
    <m/>
    <x v="1"/>
  </r>
  <r>
    <n v="1260115526"/>
    <s v="Sumo Do, Sumo Don't"/>
    <s v="Ryota Moriyama, a senior at Kyoritsu University, joins a crumbling sumo club, endures Honoka's strict training methods and starts to recruit other members."/>
    <x v="4"/>
    <x v="2"/>
    <x v="3"/>
    <m/>
    <x v="1"/>
  </r>
  <r>
    <n v="1260015265"/>
    <s v="Sofia The First"/>
    <s v="Sofia, an adventurous little girl becomes a princess overnight after her mom marries the king."/>
    <x v="10"/>
    <x v="19"/>
    <x v="1"/>
    <m/>
    <x v="1"/>
  </r>
  <r>
    <n v="1260073602"/>
    <s v="11 - B"/>
    <s v="The series revolves around four best buddies Chandru, Priya, Abi and Amrish from class 11 B. Join them and reminiscence the unforgettable school life."/>
    <x v="4"/>
    <x v="2"/>
    <x v="2"/>
    <m/>
    <x v="1"/>
  </r>
  <r>
    <n v="1260041331"/>
    <s v="PariWar"/>
    <s v="A loving father who misses his wayward quarrelsome children will stop at nothing to make sure they come home, and Kashiram Narayan knows just the right tricks."/>
    <x v="4"/>
    <x v="13"/>
    <x v="0"/>
    <m/>
    <x v="1"/>
  </r>
  <r>
    <n v="1260000369"/>
    <s v="Football United - Marina Machans Special"/>
    <s v="Catch up on the week's action on two-time ISL champions, Chennaiyin FC!"/>
    <x v="20"/>
    <x v="15"/>
    <x v="1"/>
    <m/>
    <x v="1"/>
  </r>
  <r>
    <n v="1260065321"/>
    <s v="Ammaku Teliyani Koilamma"/>
    <s v="When Shakuntala finds her mother, Neeraja, and learns about the violent circumstances of her birth, she is ready to wreak vengeance on all who harmed Neeraja."/>
    <x v="5"/>
    <x v="8"/>
    <x v="3"/>
    <m/>
    <x v="1"/>
  </r>
  <r>
    <n v="1260014134"/>
    <s v="Parivar Party"/>
    <s v="Energetic performances, dazzling acts and a fun-filled evening. When the Suvarna family gets together to celebrate the year gone by, entertainment is guaranteed."/>
    <x v="31"/>
    <x v="8"/>
    <x v="1"/>
    <m/>
    <x v="1"/>
  </r>
  <r>
    <n v="1260005309"/>
    <s v="Stumped"/>
    <s v="Star Sports' experts face off in a trivia battle about cricketing facts and their respective teams"/>
    <x v="20"/>
    <x v="15"/>
    <x v="1"/>
    <m/>
    <x v="1"/>
  </r>
  <r>
    <n v="1260040323"/>
    <s v="Deva Shree Ganesha"/>
    <s v="Vakratunda, Vinayaka, Vighnaharta and many more are his names. Watch the mesmerizing story of Mahadev and Parvathy's son, Sree Ganesha."/>
    <x v="24"/>
    <x v="13"/>
    <x v="3"/>
    <m/>
    <x v="1"/>
  </r>
  <r>
    <n v="1260009121"/>
    <s v="A Black Lady Sketch Show"/>
    <s v="Set in a limitless magical reality full of dynamic, hilarious characters and celebrity guests, the series is a non-stop parade of famous faces."/>
    <x v="4"/>
    <x v="15"/>
    <x v="0"/>
    <m/>
    <x v="1"/>
  </r>
  <r>
    <n v="1260029138"/>
    <s v="Perry Mason"/>
    <s v="In booming 1932 Los Angeles, a down-and-out defence attorney takes on the case of a lifetime."/>
    <x v="5"/>
    <x v="13"/>
    <x v="4"/>
    <m/>
    <x v="1"/>
  </r>
  <r>
    <n v="1260031843"/>
    <s v="Disney Kirby Buckets"/>
    <s v="Welcome to Kirby's world! It's rude, crude, and totally sketchy. On his adventures Kirby is joined by his animated characters, coming off the page and interacting with his world."/>
    <x v="4"/>
    <x v="12"/>
    <x v="2"/>
    <m/>
    <x v="1"/>
  </r>
  <r>
    <n v="4108"/>
    <s v="Ramulamma"/>
    <s v="Ramulamma is a Telugu drama aired on Maa TV. Ramulamma and Rudramma are poles apart and are tested all the time. Watch them battle with their destinies to come out triumphant."/>
    <x v="5"/>
    <x v="6"/>
    <x v="3"/>
    <m/>
    <x v="1"/>
  </r>
  <r>
    <n v="1260039908"/>
    <s v="Lovecraft Country"/>
    <s v="Atticus Freeman joins his friend Letitia and his Uncle George to embark on a road trip across 1950s Jim Crow America in search of his missing father."/>
    <x v="16"/>
    <x v="13"/>
    <x v="4"/>
    <m/>
    <x v="1"/>
  </r>
  <r>
    <n v="1260023404"/>
    <s v="The Simpsons"/>
    <s v="SHOW ON BREAK- NEXT EPISODE ON 20TH FEB. Homer Simpson is not a typical family man. As a nuclear-plant employee, he does his best to lead his family but often finds that they are leading him."/>
    <x v="4"/>
    <x v="25"/>
    <x v="3"/>
    <m/>
    <x v="1"/>
  </r>
  <r>
    <n v="1260071613"/>
    <s v="Ennenno Janmala Bandham"/>
    <s v="Yash loves his daughter, Khushi, but fails to express himself. Vedaswini adores the kid, which makes Yash envy her. Can Khushi bring these lonely hearts closer?"/>
    <x v="5"/>
    <x v="41"/>
    <x v="3"/>
    <m/>
    <x v="1"/>
  </r>
  <r>
    <n v="8435"/>
    <s v="Primal Survivor"/>
    <s v="Join survival instructor Hazen Audel as he tackles some of mankind’s most rigorous journeys, relying on skills learned from native inhabitants."/>
    <x v="25"/>
    <x v="4"/>
    <x v="3"/>
    <m/>
    <x v="1"/>
  </r>
  <r>
    <n v="14878"/>
    <s v="Total KBD Raid On Hindi"/>
    <s v="Experts review all the action from VIVO Pro Kabaddi 2018"/>
    <x v="20"/>
    <x v="15"/>
    <x v="1"/>
    <m/>
    <x v="1"/>
  </r>
  <r>
    <n v="1260067603"/>
    <s v="Doogie Kamealoha, M.D."/>
    <s v="A 16-year-old prodigy juggles her budding medical career with the daily challenges of teenage life."/>
    <x v="17"/>
    <x v="8"/>
    <x v="2"/>
    <m/>
    <x v="1"/>
  </r>
  <r>
    <n v="11844"/>
    <s v="Kulaswamini"/>
    <s v="A staunch believer of Renuka Devi, the sweet Aarohi marries into the Deodar household. Surrounded with the family's deadly secrets, she turns to divine help."/>
    <x v="5"/>
    <x v="4"/>
    <x v="3"/>
    <m/>
    <x v="1"/>
  </r>
  <r>
    <n v="1260023374"/>
    <s v="Disney Insider"/>
    <s v="SHOW ON BREAK. Disney Insider peels back the curtain of The Walt Disney Company like never before, taking viewers behind the movies, theme parks, destinations, and more."/>
    <x v="6"/>
    <x v="13"/>
    <x v="2"/>
    <m/>
    <x v="1"/>
  </r>
  <r>
    <n v="16673"/>
    <s v="Captain V. P. Sathyan Specials"/>
    <s v="Captain V. P. Sathyan Specials is a Malayalam reality show on Asianet. Catch all the action from the audio launch event of this upcoming Malayalam biographic film starring Jayasurya. Watch full episode of Captain V. P. Sathyan Specials online, streaming on Hotstar."/>
    <x v="31"/>
    <x v="10"/>
    <x v="1"/>
    <m/>
    <x v="1"/>
  </r>
  <r>
    <n v="1260064999"/>
    <s v="Single Ponnunga - Ladies Special"/>
    <s v="Eight super-talented and eligible bachelorettes of Start Vijay compete in various challenges to win the coveted title of 'Murattu Single'. Get set for a fun battle!"/>
    <x v="31"/>
    <x v="8"/>
    <x v="3"/>
    <m/>
    <x v="1"/>
  </r>
  <r>
    <n v="1260055007"/>
    <s v="Swabhimaan - Shodh Astitvacha"/>
    <s v="Dreamy-eyed middle-class Pallavi comes from a remote village. Shantanu has a poor opinion about such ambitious women. However, fate makes them cross paths."/>
    <x v="17"/>
    <x v="41"/>
    <x v="3"/>
    <m/>
    <x v="1"/>
  </r>
  <r>
    <n v="12716"/>
    <s v="Yuva"/>
    <s v="Yuva is a Telugu crime show on Maa Gold TV. Yuva showcases real teen crime cases from all over the country. This show is to help the youth to be aware and safe."/>
    <x v="14"/>
    <x v="16"/>
    <x v="0"/>
    <m/>
    <x v="1"/>
  </r>
  <r>
    <n v="18541"/>
    <s v="Yashasvi Bhava 2018 Hindi"/>
    <s v="Watch the rise and belief story of Yashasvi Jaiswal on hotstar"/>
    <x v="20"/>
    <x v="10"/>
    <x v="1"/>
    <m/>
    <x v="1"/>
  </r>
  <r>
    <n v="1260023752"/>
    <s v="Star Maa Ugadi Specials"/>
    <s v="Glitz, glamour and breathtaking performances! Silver-screen and Maa TV stars come together to welcome the new year with this grand celebration."/>
    <x v="31"/>
    <x v="2"/>
    <x v="3"/>
    <m/>
    <x v="1"/>
  </r>
  <r>
    <n v="2290"/>
    <s v="Mane Aduge"/>
    <s v="Talented chef Savitha Krishnamurthy shares recipes and cookery secrets from various parts of India. Add a celebrity into the mix, and the show gets spicier."/>
    <x v="33"/>
    <x v="19"/>
    <x v="1"/>
    <m/>
    <x v="1"/>
  </r>
  <r>
    <n v="1260028088"/>
    <s v="Trackers"/>
    <s v="Trackers weaves three adrenalized storylines together in Cape Town exposing a violent conspiracy involving organized crime, state security and the CIA."/>
    <x v="14"/>
    <x v="13"/>
    <x v="0"/>
    <m/>
    <x v="1"/>
  </r>
  <r>
    <n v="1260015300"/>
    <s v="Marvel Comics The Incredible Hulk"/>
    <s v="A nuclear scientist is afflicted with the tendency to change into a powerful green monster under stress."/>
    <x v="10"/>
    <x v="32"/>
    <x v="2"/>
    <m/>
    <x v="1"/>
  </r>
  <r>
    <n v="1877"/>
    <s v="Mahabharatham"/>
    <s v="The legendary rivalry of the Pandavas and Kauravas culminates in Kurukshetra as this epic war, driven by the sharp strategies of Krishna, the master puppeteer."/>
    <x v="24"/>
    <x v="19"/>
    <x v="3"/>
    <m/>
    <x v="1"/>
  </r>
  <r>
    <n v="1260066227"/>
    <s v="Marali Manasagide"/>
    <s v="A promise to his dying mentor has duty-bound Vikranth marrying his daughter, Spandana. Will Vaishnavi, his love, accept his sacrifice?"/>
    <x v="5"/>
    <x v="8"/>
    <x v="3"/>
    <m/>
    <x v="1"/>
  </r>
  <r>
    <n v="1260076689"/>
    <s v="The Book of Boba Fett"/>
    <s v="No longer just a hired gun, Boba Fett reinvents himself on Tatooine alongside Fennec Shand."/>
    <x v="0"/>
    <x v="8"/>
    <x v="2"/>
    <m/>
    <x v="1"/>
  </r>
  <r>
    <n v="1260022970"/>
    <s v="Baakiyalakshmi"/>
    <s v="When Baakiyalakshmi embarks on a journey to find her identity after divorce, she is weighed down by new responsibilities. Can she successfully forge her own path?"/>
    <x v="5"/>
    <x v="41"/>
    <x v="3"/>
    <m/>
    <x v="1"/>
  </r>
  <r>
    <n v="9901"/>
    <s v="Kumkuma Puvvu"/>
    <s v="Amrutha's estranged daughter, Anjali, returns with a new identity to fulfil her father's last wish. Will she get a chance to protect her mother from her woes?"/>
    <x v="5"/>
    <x v="41"/>
    <x v="3"/>
    <m/>
    <x v="1"/>
  </r>
  <r>
    <n v="1260015277"/>
    <s v="Handy Manny"/>
    <s v="Handy Manny's repair shop is full of characters ready to fix any problem in Sheet Rock Hills."/>
    <x v="17"/>
    <x v="1"/>
    <x v="1"/>
    <m/>
    <x v="1"/>
  </r>
  <r>
    <n v="15520"/>
    <s v="Kaal Bhairav Rahasya"/>
    <s v="Heirs of Kanakgarh's Royal family don't survive beyond the age of 30. Will Veer and his lady love Archana free the family from the 150-year-old curse?"/>
    <x v="3"/>
    <x v="16"/>
    <x v="3"/>
    <m/>
    <x v="1"/>
  </r>
  <r>
    <n v="1260118582"/>
    <s v="Kanne Kalaimaane"/>
    <s v="A tragic accident gives a new identity and family to Raghu aka Ram. What will happen when his blind wife Banu and daughter Tamilmathi cross paths with him?"/>
    <x v="5"/>
    <x v="41"/>
    <x v="3"/>
    <m/>
    <x v="1"/>
  </r>
  <r>
    <n v="1260061897"/>
    <s v="Teen Do Paanch"/>
    <s v="Vishal and Priyanka's lives turn upside down when they end up adopting three kids. With another surprise on the way, can they survive all the madness?"/>
    <x v="4"/>
    <x v="8"/>
    <x v="3"/>
    <m/>
    <x v="1"/>
  </r>
  <r>
    <n v="1260002922"/>
    <s v="Seethakaathi Specials"/>
    <s v="Join a fun filled chat with the cast and crew of Tamil movie Seethakaathi starring Vijay Sethupathi in lead."/>
    <x v="31"/>
    <x v="10"/>
    <x v="1"/>
    <m/>
    <x v="1"/>
  </r>
  <r>
    <n v="16049"/>
    <s v="Kerala Cafe"/>
    <s v="Kerala Cafe is a Malayalam reality show aired on Asianet. This cookery show is specially for people with a sweet tooth. It also introduces the viewers to many confectionery delicacies. Watch all the latest and full episodes of Kerala Cafe streaming on Hotstar."/>
    <x v="33"/>
    <x v="16"/>
    <x v="2"/>
    <m/>
    <x v="1"/>
  </r>
  <r>
    <n v="1260002523"/>
    <s v="Vijay Natchathira Kondattam"/>
    <s v="A fun filled event with glittering performances by Vijay TV stars."/>
    <x v="31"/>
    <x v="10"/>
    <x v="3"/>
    <m/>
    <x v="1"/>
  </r>
  <r>
    <n v="1260012894"/>
    <s v="Mohor"/>
    <s v="Life brings Mohor, a headstrong student to an influential college professor Shankha. Always at loggerheads, will they find support in each other?"/>
    <x v="5"/>
    <x v="15"/>
    <x v="3"/>
    <m/>
    <x v="1"/>
  </r>
  <r>
    <n v="2770"/>
    <s v="Vijay Pongal Specials"/>
    <s v="Pongalo Pongal! Join your beloved Vijay TV stars as they celebrate the harvest festival with invigorating performances and special events."/>
    <x v="31"/>
    <x v="41"/>
    <x v="1"/>
    <m/>
    <x v="1"/>
  </r>
  <r>
    <n v="1260103809"/>
    <s v="Vikram Specials"/>
    <s v="The cast and crew of Kamal Haasan's action thriller Vikram have come together once again! Join them for the music launch event and some candid conversations."/>
    <x v="31"/>
    <x v="2"/>
    <x v="1"/>
    <m/>
    <x v="1"/>
  </r>
  <r>
    <n v="1260004063"/>
    <s v="Remote Survival"/>
    <s v="Two Average Joes are thrown into a desolate location with their lives in the hands of two survivalists Alex Coker and Cliff Hodges."/>
    <x v="31"/>
    <x v="15"/>
    <x v="3"/>
    <m/>
    <x v="1"/>
  </r>
  <r>
    <n v="1260020576"/>
    <s v="The World According to Jeff Goldblum"/>
    <s v="Jeff Goldblum pulls on the thread of a deceptively familiar object to unravel a world of astonishing connections with fascinating science and history."/>
    <x v="6"/>
    <x v="15"/>
    <x v="3"/>
    <m/>
    <x v="1"/>
  </r>
  <r>
    <n v="1260078560"/>
    <s v="Suvarna Comedy Uthsava"/>
    <s v="They may have left us, but their humour still makes us laugh. Celebrities come together to honour legendary comics of the Kannada industry with host Sushma."/>
    <x v="31"/>
    <x v="2"/>
    <x v="3"/>
    <m/>
    <x v="1"/>
  </r>
  <r>
    <n v="1260099968"/>
    <s v="Civil Servant"/>
    <s v="A young and ambitious secret service agent learns the rules of the international spy game but will have to overcome authority when his country is under attack."/>
    <x v="5"/>
    <x v="15"/>
    <x v="0"/>
    <m/>
    <x v="1"/>
  </r>
  <r>
    <n v="163"/>
    <s v="It's Complicated: Relationship Ka Naya Status"/>
    <s v="Watch Niki, Jo and Urvashi try to figure out the opposite sex, and in the process forge friendships with Maddy, Rocky and Bappa."/>
    <x v="28"/>
    <x v="19"/>
    <x v="3"/>
    <m/>
    <x v="1"/>
  </r>
  <r>
    <n v="3158"/>
    <s v="Holi Hai…Life OK Hai 3"/>
    <s v="Celebrate the festival of colours with Arjun Kapoor, Elli Avram, Rithvik Dhanjani and many more TV stars in this spectacular and vibrant show."/>
    <x v="31"/>
    <x v="6"/>
    <x v="2"/>
    <m/>
    <x v="1"/>
  </r>
  <r>
    <n v="10664"/>
    <s v="Pro Kabaddi Superhits"/>
    <s v="Relive the best action from Pro Kabaddi Season 4"/>
    <x v="20"/>
    <x v="4"/>
    <x v="1"/>
    <m/>
    <x v="1"/>
  </r>
  <r>
    <n v="10386"/>
    <s v="Kidari Isai Vizha"/>
    <s v="Be a part of Kidari's music launch and watch the cast, led by Sasikumar, spill beans from the sets of the film and talk about their experiences."/>
    <x v="30"/>
    <x v="4"/>
    <x v="1"/>
    <m/>
    <x v="1"/>
  </r>
  <r>
    <n v="15104"/>
    <s v="Onaveyilil Thaarathumpikal"/>
    <s v="Onaveyilil Thaarathumpikal is an Onam special Malayalam reality show on Asianet. Anchor Rajesh visits the sets of Vanambadi and Karuthamuthu to find out how the stars celebrate Onam despite their busy schedules. Watch full episodes of Onaveyilil Thaarathumpikal online on Hotstar."/>
    <x v="31"/>
    <x v="16"/>
    <x v="1"/>
    <m/>
    <x v="1"/>
  </r>
  <r>
    <n v="1260081919"/>
    <s v="Anurager Chhowa"/>
    <s v="A story of love conquering prejudices, Surjyo and Deepa discover each other’s real beauty and form an eternal bond despite forces trying to keep them apart."/>
    <x v="5"/>
    <x v="41"/>
    <x v="3"/>
    <m/>
    <x v="1"/>
  </r>
  <r>
    <n v="15707"/>
    <s v="Nakalat Saare Ghadle"/>
    <s v="In the remake of serial ‘Ye Hai Mohabbatein’, Neha and Pratap are brought together by destiny and their love for Pari, Pratap’s daughter from his ex-wife."/>
    <x v="17"/>
    <x v="16"/>
    <x v="3"/>
    <m/>
    <x v="1"/>
  </r>
  <r>
    <n v="1260015269"/>
    <s v="American Dragon: Jake Long"/>
    <s v="A teenage slacker is given the ability to turn into the American Dragon and defends all mythical creatures that secretly reside in the human world."/>
    <x v="0"/>
    <x v="18"/>
    <x v="1"/>
    <m/>
    <x v="1"/>
  </r>
  <r>
    <n v="15556"/>
    <s v="Vivo PKL 2017 Champions"/>
    <s v="Watch how Patna Pirates secured a third consecutive PKL title."/>
    <x v="20"/>
    <x v="16"/>
    <x v="1"/>
    <m/>
    <x v="1"/>
  </r>
  <r>
    <n v="1260101977"/>
    <s v="Traitor"/>
    <s v="A disgruntled official at the Ministry of Defence in Estonia, driven by personal gain, becomes an agent for Russian intelligence when Estonia joins NATO."/>
    <x v="14"/>
    <x v="15"/>
    <x v="0"/>
    <m/>
    <x v="1"/>
  </r>
  <r>
    <n v="3041"/>
    <s v="Debadidev Mahadev"/>
    <s v="In this mesmerizing story of Lord Shiva and his avatars, witness Shiva as a sansarik or a householder."/>
    <x v="24"/>
    <x v="6"/>
    <x v="3"/>
    <m/>
    <x v="1"/>
  </r>
  <r>
    <n v="10915"/>
    <s v="Mem Bou"/>
    <s v="Carol, a young woman of foreign origin comes to India in search of her roots. Sparks fly when she meets Kaustav, who is an orthodox Bengali."/>
    <x v="5"/>
    <x v="4"/>
    <x v="3"/>
    <m/>
    <x v="1"/>
  </r>
  <r>
    <n v="6845"/>
    <s v="Potol Kumar Gaanwala"/>
    <s v="Follow the journey of a young singing prodigy, Potol, who comes to the big city on her own to find her father."/>
    <x v="5"/>
    <x v="6"/>
    <x v="3"/>
    <m/>
    <x v="1"/>
  </r>
  <r>
    <n v="3748"/>
    <s v="The Bombay Velvet Club"/>
    <s v="Koffee time host Karan Johar, stirs up a storm with his Bombay Velvet colleagues Ranbir Kapoor, Anushka Sharma and Anurag Kashyap."/>
    <x v="30"/>
    <x v="6"/>
    <x v="3"/>
    <m/>
    <x v="1"/>
  </r>
  <r>
    <n v="15934"/>
    <s v="Kasthooriman"/>
    <s v="Instead of doubling their joy, birth of their twins made Kavya and Jeeva part ways. Will the little angels be able to reunite the once-happy couple ever again?"/>
    <x v="5"/>
    <x v="16"/>
    <x v="3"/>
    <m/>
    <x v="1"/>
  </r>
  <r>
    <n v="1260125771"/>
    <s v="Dheere Dheere Se"/>
    <s v="Tragedy follows a grieving widow Bhawana as she navigates through the hardships of life. In pursuit of a better future, she must brave against the odds."/>
    <x v="5"/>
    <x v="41"/>
    <x v="3"/>
    <m/>
    <x v="1"/>
  </r>
  <r>
    <n v="1260113215"/>
    <s v="Aar Ya Paar"/>
    <s v="When the modern world's greed destroys his idyllic tribal existence, a valiant archer becomes a deadly assassin to get even."/>
    <x v="0"/>
    <x v="2"/>
    <x v="0"/>
    <m/>
    <x v="1"/>
  </r>
  <r>
    <n v="1260106716"/>
    <s v="Party Chedam Pushpa"/>
    <s v="Sudheer hosts your beloved Maa entertainers for an electrifying party with exciting performances. Get ready to laugh out loud!"/>
    <x v="31"/>
    <x v="2"/>
    <x v="3"/>
    <m/>
    <x v="1"/>
  </r>
  <r>
    <n v="3198"/>
    <s v="Shob Choritro Kalponik"/>
    <s v="When Kuhu plans her parents’ anniversary party, little does she know that her life is about to change. Watch this carefree girl blossom into a mature woman."/>
    <x v="5"/>
    <x v="6"/>
    <x v="3"/>
    <m/>
    <x v="1"/>
  </r>
  <r>
    <n v="15034"/>
    <s v="Savdhaan India - F.I.R."/>
    <s v="Honest and brave police officers are out to investigate tough cases and nab twisted criminals across the nation. Zurm ka bura time shuru!"/>
    <x v="14"/>
    <x v="16"/>
    <x v="0"/>
    <m/>
    <x v="1"/>
  </r>
  <r>
    <n v="1686"/>
    <s v="Andal Azhagar"/>
    <s v="Andal and Azhagar's love story goes through an emotional roller-coaster after there is a clash between the two families. Will their love withstand the tests?"/>
    <x v="5"/>
    <x v="12"/>
    <x v="3"/>
    <m/>
    <x v="1"/>
  </r>
  <r>
    <n v="1260007580"/>
    <s v="Ajab Parivaar Ke Gazab Awards"/>
    <s v="Thoda sweet, Thoda savoury! This Diwali, revisit cherishable moments of Star Parivaar as Gunjan and Raavi present quirkiest awards to your beloved characters."/>
    <x v="32"/>
    <x v="2"/>
    <x v="2"/>
    <m/>
    <x v="1"/>
  </r>
  <r>
    <n v="13876"/>
    <s v="Baahubali 2 Aarambam"/>
    <s v="Get your popcorn! The cast of Baahubali: The Conclusion add to all the fun and excitement at this pre-release event of the Prabhas film."/>
    <x v="31"/>
    <x v="16"/>
    <x v="1"/>
    <m/>
    <x v="1"/>
  </r>
  <r>
    <n v="1260053774"/>
    <s v="Comedy Stars Dhamaka"/>
    <s v="The comedy kings are here with their rib-tickling acts to entertain you on weekends. Large doses of laughter guaranteed!"/>
    <x v="4"/>
    <x v="8"/>
    <x v="3"/>
    <m/>
    <x v="1"/>
  </r>
  <r>
    <n v="1260011345"/>
    <s v="Bless The Harts"/>
    <s v="A Southern family, the Harts, struggles for status and wealth, not realizing they're already rich in friends, family, and laughter."/>
    <x v="4"/>
    <x v="15"/>
    <x v="0"/>
    <m/>
    <x v="1"/>
  </r>
  <r>
    <n v="1260101239"/>
    <s v="My Family"/>
    <s v="Tragedy befalls a seemingly happy man when his young daughter is kidnapped."/>
    <x v="5"/>
    <x v="2"/>
    <x v="3"/>
    <m/>
    <x v="1"/>
  </r>
  <r>
    <n v="1260050930"/>
    <s v="Naatupura Sangamam"/>
    <s v="Join Star Vijay celebs to celebrate the cultures and traditions of our villages in a fun, entertaining way."/>
    <x v="31"/>
    <x v="8"/>
    <x v="3"/>
    <m/>
    <x v="1"/>
  </r>
  <r>
    <n v="1260098496"/>
    <s v="One for Change"/>
    <s v="Celebrate inspirational, trailblazing, changemakers from India who are working towards preserving the Earth, to leave a more sustainable planet for the future."/>
    <x v="6"/>
    <x v="2"/>
    <x v="2"/>
    <m/>
    <x v="1"/>
  </r>
  <r>
    <n v="1260117141"/>
    <s v="Bingo! Comedy Adda"/>
    <s v="Watch your favourite celebs, and stand-up comedians share their Tedhe moments with host Varun Sharma, tickling the audience’s funny bone."/>
    <x v="4"/>
    <x v="2"/>
    <x v="3"/>
    <m/>
    <x v="1"/>
  </r>
  <r>
    <n v="1260017287"/>
    <s v="Me Honar Superstar"/>
    <s v="A second chance for the gifted singers who could not make it big. Who will win over judges Rahul Deshpande, Adarsh Shinde, and Mrinal Kulkarni?"/>
    <x v="31"/>
    <x v="13"/>
    <x v="1"/>
    <m/>
    <x v="1"/>
  </r>
  <r>
    <n v="5092"/>
    <s v="Don't Do Don't Do"/>
    <s v="Don't Do Don't Do is a Malayalam game show on Asianet Plus. It will have you rolling with laughter, as your favourite small screen stars open up through various interesting games. Watch full episodes of Don't Do Don't Do, on Hotstar."/>
    <x v="31"/>
    <x v="6"/>
    <x v="3"/>
    <m/>
    <x v="1"/>
  </r>
  <r>
    <n v="1260056739"/>
    <s v="Animals Gone Wild with Jaaved Jaaferi"/>
    <s v="Learn the wildness of animal behaviour with the inimitable Jaaved Jaaferi, who gives us a peek into their bizarre and fascinating world."/>
    <x v="15"/>
    <x v="8"/>
    <x v="2"/>
    <m/>
    <x v="1"/>
  </r>
  <r>
    <n v="11137"/>
    <s v="Kiranmala"/>
    <s v="A warrior princess sets out to reclaim her family's honour. Follow Kiranmala's fascinating tale of righteousness and bravery as she takes on the evil Katkati."/>
    <x v="5"/>
    <x v="4"/>
    <x v="3"/>
    <m/>
    <x v="1"/>
  </r>
  <r>
    <n v="1260062414"/>
    <s v="Race to the Centre of the Earth"/>
    <s v="An extreme competition following four groups of adventurers, each starting from different corners of the earth, as they race to win the $1 million prize."/>
    <x v="31"/>
    <x v="8"/>
    <x v="2"/>
    <m/>
    <x v="1"/>
  </r>
  <r>
    <n v="1260101073"/>
    <s v="A Death in Texas: Candy"/>
    <s v="Candy Montgomery is a 1980 housewife and mother who did everything right—good husband, two kids, nice house. However, her desire for freedom has deadly results."/>
    <x v="5"/>
    <x v="2"/>
    <x v="4"/>
    <m/>
    <x v="1"/>
  </r>
  <r>
    <n v="1260082938"/>
    <s v="Happy Valentine's Day"/>
    <s v="It's the season of love, and our small-screen couples have gathered to celebrate Valentine's Day with some special performances."/>
    <x v="31"/>
    <x v="2"/>
    <x v="2"/>
    <m/>
    <x v="1"/>
  </r>
  <r>
    <n v="18204"/>
    <s v="Prema Tujha Rang Kasa"/>
    <s v="All is fair in love and war, can have disastrous consequences. Host Gashmeer Mahajani, presents real crime stories, of betrayal, one-sided love and obsession."/>
    <x v="14"/>
    <x v="10"/>
    <x v="0"/>
    <m/>
    <x v="1"/>
  </r>
  <r>
    <n v="10380"/>
    <s v="Hushaar Karnataka"/>
    <s v="This crime fiction show strives to create awareness among people about the crime happening in and around their neighbourhood."/>
    <x v="14"/>
    <x v="4"/>
    <x v="0"/>
    <m/>
    <x v="1"/>
  </r>
  <r>
    <n v="1260036488"/>
    <s v="Henry Hugglemonster"/>
    <s v="Welcome to Roarsville, where Henry Hugglemonster is always getting into roarsome adventures. With monster hugs and family fun, Hugglemonsters always find a way!"/>
    <x v="10"/>
    <x v="19"/>
    <x v="1"/>
    <m/>
    <x v="1"/>
  </r>
  <r>
    <n v="7807"/>
    <s v="Dugga Dugga"/>
    <s v="Feeling neglected by Lord Shiva in Kailash, Devi Durga comes to a house looking for peace. But the feud between the two families residing there drives her nuts."/>
    <x v="4"/>
    <x v="4"/>
    <x v="3"/>
    <m/>
    <x v="1"/>
  </r>
  <r>
    <n v="1260037806"/>
    <s v="Darkwing Duck"/>
    <s v="Darkwing Duck tells the adventures of the superhero, aided by his sidekick Launchpad McQuack. In his secret identity of Drake Mallard, he lives in a suburban house with his daughter Gosalyn, next door to the bafflingly dim-witted Muddlefoot family."/>
    <x v="0"/>
    <x v="46"/>
    <x v="1"/>
    <m/>
    <x v="1"/>
  </r>
  <r>
    <n v="1260089218"/>
    <s v="Ee Holi Ki Taggadeleh"/>
    <s v="Celebrate the festival of colours with your favourite small screen stars. Get set for some dazzling performances, hilarious games and loads of entertainment!"/>
    <x v="31"/>
    <x v="2"/>
    <x v="3"/>
    <m/>
    <x v="1"/>
  </r>
  <r>
    <n v="1260057133"/>
    <s v="Dol Utsaber Mohamilon"/>
    <s v="Arjo, Charu, Abir and Nirupama come together to celebrate Holi! Do not miss the singing, dancing and a fashion show with a special showstopper."/>
    <x v="5"/>
    <x v="8"/>
    <x v="3"/>
    <m/>
    <x v="1"/>
  </r>
  <r>
    <n v="1260004837"/>
    <s v="Funny Or Die Presents"/>
    <s v="This sketch comedy provides an anything-goes forum for young artists and features special guest stars in roles that aim to push the envelope."/>
    <x v="4"/>
    <x v="9"/>
    <x v="4"/>
    <m/>
    <x v="1"/>
  </r>
  <r>
    <n v="1260058623"/>
    <s v="Earth Moods"/>
    <s v="Escape everyday life with Earth Moods. Viewers relax and reset as they travel to blue glaciers, swirling dunes, bustling cities and lush rainforests."/>
    <x v="25"/>
    <x v="8"/>
    <x v="2"/>
    <m/>
    <x v="1"/>
  </r>
  <r>
    <n v="1260108622"/>
    <s v="Life of Secrets"/>
    <s v="Mustafa Kuzgun, lives a modest, happy life with his family. However, when a dark secret from his past resurfaces, his once uncomplicated world is turned upside down."/>
    <x v="5"/>
    <x v="16"/>
    <x v="3"/>
    <m/>
    <x v="1"/>
  </r>
  <r>
    <n v="3012"/>
    <s v="Ajith Best Moments"/>
    <s v="Follow the journey of the immensely popular and suave Ultimate Star Ajith, and catch up with the cast of his latest hit film Yennai Arindhaal."/>
    <x v="31"/>
    <x v="6"/>
    <x v="1"/>
    <m/>
    <x v="1"/>
  </r>
  <r>
    <n v="1260110777"/>
    <s v="Little Demon"/>
    <s v="A mother and her Antichrist daughter are constantly thwarted by monstrous forces, including Satan."/>
    <x v="4"/>
    <x v="2"/>
    <x v="4"/>
    <m/>
    <x v="1"/>
  </r>
  <r>
    <n v="1260125881"/>
    <s v="Aragini 2"/>
    <s v="Vikramaditya, an arrogant business magnate crosses paths with a happy-go-lucky Padmavathi. Soon, they realise that they cannot live without each other."/>
    <x v="5"/>
    <x v="41"/>
    <x v="3"/>
    <m/>
    <x v="1"/>
  </r>
  <r>
    <n v="10633"/>
    <s v="Onakalavara"/>
    <s v="Are you wondering where to start your Onam celebrations? Here are the some mouth-watering delicacies to prep for the sadya."/>
    <x v="22"/>
    <x v="4"/>
    <x v="2"/>
    <m/>
    <x v="1"/>
  </r>
  <r>
    <n v="9696"/>
    <s v="Vijay Mini Bytes"/>
    <s v="Vijay Mini Bytes is a Tamil reality show on Star Vijay. A special program which shows the highlights of your favourite Star Vijay shows."/>
    <x v="31"/>
    <x v="4"/>
    <x v="3"/>
    <m/>
    <x v="1"/>
  </r>
  <r>
    <n v="10617"/>
    <s v="Njan Samvidhanam Cheyyum Special"/>
    <s v="Njan Samvidhanam Cheyyum Special is a Malayalam talk show on Asianet. In this show, director Balachandra Menon talks about his comeback to Malayalam cinema with this film. Watch the full episode of Njan Samvidhanam Cheyyum Special online on Hotstar."/>
    <x v="30"/>
    <x v="4"/>
    <x v="1"/>
    <m/>
    <x v="1"/>
  </r>
  <r>
    <n v="1260006530"/>
    <s v="Superstructures Engineering Marvels"/>
    <s v="From the biggest plane to the tallest building, witness the extraordinary feats of engineering hidden inside the most spectacular man-made constructions."/>
    <x v="21"/>
    <x v="15"/>
    <x v="2"/>
    <m/>
    <x v="1"/>
  </r>
  <r>
    <n v="1260006359"/>
    <s v="Kahaan Hum Kahaan Tum"/>
    <s v="A chance encounter brings together Dr. Rohit and TV actress Sonakshi. Starting off on a wrong foot, they soon fall in love and begin a life-changing journey."/>
    <x v="2"/>
    <x v="15"/>
    <x v="3"/>
    <m/>
    <x v="1"/>
  </r>
  <r>
    <n v="2247"/>
    <s v="Bones"/>
    <s v="Forensic anthropologist Dr Temperance 'Bones' Brennan and FBI Agent Seeley Booth form an unlikely alliance to solve cases by examining the remains of victims."/>
    <x v="14"/>
    <x v="18"/>
    <x v="0"/>
    <m/>
    <x v="1"/>
  </r>
  <r>
    <n v="13348"/>
    <s v="Hindustan Ke Hunarbaaz"/>
    <s v="Judged by Terence Lewis and Sonali Bendre, children from all walks of life, showcase their talents and win the coveted title."/>
    <x v="31"/>
    <x v="16"/>
    <x v="3"/>
    <m/>
    <x v="1"/>
  </r>
  <r>
    <n v="14982"/>
    <s v="Pratidaan"/>
    <s v="With her life lessons, Shimul brought a change in her arrogant husband, Neel's life. Now with Neel by her side, Shimul tries to win over her in-laws."/>
    <x v="2"/>
    <x v="16"/>
    <x v="3"/>
    <m/>
    <x v="1"/>
  </r>
  <r>
    <n v="1260061363"/>
    <s v="Gumrah"/>
    <s v="Based on real-life incidents, watch how young and vulnerable people are often led astray by harsh circumstances."/>
    <x v="14"/>
    <x v="8"/>
    <x v="0"/>
    <m/>
    <x v="1"/>
  </r>
  <r>
    <n v="1662"/>
    <s v="PS I hate you"/>
    <s v="Two sisters, Simple and Dimple, can live neither with nor without each other. Watch them grow up in this fun-filled story of friendship and unique aspirations."/>
    <x v="28"/>
    <x v="12"/>
    <x v="3"/>
    <m/>
    <x v="1"/>
  </r>
  <r>
    <n v="18554"/>
    <s v="Bajlo Tomar Alor Benu"/>
    <s v="Minu is an orphan raised by a famous idol maker. Follow her inspiring journey as she struggles in the otherwise male-dominated profession of sculpting."/>
    <x v="5"/>
    <x v="10"/>
    <x v="3"/>
    <m/>
    <x v="1"/>
  </r>
  <r>
    <n v="1260001345"/>
    <s v="Join the Game"/>
    <s v="Watch streaming of Join the Game, a celebrity talk show on hotstar"/>
    <x v="20"/>
    <x v="10"/>
    <x v="1"/>
    <m/>
    <x v="1"/>
  </r>
  <r>
    <n v="1260003834"/>
    <s v="Kadaikutty Singam"/>
    <s v="Marudhu, a young man devoted to his family, decides to make Meenakshi's life miserable after she rejects his brother's proposal. But is she really at fault?"/>
    <x v="5"/>
    <x v="15"/>
    <x v="3"/>
    <m/>
    <x v="1"/>
  </r>
  <r>
    <n v="5406"/>
    <s v="Mandal Bhari Aahe"/>
    <s v="Mitra Mandals stand for unity, faith and celebrations. In this unique competition 96 mandals across Maharashtra will compete to win the coveted title."/>
    <x v="31"/>
    <x v="6"/>
    <x v="2"/>
    <m/>
    <x v="1"/>
  </r>
  <r>
    <n v="10803"/>
    <s v="Game of Goals"/>
    <s v="Catch all the latest news and updates from ISL season 3"/>
    <x v="20"/>
    <x v="4"/>
    <x v="1"/>
    <m/>
    <x v="1"/>
  </r>
  <r>
    <n v="1260091248"/>
    <s v="Marvel's The Defenders"/>
    <s v="Daredevil, Jessica Jones, Luke Cage and Iron Fist join forces to save New York from the largest threat it's ever faced."/>
    <x v="8"/>
    <x v="16"/>
    <x v="0"/>
    <m/>
    <x v="1"/>
  </r>
  <r>
    <n v="7228"/>
    <s v="Dance Dance"/>
    <s v="Twelve sets of contestants. Three judges. One ultimate dance title. Watch out for the biggest dance show ever!"/>
    <x v="31"/>
    <x v="4"/>
    <x v="2"/>
    <m/>
    <x v="1"/>
  </r>
  <r>
    <n v="1260057572"/>
    <s v="Star Pravah Parivar Puraskar"/>
    <s v="An incredible event truly upholding the slogan - Sohala Maharashtracha. Join in the celebration with your favourite Pravah characters."/>
    <x v="32"/>
    <x v="2"/>
    <x v="2"/>
    <m/>
    <x v="1"/>
  </r>
  <r>
    <n v="1260066959"/>
    <s v="Maa Varalakshmi Vratham"/>
    <s v="This Varalakshmi Vratham, watch Star Maa leading ladies gather to welcome the mighty goddess in a grand way to make this auspicious festival even more special."/>
    <x v="31"/>
    <x v="8"/>
    <x v="3"/>
    <m/>
    <x v="1"/>
  </r>
  <r>
    <n v="1260003500"/>
    <s v="Nan Hendthi MBBS"/>
    <s v="Geetha, who aspires to be a doctor, gets married to the rich and spoilt Sanju. Watch what lies ahead for this mismatched couple."/>
    <x v="5"/>
    <x v="15"/>
    <x v="3"/>
    <m/>
    <x v="1"/>
  </r>
  <r>
    <n v="1260019996"/>
    <s v="Jeeva Hoovagide"/>
    <s v="After the unfortunate demise of Madan, Madhu is forced to marry his brother, Vishal. While they have accepted reality, will destiny play spoilsport once again?"/>
    <x v="17"/>
    <x v="13"/>
    <x v="3"/>
    <m/>
    <x v="1"/>
  </r>
  <r>
    <n v="761"/>
    <s v="Kasautii Zindagi Kay - 2001"/>
    <s v="Anurag and Prerna are star-crossed lovers, who time and again meet and separate as their love story gets entwined in the web of love and revenge."/>
    <x v="17"/>
    <x v="27"/>
    <x v="3"/>
    <m/>
    <x v="1"/>
  </r>
  <r>
    <n v="15376"/>
    <s v="Jiji Maa"/>
    <s v="A maternal figure to her younger sister Niyati, Falguni faces every challenge laid down by their nemesis Uttaradevi, to protect her sister from danger."/>
    <x v="5"/>
    <x v="16"/>
    <x v="3"/>
    <m/>
    <x v="1"/>
  </r>
  <r>
    <n v="1260069255"/>
    <s v="Navratri - Ek Adbhoot Utsav"/>
    <s v="Celebrate in high spirits the auspicious festival of Navratri and Durga Puja with your favourite Star Parivaar characters!"/>
    <x v="31"/>
    <x v="8"/>
    <x v="3"/>
    <m/>
    <x v="1"/>
  </r>
  <r>
    <n v="1260117596"/>
    <s v="Detective Boomrah - Case of the Missing Man"/>
    <s v="Hired to investigate the disappearance of a hotel guest, Detective Boomrah gets swept into a maelstrom, uncovering a web of scandals and deadly deceits."/>
    <x v="9"/>
    <x v="2"/>
    <x v="3"/>
    <m/>
    <x v="1"/>
  </r>
  <r>
    <n v="1260040316"/>
    <s v="Rani Padmini Devi"/>
    <s v="Naïve Maheshwari falls for Gowtham, a simple man from a middle-class family. However, her life turns upside down when she realises the truth about Gowtham."/>
    <x v="3"/>
    <x v="13"/>
    <x v="3"/>
    <m/>
    <x v="1"/>
  </r>
  <r>
    <n v="1260003419"/>
    <s v="Bengaluru Bulls - Kempu Sainya"/>
    <s v="Follow the journey of the Bengaluru Bulls, from season 1 onwards to now"/>
    <x v="20"/>
    <x v="10"/>
    <x v="1"/>
    <m/>
    <x v="1"/>
  </r>
  <r>
    <n v="1260008349"/>
    <s v="Bengaluru Bulls Champions 2019 Kannada"/>
    <s v="Relive the season 6 VIVO PKL campaign of the Bengaluru Bulls"/>
    <x v="20"/>
    <x v="15"/>
    <x v="1"/>
    <m/>
    <x v="1"/>
  </r>
  <r>
    <n v="1260073666"/>
    <s v="Future is Us - Story of Champions"/>
    <s v="Relive Hyderabad FC's incredible title-winning season in Hero ISL 2021/22"/>
    <x v="20"/>
    <x v="41"/>
    <x v="1"/>
    <m/>
    <x v="1"/>
  </r>
  <r>
    <n v="1260005905"/>
    <s v="City On A Hill"/>
    <s v="In the early 1990s Boston, assistant district attorney Decourcy Ward forms an unlikely alliance with a corrupt yet venerated FBI veteran, Jackie Rhodes."/>
    <x v="5"/>
    <x v="15"/>
    <x v="4"/>
    <m/>
    <x v="1"/>
  </r>
  <r>
    <n v="1260003656"/>
    <s v="Ebar Jombe Moja"/>
    <s v="Gear up for some high-octane entertainment as talented kids fight it out to impress celebrity judges Subhasree Ganguly, Silajit Majumder and Biswanath Basu."/>
    <x v="31"/>
    <x v="15"/>
    <x v="2"/>
    <m/>
    <x v="1"/>
  </r>
  <r>
    <n v="5217"/>
    <s v="Let’s Football"/>
    <s v="Let’s Football"/>
    <x v="35"/>
    <x v="6"/>
    <x v="1"/>
    <m/>
    <x v="1"/>
  </r>
  <r>
    <n v="1260110022"/>
    <s v="Super/Natural"/>
    <s v="Witness the secret powers of extraordinary animals, experience the world as they do and see the Super/Natural side of nature as never before."/>
    <x v="15"/>
    <x v="2"/>
    <x v="3"/>
    <m/>
    <x v="1"/>
  </r>
  <r>
    <n v="1260045940"/>
    <s v="The Undoing"/>
    <s v="Life for a successful therapist in New York begins to unravel on the eve of publishing her first book."/>
    <x v="5"/>
    <x v="13"/>
    <x v="4"/>
    <m/>
    <x v="1"/>
  </r>
  <r>
    <n v="1260039115"/>
    <s v="Seeteya Rama"/>
    <s v="The epic tale of Lord Rama and Seeta retold through the eyes of virtuous and beautiful Seeta."/>
    <x v="24"/>
    <x v="13"/>
    <x v="3"/>
    <m/>
    <x v="1"/>
  </r>
  <r>
    <n v="1260037487"/>
    <s v="Chip 'n' Dale's Rescue Rangers"/>
    <s v="Chip and Dale head a small, eccentric group of animal characters who monitor not only the &quot;human&quot; world, but the animal community as well, solving mysteries wherever they may be."/>
    <x v="10"/>
    <x v="25"/>
    <x v="1"/>
    <m/>
    <x v="1"/>
  </r>
  <r>
    <n v="1260107667"/>
    <s v="Ekka Dokka"/>
    <s v="Radhika is a bright, sophisticated medical student, but is insecure about her classmate Pokhraj’s success. Will their love-hate relationship ever change?"/>
    <x v="2"/>
    <x v="41"/>
    <x v="3"/>
    <m/>
    <x v="1"/>
  </r>
  <r>
    <n v="17965"/>
    <s v="Total Kabaddi - Auction Special 2018 Hindi"/>
    <s v="Watch streaming of Total Kabaddi - Auction Special 2018 only on hotstar"/>
    <x v="20"/>
    <x v="10"/>
    <x v="1"/>
    <m/>
    <x v="1"/>
  </r>
  <r>
    <n v="13549"/>
    <s v="Tu Sooraj Main Saanjh, Piyaji"/>
    <s v="A sequel to Diya Aur Baati Hum, this is Sooraj and Sandhya's daughter Kanak's life journey with her husband Uma Shankar, her perfect opposite."/>
    <x v="5"/>
    <x v="16"/>
    <x v="3"/>
    <m/>
    <x v="1"/>
  </r>
  <r>
    <n v="1260004608"/>
    <s v="Jeevlaga"/>
    <s v="Two couples, Kavya-Vishwas and Nikhil-Vidhi hit a crossroads in their relationships when one of them decides to make a choice. Adultery or love, who will win?"/>
    <x v="2"/>
    <x v="15"/>
    <x v="3"/>
    <m/>
    <x v="1"/>
  </r>
  <r>
    <n v="12373"/>
    <s v="PBL Season 2 Build up 2017"/>
    <s v="Gear up for the PBL 2017 season which starts on 1st January"/>
    <x v="20"/>
    <x v="4"/>
    <x v="2"/>
    <m/>
    <x v="1"/>
  </r>
  <r>
    <n v="1260065198"/>
    <s v="The Empire"/>
    <s v="In the midst of scheming courtiers, ministers and a dead king, 14-year-old Babur steps up to his destiny and leaves an indelible mark on history."/>
    <x v="5"/>
    <x v="8"/>
    <x v="0"/>
    <m/>
    <x v="1"/>
  </r>
  <r>
    <n v="1260059119"/>
    <s v="Hamara Bar Happy Hour"/>
    <s v="Failed actors and friends Pari, Gulshan, Shivam and Fuddu inherit a bar. But can this self-centered and whacky gang run it successfully? Chaos guaranteed!"/>
    <x v="4"/>
    <x v="8"/>
    <x v="0"/>
    <m/>
    <x v="1"/>
  </r>
  <r>
    <n v="1260072154"/>
    <s v="Tyohar - Achhaai Aur Khushiyon Ke Jashn Ka"/>
    <s v="Celebrate the festival of lights and the victory of good over evil with your favourite characters from Star Parivaar."/>
    <x v="31"/>
    <x v="8"/>
    <x v="2"/>
    <m/>
    <x v="1"/>
  </r>
  <r>
    <n v="13580"/>
    <s v="Ugadi Panchanga Sravanam"/>
    <s v="Ugadi Panchanga Sravanam is a Telugu reality show on Maa TV. On the eve of Telugu New Year 'Ugadi', Manthena Satyanarayana reads out the horoscope for the entire year for every sun sign."/>
    <x v="31"/>
    <x v="16"/>
    <x v="3"/>
    <m/>
    <x v="1"/>
  </r>
  <r>
    <n v="1260108191"/>
    <s v="Ajooni"/>
    <s v="Consumed by one-sided love, Rajveer is hell-bent on marrying Ajooni, a naive educated girl. Circumstances bring them together, but with an uncertain future."/>
    <x v="5"/>
    <x v="2"/>
    <x v="0"/>
    <m/>
    <x v="1"/>
  </r>
  <r>
    <n v="1260066571"/>
    <s v="Tera Mera Saath Rahe"/>
    <s v="Talented but timid Gopika fails to match up to her husband's expectations. When she finds a mentor in her mother-in-law, Meethila, things take a turn."/>
    <x v="5"/>
    <x v="8"/>
    <x v="3"/>
    <m/>
    <x v="1"/>
  </r>
  <r>
    <n v="1260041042"/>
    <s v="Excuse Me Maadam"/>
    <s v="A 'woofy' narrator presents the quintessential misadventures of a middle-aged married man caught between his suspicious wife and his drop-dead gorgeous boss."/>
    <x v="4"/>
    <x v="13"/>
    <x v="3"/>
    <m/>
    <x v="1"/>
  </r>
  <r>
    <n v="12"/>
    <s v="Devon Ke Dev... Mahadev"/>
    <s v="He is the supreme being and the destroyer of evil. Witness lord Shiva's story, his avatars, and a union that shaped the universe - his marriage to Parvati."/>
    <x v="24"/>
    <x v="21"/>
    <x v="3"/>
    <m/>
    <x v="1"/>
  </r>
  <r>
    <n v="18211"/>
    <s v="MS Dhoni - Reimagined Hindi"/>
    <s v="MS Dhoni's career reimagined, watch streaming of this show on hotstar"/>
    <x v="20"/>
    <x v="10"/>
    <x v="3"/>
    <m/>
    <x v="1"/>
  </r>
  <r>
    <n v="15245"/>
    <s v="The Great Indian Laughter Challenge"/>
    <s v="Comedy gets an upgrade as Akshay Kumar, Shreyas Talpade and Sajid Khan turn mentors to some of the best-talented comedians."/>
    <x v="31"/>
    <x v="16"/>
    <x v="3"/>
    <m/>
    <x v="1"/>
  </r>
  <r>
    <n v="1260003150"/>
    <s v="PKL Kotishwardu Telugu"/>
    <s v="Take a journey with the stars of Pro Kabaddi"/>
    <x v="20"/>
    <x v="15"/>
    <x v="1"/>
    <m/>
    <x v="1"/>
  </r>
  <r>
    <n v="1260004091"/>
    <s v="Super Singer"/>
    <s v="The hunt for the new singing sensation is on! Who will win the hearts of the eminent judges? Watch now!"/>
    <x v="31"/>
    <x v="15"/>
    <x v="3"/>
    <m/>
    <x v="1"/>
  </r>
  <r>
    <n v="1260000759"/>
    <s v="The Great Telugu Laughter Challenge"/>
    <s v="With comedy king Brahmanandam as the judge, this battle of laughs between talented stand-up comedians, hosted by ex-Bigg Boss girl, Tejaswini Madivada is a &quot;serious business&quot;!"/>
    <x v="4"/>
    <x v="10"/>
    <x v="3"/>
    <m/>
    <x v="1"/>
  </r>
  <r>
    <n v="14889"/>
    <s v="Satyam Shivam Sundaram"/>
    <s v="Politics of power, games of deceit, unhealed wounds, frustrated desires and secret crimes; find it all here in this power-packed drama of three rich brothers."/>
    <x v="2"/>
    <x v="16"/>
    <x v="3"/>
    <m/>
    <x v="1"/>
  </r>
  <r>
    <n v="4988"/>
    <s v="Bengaluru Benne Dose"/>
    <s v="Art director and actor Arun Sagar brings a comedy show set against the backdrop of hotel. Sit back and enjoy!"/>
    <x v="4"/>
    <x v="6"/>
    <x v="2"/>
    <m/>
    <x v="1"/>
  </r>
  <r>
    <n v="1260126495"/>
    <s v="Tokyo Revengers"/>
    <s v="NEW EPISODE EVERY SATURDAY AT 11:30 PM. Travelling twelve years back in time, Takemichi rewrites history by making different choices in order to save his sweetheart in the future."/>
    <x v="0"/>
    <x v="41"/>
    <x v="0"/>
    <m/>
    <x v="1"/>
  </r>
  <r>
    <n v="1260003176"/>
    <s v="Sabarimala Swami Ayyappan"/>
    <s v="Born with the powers of Shiva and Vishnu, here’s a beautiful re-telling of the tales of the divinity called Swami Ayyappan."/>
    <x v="24"/>
    <x v="15"/>
    <x v="3"/>
    <m/>
    <x v="1"/>
  </r>
  <r>
    <n v="1260009260"/>
    <s v="Shruthi Seridaga"/>
    <s v="Free-spirited Shruthi falls head over heels in love for bad guy, Prem. However, life takes an unexpected turn when she gets married to his cousin, Sagar."/>
    <x v="17"/>
    <x v="15"/>
    <x v="3"/>
    <m/>
    <x v="1"/>
  </r>
  <r>
    <n v="1260023303"/>
    <s v="Prothoma Kadambini"/>
    <s v="From being an inquisitive child to becoming the first female practising doctor of British India, watch Kadambini Ganguly's inspiring story."/>
    <x v="11"/>
    <x v="13"/>
    <x v="3"/>
    <m/>
    <x v="1"/>
  </r>
  <r>
    <n v="10988"/>
    <s v="Supercar Megabuild"/>
    <s v="Putting a fresh spin on typical car transformation show, the series embarks on an ambitious mission to transform an ordinary car into an extraordinary supercar."/>
    <x v="21"/>
    <x v="4"/>
    <x v="2"/>
    <m/>
    <x v="1"/>
  </r>
  <r>
    <n v="1260102910"/>
    <s v="Brain Games: On the Road"/>
    <s v="Brain Games is on the road, giving people the chance to test their brain power as they take on their neighbours in an epic battle of the brains."/>
    <x v="21"/>
    <x v="2"/>
    <x v="2"/>
    <m/>
    <x v="1"/>
  </r>
  <r>
    <n v="1260003314"/>
    <s v="The Flood with Angela Basset"/>
    <s v="The Okavango is one of the most diverse habitats. Here the fortunes of tens of thousands of animals each year are controlled by one ruler - The Great Flood."/>
    <x v="15"/>
    <x v="15"/>
    <x v="2"/>
    <m/>
    <x v="1"/>
  </r>
  <r>
    <n v="1260004334"/>
    <s v="Star Mahanati"/>
    <s v="This star-studded event honours and exalts the legendary and the promising actresses of the Kannada film industry."/>
    <x v="31"/>
    <x v="15"/>
    <x v="3"/>
    <m/>
    <x v="1"/>
  </r>
  <r>
    <n v="2151"/>
    <s v="Doctor Doctor"/>
    <s v="Get inspired to lead a healthy life as doctors give expert advice, dietary recommendations and preventive measures against common ailments."/>
    <x v="30"/>
    <x v="12"/>
    <x v="3"/>
    <m/>
    <x v="1"/>
  </r>
  <r>
    <n v="17969"/>
    <s v="Total Kabaddi - Best of Auction 2018 Hindi"/>
    <s v="Watch the best bits from the recent VIVO PKL Auction 2018"/>
    <x v="20"/>
    <x v="10"/>
    <x v="1"/>
    <m/>
    <x v="1"/>
  </r>
  <r>
    <n v="1260104337"/>
    <s v="Maa"/>
    <s v="Pratima's baby Jhilik gets kidnapped. A few years pass by and fate brings them to each other. But, will they be able to recognise their eternal bond?"/>
    <x v="17"/>
    <x v="2"/>
    <x v="3"/>
    <m/>
    <x v="1"/>
  </r>
  <r>
    <n v="1260015119"/>
    <s v="Doc McStuffins"/>
    <s v="With the help of her stuffed animal friends, Doc McStuffins runs a clinic for toys out of her playhouse."/>
    <x v="17"/>
    <x v="0"/>
    <x v="1"/>
    <m/>
    <x v="1"/>
  </r>
  <r>
    <n v="1260117206"/>
    <s v="Save Our Squad with David Beckham"/>
    <s v="David Beckham comes home to help a team playing in the league where it began for him as a boy."/>
    <x v="6"/>
    <x v="2"/>
    <x v="2"/>
    <m/>
    <x v="1"/>
  </r>
  <r>
    <n v="1260007255"/>
    <s v="The Young Comedians Show"/>
    <s v="Providing each comic with an uncensored format to show off his or her talents the show has helped launch the careers of some of top comedy talents."/>
    <x v="12"/>
    <x v="14"/>
    <x v="0"/>
    <m/>
    <x v="1"/>
  </r>
  <r>
    <n v="1260004830"/>
    <s v="Luck"/>
    <s v="Set in the worlds of horseracing and gambling, Chester &quot;Ace&quot; Bernstein, crafts a complex plan to reverse the sagging fortunes of a California racetrack."/>
    <x v="5"/>
    <x v="21"/>
    <x v="4"/>
    <m/>
    <x v="1"/>
  </r>
  <r>
    <n v="1260013562"/>
    <s v="Chuni Panna"/>
    <s v="What happens when Chuni, who is obsessed with ghosts, gets to live with one? A one-of-a-kind 'haunted' story with an added twist of a peculiar friendship!"/>
    <x v="4"/>
    <x v="15"/>
    <x v="3"/>
    <m/>
    <x v="1"/>
  </r>
  <r>
    <n v="1260104861"/>
    <s v="Soprano: Sing or Die"/>
    <s v="The story of one of France’s most popular artists, Soprano, and his three friends, all from the Northern neighbourhoods of Marseille."/>
    <x v="6"/>
    <x v="2"/>
    <x v="0"/>
    <m/>
    <x v="1"/>
  </r>
  <r>
    <n v="1260058096"/>
    <s v="Velammal"/>
    <s v="A courageous warrior, a hero and the first queen to fight the East India Company. Above all, Velu Nachiyar was also a daughter who craved her father's approval."/>
    <x v="5"/>
    <x v="8"/>
    <x v="3"/>
    <m/>
    <x v="1"/>
  </r>
  <r>
    <n v="1260028753"/>
    <s v="Disney Bizaardvark"/>
    <s v="Best friends Paige and Frankie take the video blogging world by storm with their quirky online comedy channel “Bizaardvark.”"/>
    <x v="4"/>
    <x v="4"/>
    <x v="2"/>
    <m/>
    <x v="1"/>
  </r>
  <r>
    <n v="1869"/>
    <s v="Comedy Stars"/>
    <s v="The most entertaining show in the town is back with a bang! Get set to laugh your heart out with these comedy kings."/>
    <x v="4"/>
    <x v="4"/>
    <x v="3"/>
    <m/>
    <x v="1"/>
  </r>
  <r>
    <n v="649"/>
    <s v="Suhani Si Ek Ladki"/>
    <s v="Average-looking Suhani faces an uphill task of winning her rich and mighty husband, Yuvraaj's love, and be accepted in her marital home."/>
    <x v="2"/>
    <x v="12"/>
    <x v="3"/>
    <m/>
    <x v="1"/>
  </r>
  <r>
    <n v="1260004606"/>
    <s v="Ek Bhram - Sarvagun Sampanna"/>
    <s v="Appearances can be deceptive and so is Janhvi, the perfect bahu of the Mittal household. Fuelled by revenge, she has a sinister plan for her 'beloved' in-laws."/>
    <x v="3"/>
    <x v="15"/>
    <x v="3"/>
    <m/>
    <x v="1"/>
  </r>
  <r>
    <n v="4104"/>
    <s v="Ashta Chemma"/>
    <s v="A whirlwind of a story of a simple girl, Swapna who keeps inviting troubles! Watch her win over them in this rollercoaster journey of her life."/>
    <x v="5"/>
    <x v="16"/>
    <x v="3"/>
    <m/>
    <x v="1"/>
  </r>
  <r>
    <n v="9648"/>
    <s v="Changanti Gaari Special"/>
    <s v="Changanti Gaari Special is a Telugu reality show on Maa TV. It is a devotional show in which Brahmasri Chaganti Koteswara Rao gives pravachanams on puranams and mythologies."/>
    <x v="31"/>
    <x v="4"/>
    <x v="3"/>
    <m/>
    <x v="1"/>
  </r>
  <r>
    <n v="3248"/>
    <s v="Chaitra Chahul 2015"/>
    <s v="On this auspicious occasion of Gudhi Padva, Star Pravah presents a glorious celebration of Marathi culture - Chaitra Chahul 2015: Navya Natyanchi Navi Gudhi."/>
    <x v="17"/>
    <x v="6"/>
    <x v="1"/>
    <m/>
    <x v="1"/>
  </r>
  <r>
    <n v="1260078700"/>
    <s v="Honganasu"/>
    <s v="Vasudhara, an aspiring teacher, escapes from her forced marriage and runs into her future professor, Rishi. What does destiny have in store for these two?"/>
    <x v="5"/>
    <x v="41"/>
    <x v="3"/>
    <m/>
    <x v="1"/>
  </r>
  <r>
    <n v="1260014129"/>
    <s v="Start Music"/>
    <s v="Money, music and masti! Join in the fun as your favourite Jalsha stars compete in this musical game show hosted by Sourav Das. Who will take home the jackpot?"/>
    <x v="31"/>
    <x v="15"/>
    <x v="3"/>
    <m/>
    <x v="1"/>
  </r>
  <r>
    <n v="1260048796"/>
    <s v="Football United - Moner Majhe Football"/>
    <s v="Get access to the weekly dose of the best chats, interviews, and feature stories on football and beyond"/>
    <x v="20"/>
    <x v="13"/>
    <x v="1"/>
    <m/>
    <x v="1"/>
  </r>
  <r>
    <n v="631"/>
    <s v="Chokher Tara Tui"/>
    <s v="Tutul, a simple girl from Madhupura is infatuated with movie star Ayush. When she finally gets a chance to be with him, reality strikes her!"/>
    <x v="2"/>
    <x v="12"/>
    <x v="3"/>
    <m/>
    <x v="1"/>
  </r>
  <r>
    <n v="1666"/>
    <s v="Pukar: Call for the Hero"/>
    <s v="Major Rajveer combats the mafia in Mumbai, even as he sets out on a personal journey to win his father’s love."/>
    <x v="5"/>
    <x v="12"/>
    <x v="3"/>
    <m/>
    <x v="1"/>
  </r>
  <r>
    <n v="1260003582"/>
    <s v="Divya-Drishti"/>
    <s v="Separated at childhood, Divya and Drishti attain super powers to see and manipulate future. But their own future lies in the hands of a Pisachini."/>
    <x v="3"/>
    <x v="15"/>
    <x v="3"/>
    <m/>
    <x v="1"/>
  </r>
  <r>
    <n v="9440"/>
    <s v="Mahanayak"/>
    <s v="From stardust to stardom, the journey of an actor vividly portraying his professional struggles and personal rigmaroles across a span of three decades."/>
    <x v="5"/>
    <x v="4"/>
    <x v="3"/>
    <m/>
    <x v="1"/>
  </r>
  <r>
    <n v="1913"/>
    <s v="Sthreedhanam"/>
    <s v="Divya, daughter-in-law of the Palat family is tortured by her greedy mother-in-law for dowry. How will she tackle her in-laws while being a perfect wife?"/>
    <x v="5"/>
    <x v="0"/>
    <x v="3"/>
    <m/>
    <x v="1"/>
  </r>
  <r>
    <n v="1260008666"/>
    <s v="Savdhaan India - Special Crime Series"/>
    <s v="As crimes get bigger, and criminals turn sinister, here's a series of spine-chilling stories packed with nail-biting suspense and thrill."/>
    <x v="14"/>
    <x v="15"/>
    <x v="0"/>
    <m/>
    <x v="1"/>
  </r>
  <r>
    <n v="1260108700"/>
    <s v="Reasonable Doubt"/>
    <s v="You'll judge Jax Stewart for her questionable ethics and wild interpretations of the law…until you're the one in trouble."/>
    <x v="5"/>
    <x v="2"/>
    <x v="4"/>
    <m/>
    <x v="1"/>
  </r>
  <r>
    <n v="1260110510"/>
    <s v="The Patient"/>
    <s v="A psychological thriller about a therapist, Alan Strauss, who is held prisoner by a patient, Sam Fortner, who reveals himself to be a serial killer."/>
    <x v="5"/>
    <x v="2"/>
    <x v="4"/>
    <m/>
    <x v="1"/>
  </r>
  <r>
    <n v="9567"/>
    <s v="Ishqbaaz"/>
    <s v="Brothers Shivaay, Omkara and Rudra share an unbreakable bond despite their dysfunctional family. What happens when cupid strikes each of them?"/>
    <x v="17"/>
    <x v="4"/>
    <x v="3"/>
    <m/>
    <x v="1"/>
  </r>
  <r>
    <n v="18243"/>
    <s v="Debi Choudhurani"/>
    <s v="Based on Bankim Chandra Chatterjee's novel, watch Prafulla's journey from an innocent young girl to becoming Debi Choudhurani, a powerful bandit queen."/>
    <x v="5"/>
    <x v="10"/>
    <x v="3"/>
    <m/>
    <x v="1"/>
  </r>
  <r>
    <n v="1260065210"/>
    <s v="American Horror Stories"/>
    <s v="A spin-off of Ryan Murphy and Brad Falchuk’s award-winning hit anthology series American Horror Story. The series features a different horror story in each episode."/>
    <x v="16"/>
    <x v="8"/>
    <x v="4"/>
    <m/>
    <x v="1"/>
  </r>
  <r>
    <n v="15367"/>
    <s v="ISL Grassroots 2017"/>
    <s v="Get the latest information on the grassroots activities and initiatives by the ISL and its franchises"/>
    <x v="20"/>
    <x v="16"/>
    <x v="1"/>
    <m/>
    <x v="1"/>
  </r>
  <r>
    <n v="1260041502"/>
    <s v="Made In A Day"/>
    <s v="The special breaks down how the biggest American brands on the back their swift logistics are leading the world in trade and distribution."/>
    <x v="21"/>
    <x v="13"/>
    <x v="2"/>
    <m/>
    <x v="1"/>
  </r>
  <r>
    <n v="1260008512"/>
    <s v="Marathitla Nava Star"/>
    <s v="Find out about the culture of sports in Maharashtra"/>
    <x v="20"/>
    <x v="15"/>
    <x v="1"/>
    <m/>
    <x v="1"/>
  </r>
  <r>
    <n v="14515"/>
    <s v="Tharodhayam"/>
    <s v="Tharodhayam is a Malayalam reality show on Asianet. It's a talent hunt for the Best New Face among many worthy competitors. Watch the full event of Tharodhayam online, streaming on Hotstar."/>
    <x v="31"/>
    <x v="16"/>
    <x v="2"/>
    <m/>
    <x v="1"/>
  </r>
  <r>
    <n v="14540"/>
    <s v="Dance Dance Juniors"/>
    <s v="Dance Dance Juniors is a Kannada dance reality TV show aired on Star Suvarna. Kids under 13 will compete against each other to win the title."/>
    <x v="31"/>
    <x v="16"/>
    <x v="2"/>
    <m/>
    <x v="1"/>
  </r>
  <r>
    <n v="1260004610"/>
    <s v="Baishakhi Jalsha 1426"/>
    <s v="Celebrate the new year with your favourite stars. Music, dance and lots of fun - full 'Bangaliana' style!"/>
    <x v="31"/>
    <x v="15"/>
    <x v="2"/>
    <m/>
    <x v="1"/>
  </r>
  <r>
    <n v="1260067977"/>
    <s v="Star Pravah Parivaar Ganeshotsav"/>
    <s v="All hail Lord Ganesha! Stalwarts of Pravah Parivaar unify to celebrate the auspicious occasion of Ganesh Chaturthi aligned with the stories of Ashtavinayaka."/>
    <x v="31"/>
    <x v="2"/>
    <x v="3"/>
    <m/>
    <x v="1"/>
  </r>
  <r>
    <n v="10102"/>
    <s v="Kalakkal Champions"/>
    <s v="Can't get enough of Kalakka Povadhu Yaaru? Check out this compilation of the best acts from the show to tickle your funny bones."/>
    <x v="4"/>
    <x v="4"/>
    <x v="0"/>
    <m/>
    <x v="1"/>
  </r>
  <r>
    <n v="1260027307"/>
    <s v="Sri Ramkrishna"/>
    <s v="From being a simple Brahmin boy to the priest at the Dakhineshwar Kali temple, follow the journey of iconic spiritual leader and mystic, Sri Ramkrishna."/>
    <x v="7"/>
    <x v="13"/>
    <x v="3"/>
    <m/>
    <x v="1"/>
  </r>
  <r>
    <n v="9827"/>
    <s v="Mammoottiyude Kasaba"/>
    <s v="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
    <x v="30"/>
    <x v="4"/>
    <x v="1"/>
    <m/>
    <x v="1"/>
  </r>
  <r>
    <n v="1260106993"/>
    <s v="Bed Stories"/>
    <s v="For years, a hotel room has witnessed different stories, from pleasant to horrific ones. Now, its worn-out bed narrates these tales interwoven with emotions."/>
    <x v="5"/>
    <x v="2"/>
    <x v="4"/>
    <m/>
    <x v="1"/>
  </r>
  <r>
    <n v="1260118356"/>
    <s v="Jhansi"/>
    <s v="Jhansi's quest to uncover her past brings her onto the path of people who want her dead. How will she save herself and her family from them?"/>
    <x v="0"/>
    <x v="2"/>
    <x v="4"/>
    <m/>
    <x v="1"/>
  </r>
  <r>
    <n v="8907"/>
    <s v="24 - Time Starts Now"/>
    <s v="24 - Time Starts Now is a Telugu show on Maa TV, featuring a special interview with superstar Suriya, along with director, Vikram Kumar about their latest movie release, 24. Watch full episode of 24 - Time Starts Now online on Hotstar."/>
    <x v="30"/>
    <x v="4"/>
    <x v="3"/>
    <m/>
    <x v="1"/>
  </r>
  <r>
    <n v="1260000743"/>
    <s v="Durgatinashini Durga"/>
    <s v="This Mahalaya special musical show will narrate the story of Devi Durga and her avatars, based on the book of Sri Sri Chandi by Swami Jagadiswarananda."/>
    <x v="24"/>
    <x v="10"/>
    <x v="3"/>
    <m/>
    <x v="1"/>
  </r>
  <r>
    <n v="1260083643"/>
    <s v="Bigg Boss Non-Stop"/>
    <s v="King Nagarjuna brings the greatest reality show back, with an exclusive 24X7 stream. Get set for uninterrupted drama and non-stop entertainment!"/>
    <x v="31"/>
    <x v="2"/>
    <x v="0"/>
    <m/>
    <x v="1"/>
  </r>
  <r>
    <n v="1260080659"/>
    <s v="The Gilded Age"/>
    <s v="Aspiring writer, Marian Brook, moves to New York City hoping for a fresh start. Will she follow the established rules of society, or forge her own path?"/>
    <x v="5"/>
    <x v="2"/>
    <x v="0"/>
    <m/>
    <x v="1"/>
  </r>
  <r>
    <n v="1260007863"/>
    <s v="Bollywood Presents"/>
    <s v="Showcases the best moments all the celebrities that featured on Cricket Live"/>
    <x v="20"/>
    <x v="15"/>
    <x v="1"/>
    <m/>
    <x v="1"/>
  </r>
  <r>
    <n v="1260059241"/>
    <s v="Balahanuman"/>
    <s v="Lord Anjaneya is here to protect his little friends with the powers of his tail and mace. Here are the exciting adventures of Balahanuman!"/>
    <x v="10"/>
    <x v="8"/>
    <x v="2"/>
    <m/>
    <x v="1"/>
  </r>
  <r>
    <n v="1260008558"/>
    <s v="Total KBD Raid On 2019 Hindi"/>
    <s v="Your guide to VIVO Pro Kabaddi 2019"/>
    <x v="20"/>
    <x v="15"/>
    <x v="1"/>
    <m/>
    <x v="1"/>
  </r>
  <r>
    <n v="1260120224"/>
    <s v="Big Bet"/>
    <s v="Betrayal is rampant in the presence of money. Who will be the last person standing?"/>
    <x v="5"/>
    <x v="2"/>
    <x v="4"/>
    <m/>
    <x v="1"/>
  </r>
  <r>
    <n v="5040"/>
    <s v="Boss returns - VSOP"/>
    <s v="Tollywood heartthrob Arya and lovely Tammanah are on this show to talk about their upcoming romantic comedy, Vasuvam Saravananum Onna Padichavanga."/>
    <x v="30"/>
    <x v="6"/>
    <x v="1"/>
    <m/>
    <x v="1"/>
  </r>
  <r>
    <n v="13951"/>
    <s v="Amruthagalige"/>
    <s v="The team of the popular show, Amruthavarshini comes together to celebrate the completion of its five years of airing."/>
    <x v="31"/>
    <x v="16"/>
    <x v="2"/>
    <m/>
    <x v="1"/>
  </r>
  <r>
    <n v="8288"/>
    <s v="Hung"/>
    <s v="A former high school sports legend turned middle-aged high school basketball coach finds a way to benefit from his biggest asset."/>
    <x v="4"/>
    <x v="11"/>
    <x v="4"/>
    <m/>
    <x v="1"/>
  </r>
  <r>
    <n v="1260044590"/>
    <s v="Meet The Chimps"/>
    <s v="Meet the Chimps takes viewers inside the secret life of Chimp Haven, a unique wildlife sanctuary."/>
    <x v="15"/>
    <x v="13"/>
    <x v="2"/>
    <m/>
    <x v="1"/>
  </r>
  <r>
    <n v="1260053517"/>
    <s v="1962: The War in the Hills"/>
    <s v="In the Sino-Indian War, 126 Indians defended a strategic pass against 3,000 enemy soldiers. This was a battle of dauntless courage, fought to the last bullet."/>
    <x v="0"/>
    <x v="8"/>
    <x v="0"/>
    <m/>
    <x v="1"/>
  </r>
  <r>
    <n v="16517"/>
    <s v="Kalyanamam Kalyanam"/>
    <s v="While Kamali believes in the institution of marriage, Soorya is against it. But circumstances force them to get married. Will their story have a happy ending?"/>
    <x v="17"/>
    <x v="10"/>
    <x v="3"/>
    <m/>
    <x v="1"/>
  </r>
  <r>
    <n v="15325"/>
    <s v="Sujathayude Visheshangal"/>
    <s v="Sujathayude Visheshangal is a Malayalam talk show on Asianet. Actress Manju Warrier talks about her new Malayalam film, Udhaharanam Sujatha among other things. Watch full episode of Sujathayude Visheshangal, online on Hotstar."/>
    <x v="30"/>
    <x v="16"/>
    <x v="1"/>
    <m/>
    <x v="1"/>
  </r>
  <r>
    <n v="1260118584"/>
    <s v="Namma Ooru Deepavali Samayal"/>
    <s v="This festive season, relish some lip-smacking Deepavali special recipes from various corners of Tamil Nadu."/>
    <x v="22"/>
    <x v="2"/>
    <x v="2"/>
    <m/>
    <x v="1"/>
  </r>
  <r>
    <n v="18210"/>
    <s v="Kbd Superhits 2018 -  KMD"/>
    <s v="Watch streaming of Kabaddi Superhits 2018 on hotstar"/>
    <x v="20"/>
    <x v="10"/>
    <x v="3"/>
    <m/>
    <x v="1"/>
  </r>
  <r>
    <n v="1260068898"/>
    <s v="The Wonder Years"/>
    <s v="The story of the Williams family during the late 1960s, all through the point of view of imaginative 12-year-old Dean."/>
    <x v="4"/>
    <x v="8"/>
    <x v="3"/>
    <m/>
    <x v="1"/>
  </r>
  <r>
    <n v="12825"/>
    <s v="101 nu Oppam"/>
    <s v="101 nu Oppam is a Malayalam talk show on Asianet. A special event to celebrate the success of blockbuster Malayalam movie Oppam starring Mohanlal and baby Meenakshi in lead roles. Watch full episodes of 101 nu Oppam on Hotstar."/>
    <x v="30"/>
    <x v="16"/>
    <x v="1"/>
    <m/>
    <x v="1"/>
  </r>
  <r>
    <n v="16423"/>
    <s v="The Resident"/>
    <s v="A group of young practising doctors face the realities of modern-day medicine and issues as they learn the ropes with the help of a seasoned senior resident."/>
    <x v="5"/>
    <x v="10"/>
    <x v="0"/>
    <m/>
    <x v="1"/>
  </r>
  <r>
    <n v="8573"/>
    <s v="Empire"/>
    <s v="A powerful drama about a family dynasty set within the glamorous and sometimes dangerous world of hip-hop music."/>
    <x v="5"/>
    <x v="6"/>
    <x v="0"/>
    <m/>
    <x v="1"/>
  </r>
  <r>
    <n v="1676"/>
    <s v="Kiranmala"/>
    <s v="A warrior princess is out to reclaim her family honour. Follow Kiranmala's fascinating tale of righteousness and bravery as she takes on the evil Katkati."/>
    <x v="5"/>
    <x v="12"/>
    <x v="3"/>
    <m/>
    <x v="1"/>
  </r>
  <r>
    <n v="14714"/>
    <s v="Bigg Boss"/>
    <s v="It's time for real entertainment! King Nagarjuna is back with a new interesting mix of contestants who are all set to face the test of a lifetime!"/>
    <x v="31"/>
    <x v="13"/>
    <x v="0"/>
    <m/>
    <x v="1"/>
  </r>
  <r>
    <n v="3020"/>
    <s v="Valentine's Day Special"/>
    <s v="A musical celebration of love with the popular TV couples and Bollywood darlings Varun Dhawan, Jacqueline Fernandez, and more."/>
    <x v="31"/>
    <x v="6"/>
    <x v="3"/>
    <m/>
    <x v="1"/>
  </r>
  <r>
    <n v="1260091270"/>
    <s v="Marvel's Iron Fist"/>
    <s v="Presumed dead for nearly two decades, Danny Rand returns home to New York but finds himself confronted by both the demons of his past and those within himself."/>
    <x v="8"/>
    <x v="16"/>
    <x v="0"/>
    <m/>
    <x v="1"/>
  </r>
  <r>
    <n v="1260073285"/>
    <s v="The D'Amelio Show"/>
    <s v="From relative obscurity to being thrust into Hollywood almost overnight, the D’Amelios are faced with challenges and opportunities they could not have imagined."/>
    <x v="31"/>
    <x v="8"/>
    <x v="0"/>
    <m/>
    <x v="1"/>
  </r>
  <r>
    <n v="1260119999"/>
    <s v="Atom's Last Shot"/>
    <s v="Nayuta Azumi, a prodigy in game development, stands against large corporations that have set their sights on video game production."/>
    <x v="5"/>
    <x v="2"/>
    <x v="3"/>
    <m/>
    <x v="1"/>
  </r>
  <r>
    <n v="16227"/>
    <s v="Take a Break with EIC"/>
    <s v="Here are some of the supremely funny videos by the renowned group of Indian stand-up comedians, East India Comedy (EIC)."/>
    <x v="4"/>
    <x v="4"/>
    <x v="3"/>
    <m/>
    <x v="1"/>
  </r>
  <r>
    <n v="9536"/>
    <s v="Jhanj Lobongo Phool"/>
    <s v="Join Lobongo on her journey from being a simple village girl to becoming a celebrated chef in the big city, Kolkata."/>
    <x v="5"/>
    <x v="4"/>
    <x v="3"/>
    <m/>
    <x v="1"/>
  </r>
  <r>
    <n v="1260106125"/>
    <s v="Mike"/>
    <s v="An exploration of the tumultuous ups and downs of Mike Tyson’s boxing career and personal life - from being a beloved global athlete to a pariah and back again."/>
    <x v="11"/>
    <x v="2"/>
    <x v="4"/>
    <m/>
    <x v="1"/>
  </r>
  <r>
    <n v="1260061829"/>
    <s v="The Bad Batch"/>
    <s v="NEW EPISODE EVERY WEDNESDAY AT 1:30 PM. The Bad Batch must find their way in a rapidly changing galaxy."/>
    <x v="0"/>
    <x v="8"/>
    <x v="2"/>
    <m/>
    <x v="1"/>
  </r>
  <r>
    <n v="9233"/>
    <s v="Iraivi Specials"/>
    <s v="Grab your bucket of popcorn for this! The cast and crew of Iraivi get candid about working for the film, their favourite moments from the sets and much more."/>
    <x v="30"/>
    <x v="4"/>
    <x v="1"/>
    <m/>
    <x v="1"/>
  </r>
  <r>
    <n v="1260008115"/>
    <s v="Total KBD- Season Preview 2019 Hindi"/>
    <s v="Get up to speed with the teams, their compositions, potential partnerships and more ahead of PKL 7"/>
    <x v="20"/>
    <x v="15"/>
    <x v="1"/>
    <m/>
    <x v="1"/>
  </r>
  <r>
    <n v="17720"/>
    <s v="Musakaan"/>
    <s v="The new journey of a grown-up Muskaan takes her to Ronak, a guy who lives on his own terms. Will he pull Muskaan out of the complicated turmoil of her life?"/>
    <x v="5"/>
    <x v="10"/>
    <x v="3"/>
    <m/>
    <x v="1"/>
  </r>
  <r>
    <n v="1260012908"/>
    <s v="Mrs. Fletcher"/>
    <s v="Mrs Fletcher explores a dual coming-of-age story of the impact of internet porn and social media on the lives of Eve Fletcher and her college freshman son."/>
    <x v="4"/>
    <x v="15"/>
    <x v="4"/>
    <m/>
    <x v="1"/>
  </r>
  <r>
    <n v="1260028525"/>
    <s v="Sangharsha"/>
    <s v="Indira's relationship with Raja takes a twist when Bairadevi reveals a shocking truth. How long will the conflict between the three continue?"/>
    <x v="5"/>
    <x v="13"/>
    <x v="3"/>
    <m/>
    <x v="1"/>
  </r>
  <r>
    <n v="13547"/>
    <s v="Ek Aastha Aisi Bhee"/>
    <s v="When Aastha, an atheist marries into a religious family, she changes their outlook towards God, spirituality and religious beliefs."/>
    <x v="17"/>
    <x v="16"/>
    <x v="3"/>
    <m/>
    <x v="1"/>
  </r>
  <r>
    <n v="4234"/>
    <s v="4 The People"/>
    <s v="Vijay, Roy and Nandu start a musical band but things change when Anuradha joins them!"/>
    <x v="5"/>
    <x v="6"/>
    <x v="3"/>
    <m/>
    <x v="1"/>
  </r>
  <r>
    <n v="16756"/>
    <s v="Neelakkuyil"/>
    <s v="Kasthoori, a tribal girl is forced to marry a city-bred journalist, Adithya. Unaware, his family makes him wed Rani while Kasthoori stays with them as a maid."/>
    <x v="5"/>
    <x v="10"/>
    <x v="3"/>
    <m/>
    <x v="1"/>
  </r>
  <r>
    <n v="1260021233"/>
    <s v="Diary of a Future President"/>
    <s v="Elena is on a path to become the President of the United States, but for now, she has to navigate through middle school with the help of her family and friends."/>
    <x v="4"/>
    <x v="13"/>
    <x v="3"/>
    <m/>
    <x v="1"/>
  </r>
  <r>
    <n v="1260044662"/>
    <s v="Goldie Ahuja Matric Pass"/>
    <s v="A middle-aged school dropout, Goldie is a successful businessman who is content in life - until he is forced to go back to school and complete his education."/>
    <x v="4"/>
    <x v="6"/>
    <x v="1"/>
    <m/>
    <x v="1"/>
  </r>
  <r>
    <n v="11722"/>
    <s v="Lakshmi Kalyanam"/>
    <s v="Lakshmi agrees to marry Kalyan for the well-being of her sister. However, marital bliss will come at a cost to her."/>
    <x v="5"/>
    <x v="4"/>
    <x v="3"/>
    <m/>
    <x v="1"/>
  </r>
  <r>
    <n v="1260081735"/>
    <s v="Tutorial Sothanaigal"/>
    <s v="When maths becomes an insurmountable challenge, Veera's father forces him to join tutorial classes. There he faces another challenge - the tutor."/>
    <x v="5"/>
    <x v="2"/>
    <x v="3"/>
    <m/>
    <x v="1"/>
  </r>
  <r>
    <n v="13869"/>
    <s v="Neermathalam"/>
    <s v="Aravindhan and his family are the new tenants of the Chandrankantham House. But little do they know that it's inhabited by the evil spirit of Gouri."/>
    <x v="16"/>
    <x v="16"/>
    <x v="3"/>
    <m/>
    <x v="1"/>
  </r>
  <r>
    <n v="14831"/>
    <s v="Rishton Ka Chakravyuh"/>
    <s v="A royal saga begins when Anaami, an abandoned girl returns as the sole, yet reluctant heir to a royal family in Lal Mahal."/>
    <x v="5"/>
    <x v="16"/>
    <x v="3"/>
    <m/>
    <x v="1"/>
  </r>
  <r>
    <n v="1447"/>
    <s v="Bojhena Se Bojhena"/>
    <s v="A lively and free-spirited Pakhi and an arrogant Aranya are drawn towards each other! What follows is an intense love-hate relationship."/>
    <x v="2"/>
    <x v="19"/>
    <x v="3"/>
    <m/>
    <x v="1"/>
  </r>
  <r>
    <n v="9636"/>
    <s v="Nakshathraphalangal Kani Payoorinoppam"/>
    <s v="Nakshathraphalangal Kani Payoorinoppam is a Malayalam reality show on Asianet Plus. In this show, famous astrologer Kaanipayyoor presents the daily horoscope. Watch all the latest episodes of Nakshathraphalangal Kani Payoorinoppam on Hotstar."/>
    <x v="33"/>
    <x v="4"/>
    <x v="2"/>
    <m/>
    <x v="1"/>
  </r>
  <r>
    <n v="18194"/>
    <s v="Sixth Sense"/>
    <s v="This mind game show allows participants to win big by displaying the sharpness of their senses."/>
    <x v="31"/>
    <x v="10"/>
    <x v="3"/>
    <m/>
    <x v="1"/>
  </r>
  <r>
    <n v="1260061369"/>
    <s v="Emotional Atyachaar"/>
    <s v="From infidelity and heartbreak to friendship and loyalty, watch these real-life based stories exposing the truth of relationships."/>
    <x v="31"/>
    <x v="8"/>
    <x v="0"/>
    <m/>
    <x v="1"/>
  </r>
  <r>
    <n v="1260105321"/>
    <s v="Bharathidasan Colony"/>
    <s v="Multiple families, various cultures, yet tied together as one big family, and that's the secret of strong bonds in this happy colony."/>
    <x v="17"/>
    <x v="2"/>
    <x v="3"/>
    <m/>
    <x v="1"/>
  </r>
  <r>
    <n v="1260002953"/>
    <s v="Six Feet Under"/>
    <s v="Laced with irony and dark humour, Six Feet Under approaches the subject of death through the eyes of the Fisher family, who owns and operates a funeral home."/>
    <x v="5"/>
    <x v="27"/>
    <x v="4"/>
    <m/>
    <x v="1"/>
  </r>
  <r>
    <n v="1260004711"/>
    <s v="Treme"/>
    <s v="Set in post-Katrina New Orleans, Treme follows the life after Hurricane Katrina as the residents of New Orleans try to rebuild their lives, homes and culture."/>
    <x v="5"/>
    <x v="9"/>
    <x v="4"/>
    <m/>
    <x v="1"/>
  </r>
  <r>
    <n v="15323"/>
    <s v="Maharashtracha Sanskrutik Sohala"/>
    <s v="From abhangas to koli geet, an event showcasing the Maharashtrian culture and the various traditional festivals celebrated in Maharashtra."/>
    <x v="31"/>
    <x v="16"/>
    <x v="1"/>
    <m/>
    <x v="1"/>
  </r>
  <r>
    <n v="1260002019"/>
    <s v="Amruthavarshini"/>
    <s v="An amazing story of twins, Amrutha and Varsha as they embark on life's journey, dealing with situations beyond their control."/>
    <x v="5"/>
    <x v="10"/>
    <x v="3"/>
    <m/>
    <x v="1"/>
  </r>
  <r>
    <n v="1260003841"/>
    <s v="Anandyatree"/>
    <s v="Popular Marathi singers, Suresh Wadkar, Swapnil Bandodkar and others give an ode to the musical maestros and icons of Maharashtra."/>
    <x v="23"/>
    <x v="15"/>
    <x v="1"/>
    <m/>
    <x v="1"/>
  </r>
  <r>
    <n v="13948"/>
    <s v="Cini TV"/>
    <s v="Cini TV is a Malayalam comedy show on Asianet. It is a fictional show that discusses current affairs, movies, daily soaps and award events in a comical way."/>
    <x v="4"/>
    <x v="4"/>
    <x v="2"/>
    <m/>
    <x v="1"/>
  </r>
  <r>
    <n v="1260108365"/>
    <s v="Pressure's ON"/>
    <s v="Take the pressure off weeknight cooking with host Vanessa Gianfrancesco as she prepares mouth-watering recipes using her versatile multi-cooker."/>
    <x v="33"/>
    <x v="15"/>
    <x v="3"/>
    <m/>
    <x v="1"/>
  </r>
  <r>
    <n v="1260027418"/>
    <s v="Jamaisashthir Jalsha"/>
    <s v="Celebrate Jamai Sashthi with your favourite characters of Jalsha Parivaar. A medley of music, dance, drama and games - entertainment guaranteed!"/>
    <x v="31"/>
    <x v="13"/>
    <x v="2"/>
    <m/>
    <x v="1"/>
  </r>
  <r>
    <n v="1260051976"/>
    <s v="Rudhrama Devi"/>
    <s v="A warrior who shielded her kingdom with utter bravery. Here's a saga that depicts the journey of the iconic Rudhrama Devi from the Kakatiya dynasty."/>
    <x v="5"/>
    <x v="8"/>
    <x v="3"/>
    <m/>
    <x v="1"/>
  </r>
  <r>
    <n v="1260051450"/>
    <s v="Chandranandini"/>
    <s v="When Emperor Chandragupta marries Nandini, the daughter of his arch-rival of the Nanda dynasty, a seemingly impossible love story begins."/>
    <x v="5"/>
    <x v="8"/>
    <x v="3"/>
    <m/>
    <x v="1"/>
  </r>
  <r>
    <n v="13447"/>
    <s v="Sher-e-Punjab Maharaja Ranjit Singh"/>
    <s v="Based on the life of Maharaja Ranjit Singh, Punjab's greatest ruler, this is a story of his valour, patriotism and love for his empire."/>
    <x v="5"/>
    <x v="16"/>
    <x v="3"/>
    <m/>
    <x v="1"/>
  </r>
  <r>
    <n v="1260099355"/>
    <s v="22nd Indian Television Academy Awards"/>
    <s v="Honouring great feats, celebrating new beginnings! Ringing in the new year, catch up with the much-awaited award night dedicated in honour of Indian Television."/>
    <x v="32"/>
    <x v="41"/>
    <x v="3"/>
    <m/>
    <x v="1"/>
  </r>
  <r>
    <n v="1260104336"/>
    <s v="Radhakrushna"/>
    <s v="Radha and Krishna's story is the epitome of eternal love, which transcends eras and emotions. Watch the epic retelling of this supreme romance."/>
    <x v="24"/>
    <x v="41"/>
    <x v="3"/>
    <m/>
    <x v="1"/>
  </r>
  <r>
    <n v="1260110258"/>
    <s v="Janmashtami Utsav 2022"/>
    <s v="Igniting the festive spirit, join your favourite stars as they grace the special event to celebrate the auspicious occasion of Krishna Janmashtami."/>
    <x v="31"/>
    <x v="2"/>
    <x v="2"/>
    <m/>
    <x v="1"/>
  </r>
  <r>
    <n v="7906"/>
    <s v="Bhakter Bhagaban Shri Krishna"/>
    <s v="Narrating the story of Lord Krishna, right from his birth to finally becoming Arjun's Saarthi in Mahabharata."/>
    <x v="24"/>
    <x v="4"/>
    <x v="3"/>
    <m/>
    <x v="1"/>
  </r>
  <r>
    <n v="1260003957"/>
    <s v="Nojor"/>
    <s v="The Singha Roys may look like a normal family, but they are reeling under the evil sight of a supernatural entity, a Daayni. And once fallen, it never leaves."/>
    <x v="3"/>
    <x v="15"/>
    <x v="3"/>
    <m/>
    <x v="1"/>
  </r>
  <r>
    <n v="1260051417"/>
    <s v="Tiger"/>
    <s v="Tiger is a two-part documentary offering a revealing look at the rise, fall, and epic comeback of global icon Tiger Woods."/>
    <x v="6"/>
    <x v="8"/>
    <x v="0"/>
    <m/>
    <x v="1"/>
  </r>
  <r>
    <n v="18656"/>
    <s v="Jayam"/>
    <s v="Three spiritual gurus Chirravuri Krishna Kishore, Danturi Pandarinath and P. Ananthalakshmi solve viewers' queries with their expertise."/>
    <x v="31"/>
    <x v="10"/>
    <x v="3"/>
    <m/>
    <x v="1"/>
  </r>
  <r>
    <n v="1260001007"/>
    <s v="Camping"/>
    <s v="A man's camping trip with his wife and friends spirals out of control."/>
    <x v="4"/>
    <x v="10"/>
    <x v="4"/>
    <m/>
    <x v="1"/>
  </r>
  <r>
    <n v="9760"/>
    <s v="Time Pass"/>
    <s v="Time Pass is a Tamil reality show on Star Vijay, which brings the latest news and happenings in the Tamil film industry."/>
    <x v="31"/>
    <x v="4"/>
    <x v="3"/>
    <m/>
    <x v="1"/>
  </r>
  <r>
    <n v="16896"/>
    <s v="Phagun Bou"/>
    <s v="Ayandeep marries Mahul, who has feelings for Anurup. Turns out, Anurup and Ayandeep are cousins! What will happen with the three of them under the same roof?"/>
    <x v="2"/>
    <x v="10"/>
    <x v="3"/>
    <m/>
    <x v="1"/>
  </r>
  <r>
    <n v="1260074142"/>
    <s v="Aboli"/>
    <s v="Embracing love, Aboli and Ankush start afresh with their married life. However, when Soniya’s lookalike- Phulwa steps into their lives, all hell breaks loose."/>
    <x v="5"/>
    <x v="8"/>
    <x v="3"/>
    <m/>
    <x v="1"/>
  </r>
  <r>
    <n v="1260014268"/>
    <s v="Ungal Naan"/>
    <s v="As Ulaganayagan Kamal Haasan completes 60 years in cinema, stalwarts of the Tamil film industry felicitate the legendary actor in a star-studded event."/>
    <x v="31"/>
    <x v="15"/>
    <x v="3"/>
    <m/>
    <x v="1"/>
  </r>
  <r>
    <n v="1260125003"/>
    <s v="Gannibal"/>
    <s v="A police officer relocates to a remote village to atone for his mistakes, but uncovers dark secrets."/>
    <x v="16"/>
    <x v="2"/>
    <x v="4"/>
    <m/>
    <x v="1"/>
  </r>
  <r>
    <n v="15102"/>
    <s v="Movie Bazar"/>
    <s v="Movie Bazar is a Malayalam reality show on Asianet Plus. Relive the unforgettable scenes and some of the best dialogues from superhit Malayalam movies in these special compilations. Watch full episodes of Movie Bazar online on Hotstar."/>
    <x v="31"/>
    <x v="16"/>
    <x v="2"/>
    <m/>
    <x v="1"/>
  </r>
  <r>
    <n v="1260104557"/>
    <s v="Vantalakka"/>
    <s v="For the sake of the love of her life, Varalakshmi cuts ties with her rich family. What begins is a struggle to make ends meet."/>
    <x v="5"/>
    <x v="41"/>
    <x v="3"/>
    <m/>
    <x v="1"/>
  </r>
  <r>
    <n v="1260022638"/>
    <s v="LEGO Star Wars: The Freemaker Adventures (Shorts)"/>
    <s v="New to Home One, the Freemakers embark on a series of misadventures to assist and maybe even impress the rebel fleet."/>
    <x v="0"/>
    <x v="16"/>
    <x v="2"/>
    <m/>
    <x v="1"/>
  </r>
  <r>
    <n v="17986"/>
    <s v="Amader Chhuti Chhuti"/>
    <s v="Specially curated for the summer vacations, Rakhi and Gopal take a look back at all the happy and joyous moments spent by the children of Jalsha Paribaar."/>
    <x v="10"/>
    <x v="10"/>
    <x v="1"/>
    <m/>
    <x v="1"/>
  </r>
  <r>
    <n v="17745"/>
    <s v="Kante Koothurne Kanali"/>
    <s v="With hopes to support her dependent parents even after marriage, ,,, enters matrimony. But life and her in-laws have other plans for her."/>
    <x v="5"/>
    <x v="10"/>
    <x v="3"/>
    <m/>
    <x v="1"/>
  </r>
  <r>
    <n v="8538"/>
    <s v="New Girl"/>
    <s v="The lives of three friends take a different course when a new girl arrives to be their 'adorkable' roommate."/>
    <x v="4"/>
    <x v="21"/>
    <x v="0"/>
    <m/>
    <x v="1"/>
  </r>
  <r>
    <n v="1430"/>
    <s v="Jayostute"/>
    <s v="A confident, intelligent lawyer Pragati fights for the issues that the common man faces. Jayostute aims at creating awareness about the rising crime rate."/>
    <x v="5"/>
    <x v="12"/>
    <x v="3"/>
    <m/>
    <x v="1"/>
  </r>
  <r>
    <n v="11149"/>
    <s v="Bairi Behna"/>
    <s v="Sisters Amrit and Nimrit are best friends and share a strong bond. However, fate turns them into sworn enemies."/>
    <x v="5"/>
    <x v="4"/>
    <x v="3"/>
    <m/>
    <x v="1"/>
  </r>
  <r>
    <n v="1260015278"/>
    <s v="Hannah Montana"/>
    <s v="Miley Stewart lives a double life as a famous pop singer named Hannah Montana and constantly tries to conceal her true identity from the public."/>
    <x v="28"/>
    <x v="1"/>
    <x v="2"/>
    <m/>
    <x v="1"/>
  </r>
  <r>
    <n v="1260015302"/>
    <s v="Mickey Mouse Roadster Racers"/>
    <s v="Mickey Mouse and his pals take their unique transforming vehicles on humorous high-spirited races around the globe as well as hometown capers in Hot Dog Hills."/>
    <x v="10"/>
    <x v="16"/>
    <x v="1"/>
    <m/>
    <x v="1"/>
  </r>
  <r>
    <n v="5061"/>
    <s v="Daffa 420"/>
    <s v="A hilarious investigative series, in which a sharp police officer, Anusha and conmen, Chand and Bhola, crack cases in their own quirky way."/>
    <x v="4"/>
    <x v="6"/>
    <x v="3"/>
    <m/>
    <x v="1"/>
  </r>
  <r>
    <n v="1260110453"/>
    <s v="Tell Me Lies"/>
    <s v="Lucy and Stephen have a tumultuous but intoxicating relationship. Their addictive entanglement alters not only their lives but the lives of everyone around them."/>
    <x v="5"/>
    <x v="2"/>
    <x v="4"/>
    <m/>
    <x v="1"/>
  </r>
  <r>
    <n v="1260022648"/>
    <s v="The Incredible Dr. Pol"/>
    <s v="Dr. Pol and the talented Pol Vet team work around the clock to handle challenging cases and animal emergencies in central Michigan."/>
    <x v="15"/>
    <x v="21"/>
    <x v="2"/>
    <m/>
    <x v="1"/>
  </r>
  <r>
    <n v="1260015275"/>
    <s v="Fish Hooks"/>
    <s v="Three BFFs (best fish friends) experience the typical challenges and triumphs, fish drama and fish cliques of their freshman year at Freshwater High."/>
    <x v="4"/>
    <x v="9"/>
    <x v="3"/>
    <m/>
    <x v="1"/>
  </r>
  <r>
    <n v="1260000539"/>
    <s v="Match Point Ind vs WI 2018/19"/>
    <s v="Match Point brings to you all you need to know about the series between India and Windies"/>
    <x v="20"/>
    <x v="10"/>
    <x v="1"/>
    <m/>
    <x v="1"/>
  </r>
  <r>
    <n v="1260008673"/>
    <s v="Gorintaku"/>
    <s v="Srivalli, a young headstrong woman, crosses path with Parthu, a local goon. To what extent would this chalk-and-cheese personalities stay attracted to each other?"/>
    <x v="5"/>
    <x v="15"/>
    <x v="3"/>
    <m/>
    <x v="1"/>
  </r>
  <r>
    <n v="4867"/>
    <s v="Jabaddi"/>
    <s v="Javed Jaffrey ki Kabaddi - The quirkiest, funniest and most entertaining takes on Star Sports Pro Kabaddi 2015"/>
    <x v="36"/>
    <x v="6"/>
    <x v="1"/>
    <m/>
    <x v="1"/>
  </r>
  <r>
    <n v="1260055762"/>
    <s v="Old is Gold Black &amp; White"/>
    <s v="Out with the new, in with the old! Celebrate  classics with Archana and Erode Mahesh, and get set for non-stop vintage entertainment."/>
    <x v="31"/>
    <x v="8"/>
    <x v="2"/>
    <m/>
    <x v="1"/>
  </r>
  <r>
    <n v="1260086610"/>
    <s v="Crazy Love"/>
    <s v="A crazy romance unfolds between a CEO and his secretary as they work their way through a sea of secrets."/>
    <x v="2"/>
    <x v="2"/>
    <x v="0"/>
    <m/>
    <x v="1"/>
  </r>
  <r>
    <n v="7226"/>
    <s v="Kings Of Dance"/>
    <s v="Put on your dancing shoes and get ready to groove with these stunning participants. Find out which one of them makes it to the finale."/>
    <x v="31"/>
    <x v="4"/>
    <x v="3"/>
    <m/>
    <x v="1"/>
  </r>
  <r>
    <n v="12733"/>
    <s v="Super Jodi - Uncut"/>
    <s v="Super Jodi Uncut is a Kannada reality show on Star Suvarna. Catch all the behind-the-scenes fun and the untold stories of the game show."/>
    <x v="31"/>
    <x v="16"/>
    <x v="3"/>
    <m/>
    <x v="1"/>
  </r>
  <r>
    <n v="16150"/>
    <s v="Ninaika Therintha Maname"/>
    <s v="Deepa and Aravinda's happy life takes a tragic turn when Deepa learns of her memory loss. Will she ever recollect the truth about her past?"/>
    <x v="17"/>
    <x v="16"/>
    <x v="3"/>
    <m/>
    <x v="1"/>
  </r>
  <r>
    <n v="18301"/>
    <s v="Idivettu Somanum Thadivettu Shajiyum"/>
    <s v="Comedians Akhil and Jinu are here to give you updates around the world, but with a twist! Watch out for fun, laughter and loads of entertainment."/>
    <x v="4"/>
    <x v="10"/>
    <x v="3"/>
    <m/>
    <x v="1"/>
  </r>
  <r>
    <n v="1260115671"/>
    <s v="Yeh Dooriyan"/>
    <s v="Amid the lockdown, lovebirds Vikram and Aisha navigate through a harrowing phase of their long-distance relationship. Will they be able to keep the spark alive?"/>
    <x v="2"/>
    <x v="2"/>
    <x v="0"/>
    <m/>
    <x v="1"/>
  </r>
  <r>
    <n v="6657"/>
    <s v="Paatti Vaidhiyam"/>
    <s v="Thinking of changing your lifestyle? Popular small screen actress Revathy Shankaran shares her home remedies and tips for a healthy life."/>
    <x v="31"/>
    <x v="6"/>
    <x v="3"/>
    <m/>
    <x v="1"/>
  </r>
  <r>
    <n v="1260066426"/>
    <s v="FTB Hot-take"/>
    <s v="Find out what your favourite Indian players are saying as they prepare to take the field"/>
    <x v="20"/>
    <x v="8"/>
    <x v="1"/>
    <m/>
    <x v="1"/>
  </r>
  <r>
    <n v="1260124834"/>
    <s v="Koala Man"/>
    <s v="Koala Man follows middle-aged dad Kevin and his titular secret identity, whose only superpower is a passion for following rules and snuffing out petty crime."/>
    <x v="4"/>
    <x v="41"/>
    <x v="4"/>
    <m/>
    <x v="1"/>
  </r>
  <r>
    <n v="1260129377"/>
    <s v="Brahma Mudi"/>
    <s v="The lives of Kavya and her sisters change forever as they cross paths with the Duggiraala brothers. As fate brings them closer, what's in store for them?"/>
    <x v="17"/>
    <x v="41"/>
    <x v="3"/>
    <m/>
    <x v="1"/>
  </r>
  <r>
    <n v="1260072609"/>
    <s v="Queens"/>
    <s v="The series follows four women in their 40s who reunite for a chance to recapture the fame they had in the ‘90s when they were legends in the hip-hop world."/>
    <x v="5"/>
    <x v="8"/>
    <x v="0"/>
    <m/>
    <x v="1"/>
  </r>
  <r>
    <n v="1260056936"/>
    <s v="Risky Ishq"/>
    <s v="Love is beautiful, but it never mixes well with deception, rejection and betrayal. In this set of short stories, find out how far a person can go for 'love'."/>
    <x v="14"/>
    <x v="8"/>
    <x v="3"/>
    <m/>
    <x v="1"/>
  </r>
  <r>
    <n v="17065"/>
    <s v="Vismayasandhya"/>
    <s v="Vismayasandhya is a Malayalam reality show on Asianet. Set in Muscat, it is a grand event to pay tribute to the silver screen legend, Mohanlal. Watch full episode of Vismayasandhya online, streaming on Hotstar."/>
    <x v="31"/>
    <x v="13"/>
    <x v="1"/>
    <m/>
    <x v="1"/>
  </r>
  <r>
    <n v="1260028094"/>
    <s v="Aarya"/>
    <s v="Aarya is forced to return to India and face her family and enemies. With multiple attacks jolting her, can she and her children escape the threats of the past?"/>
    <x v="5"/>
    <x v="13"/>
    <x v="0"/>
    <m/>
    <x v="1"/>
  </r>
  <r>
    <n v="4008"/>
    <s v="Mylanchi Season 4 Grand Finale"/>
    <s v="At the grand finale of Mylanchi, the singers compete for the coveted title. The star-studded event had stunning performances too."/>
    <x v="31"/>
    <x v="6"/>
    <x v="1"/>
    <m/>
    <x v="1"/>
  </r>
  <r>
    <n v="1260026372"/>
    <s v="I Know This Much Is True"/>
    <s v="A family saga that follows the lives of twin brothers in an epic story of betrayal, sacrifice and forgiveness set against the backdrop of 20th-century America."/>
    <x v="5"/>
    <x v="13"/>
    <x v="4"/>
    <m/>
    <x v="1"/>
  </r>
  <r>
    <n v="1260068240"/>
    <s v="Cesar Millan: Better Human Better Dog"/>
    <s v="From the yards of the pet owners to his updated Dog Psychology Center, Cesar shows us the skills we need to create happy homes with our furry best friends."/>
    <x v="15"/>
    <x v="8"/>
    <x v="2"/>
    <m/>
    <x v="1"/>
  </r>
  <r>
    <n v="4998"/>
    <s v="Mohi..Ek Khwaab Ke Khilne Ki Kahaani"/>
    <s v="Life takes a sharp turn for tribal girl and aspiring doctor, Mohi, when she unexpectedly gets married to Ayush and comes to the big city!"/>
    <x v="5"/>
    <x v="6"/>
    <x v="3"/>
    <m/>
    <x v="1"/>
  </r>
  <r>
    <n v="1260105460"/>
    <s v="Tele Academy Awards"/>
    <s v="Pioneered by Hon. CM Ms. Mamata Banerjee, it is a celebration for the Bangla TV Industry as talents both in front and behind the camera are felicitated."/>
    <x v="32"/>
    <x v="2"/>
    <x v="3"/>
    <m/>
    <x v="1"/>
  </r>
  <r>
    <n v="1260045834"/>
    <s v="Dakkhancha Raja Jyotiba"/>
    <s v="Combined with the power of the Trimurti, warrior god Jyotiba was born. Witness his story of valor and true devotion."/>
    <x v="24"/>
    <x v="13"/>
    <x v="3"/>
    <m/>
    <x v="1"/>
  </r>
  <r>
    <n v="1260104944"/>
    <s v="Swayamvar - Mika Di Vohti"/>
    <s v="Gear up for all the fun and drama as popular singer Mika Singh sets out to select the right life partner for himself out of 12 eligible bachelorettes!"/>
    <x v="31"/>
    <x v="2"/>
    <x v="3"/>
    <m/>
    <x v="1"/>
  </r>
  <r>
    <n v="1260000371"/>
    <s v="ISL Countdown"/>
    <s v="Sit back and enjoy as we count down the best moments from ISL"/>
    <x v="20"/>
    <x v="10"/>
    <x v="1"/>
    <m/>
    <x v="1"/>
  </r>
  <r>
    <n v="15485"/>
    <s v="Sreemurugan"/>
    <s v="Sreemurugan is a Malayalam mythology show on Asianet. It depicts the stunning story of Hindu deity, Lord Murugan. Watch full episodes of Sreemurugan on Hotstar."/>
    <x v="24"/>
    <x v="10"/>
    <x v="2"/>
    <m/>
    <x v="1"/>
  </r>
  <r>
    <n v="11429"/>
    <s v="Suvarna Mahotsava"/>
    <s v="Famous television stars come together to entertain the audience with their comedy and dance performances. Rich tributes are paid to deserving women."/>
    <x v="31"/>
    <x v="4"/>
    <x v="1"/>
    <m/>
    <x v="1"/>
  </r>
  <r>
    <n v="18634"/>
    <s v="Mayans M.C."/>
    <s v="Ezekiel Reyes is a former convict who returns to his hometown with a new outlook on life. He becomes a gangster and falls deeper into the world of crime."/>
    <x v="14"/>
    <x v="10"/>
    <x v="4"/>
    <m/>
    <x v="1"/>
  </r>
  <r>
    <n v="1260065973"/>
    <s v="Obama: In Pursuit of a More Perfect Union"/>
    <s v="A three-part documentary series chronicling the personal and political journey of President Barack Obama as the country grapples with its racial history."/>
    <x v="11"/>
    <x v="8"/>
    <x v="3"/>
    <m/>
    <x v="1"/>
  </r>
  <r>
    <n v="1260005217"/>
    <s v="Start Music"/>
    <s v="Turn up the volume, folks! Your favourite stars split into teams to take you on a roller coaster of music, fun and lots of entertainment."/>
    <x v="31"/>
    <x v="15"/>
    <x v="3"/>
    <m/>
    <x v="1"/>
  </r>
  <r>
    <n v="16754"/>
    <s v="Bangla Cine Carnival"/>
    <s v="Be a part of an enchanting evening that celebrates 100 years of Bengali cinema with some power-packed performances, musical acts and much more."/>
    <x v="31"/>
    <x v="10"/>
    <x v="3"/>
    <m/>
    <x v="1"/>
  </r>
  <r>
    <n v="1260000389"/>
    <s v="White Matter"/>
    <s v="Eyeing the Nobel Prize, eccentric scientist Dr. Subramaniam performs a bizarre experiment on a single mother and a brash rockstar, changing their lives forever."/>
    <x v="5"/>
    <x v="10"/>
    <x v="3"/>
    <m/>
    <x v="1"/>
  </r>
  <r>
    <n v="1260065011"/>
    <s v="Catch and Kill: The Podcast Tapes"/>
    <s v="An expansion of the hit podcast and bestselling book, Catch and Kill: The Podcast Tapes brings to life the intimate interviews that broke Hollywood's most infamous story."/>
    <x v="6"/>
    <x v="8"/>
    <x v="4"/>
    <m/>
    <x v="1"/>
  </r>
  <r>
    <n v="1260084876"/>
    <s v="Malli Nindu Jabili"/>
    <s v="Brilliant village belle Malli decides to start her life in the city, only to get entangled with Aravind. Will she be able to pursue her dreams and find her happiness?"/>
    <x v="5"/>
    <x v="41"/>
    <x v="3"/>
    <m/>
    <x v="1"/>
  </r>
  <r>
    <n v="13630"/>
    <s v="Pulimurugan 150"/>
    <s v="Pulimurugan 150 is a Malayalam talk show on Asianet. It's a special event celebrating the success of magnum opus Malayalam movie Pulimurugan starring Mohanlal. Watch full episodes of Pulimurugan 150 online on Hotstar."/>
    <x v="30"/>
    <x v="16"/>
    <x v="1"/>
    <m/>
    <x v="1"/>
  </r>
  <r>
    <n v="655"/>
    <s v="Kyunki Saas Bhi Kabhi Bahu Thi"/>
    <s v="Tulsi Virani sets the example of an ideal bahu, and in time steps up to be a righteous matriarch. Watch her traverse the intricacies of a large family."/>
    <x v="17"/>
    <x v="45"/>
    <x v="3"/>
    <m/>
    <x v="1"/>
  </r>
  <r>
    <n v="1260081755"/>
    <s v="Morambaa"/>
    <s v="Adhering to BFF goals, Rewa and Rama top the priority scale in each other's lives. But a third person may shake the foundation of their friendship."/>
    <x v="5"/>
    <x v="41"/>
    <x v="3"/>
    <m/>
    <x v="1"/>
  </r>
  <r>
    <n v="1260008394"/>
    <s v="Sundari Neeyum Sundaran Naanum"/>
    <s v="Circumstances have Thamizharasi, who runs an orphanage, marry Velu, an upcoming politician. Will the two make a perfect match?"/>
    <x v="17"/>
    <x v="15"/>
    <x v="3"/>
    <m/>
    <x v="1"/>
  </r>
  <r>
    <n v="1260120683"/>
    <s v="Ana's Revenge"/>
    <s v="Analía Guerrero executes an elaborate plan to unmask and destroy the presidential candidate Guillermo Mejía, who took her mother from her 30 years ago."/>
    <x v="5"/>
    <x v="13"/>
    <x v="0"/>
    <m/>
    <x v="1"/>
  </r>
  <r>
    <n v="1260003163"/>
    <s v="PKL 6 Thrill Wins Telugu"/>
    <s v="Watch the most thrilling wins of Pro Kabaddi Season 6"/>
    <x v="20"/>
    <x v="15"/>
    <x v="1"/>
    <m/>
    <x v="1"/>
  </r>
  <r>
    <n v="1260042235"/>
    <s v="SPB Tributes"/>
    <s v="A special tribute to the singing sensation S. P. Balasubrahmanyam. Relish the evergreen melodies of this legendary singer."/>
    <x v="31"/>
    <x v="13"/>
    <x v="1"/>
    <m/>
    <x v="1"/>
  </r>
  <r>
    <n v="1260107725"/>
    <s v="Big Mouth"/>
    <s v="A lawyer, caught up in a murder case, becomes a notorious and genius con artist overnight, in order to fight against a huge conspiracy and survive."/>
    <x v="0"/>
    <x v="2"/>
    <x v="0"/>
    <m/>
    <x v="1"/>
  </r>
  <r>
    <n v="1260001852"/>
    <s v="Sally4Ever"/>
    <s v="Sally, who lived a dull suburban life with her boyfriend for a decade, decides to embark on a wild affair with Emma, a seductive and charismatic actress."/>
    <x v="4"/>
    <x v="10"/>
    <x v="4"/>
    <m/>
    <x v="1"/>
  </r>
  <r>
    <n v="1260009663"/>
    <s v="Kunjochhaya"/>
    <s v="A heart touching story of a 71-year-old man, who joins hands with his granddaughter-in-law to bring back the lost love and values in his family."/>
    <x v="17"/>
    <x v="15"/>
    <x v="3"/>
    <m/>
    <x v="1"/>
  </r>
  <r>
    <n v="1260040278"/>
    <s v="Jai Deva Shree Ganesha"/>
    <s v="Eleven episodes, eleven vices and one god to protect us. Vighnaharta Ganesha teaches us the art of living and the way of connecting life with Brahm"/>
    <x v="24"/>
    <x v="13"/>
    <x v="2"/>
    <m/>
    <x v="1"/>
  </r>
  <r>
    <n v="18337"/>
    <s v="Total Kabaddi Raid for Gold 2018 Hindi"/>
    <s v="Watch streaming of Total Kabaddi Raid for Gold 2018  in hindi on hotstar"/>
    <x v="20"/>
    <x v="10"/>
    <x v="1"/>
    <m/>
    <x v="1"/>
  </r>
  <r>
    <n v="1260104794"/>
    <s v="Masoom"/>
    <s v="In the pursuit of justice for her deceased mother, a fierce Sana Kapoor fights her father and uncovers secrets that can impair her relationship with her family."/>
    <x v="5"/>
    <x v="2"/>
    <x v="0"/>
    <m/>
    <x v="1"/>
  </r>
  <r>
    <n v="8471"/>
    <s v="The Americans"/>
    <s v="A period drama about the complex marriage of two KGB spies posing as Americans in the suburban USA shortly after Ronald Reagan is elected President."/>
    <x v="5"/>
    <x v="19"/>
    <x v="4"/>
    <m/>
    <x v="1"/>
  </r>
  <r>
    <n v="1260048090"/>
    <s v="C U Soon - Let's Enjoy"/>
    <s v="The cast and crew of C U Soon will see you here for a chat. Don't miss the fun!"/>
    <x v="31"/>
    <x v="13"/>
    <x v="1"/>
    <m/>
    <x v="1"/>
  </r>
  <r>
    <n v="1260007197"/>
    <s v="Ek Tappa Out"/>
    <s v="Three stalwarts, Johnny Lever, Nirmiti Sawant, and Bharat Jadhav hunt for the best Marathi stand-up comic. Gear up for fresh talent and new jokes!"/>
    <x v="31"/>
    <x v="15"/>
    <x v="3"/>
    <m/>
    <x v="1"/>
  </r>
  <r>
    <n v="1260068275"/>
    <s v="The Premise"/>
    <s v="Hosted by B.J. Novak, the curated collection of character-driven stories choose art over argument to engage with the most relevant issues of the modern era."/>
    <x v="4"/>
    <x v="8"/>
    <x v="4"/>
    <m/>
    <x v="1"/>
  </r>
  <r>
    <n v="1652"/>
    <s v="Comedy Classes"/>
    <s v="Welcome to Achhe Din Acting Institute, where classes mean non-stop fun and the teachers and students ensure you don't bunk them!"/>
    <x v="4"/>
    <x v="12"/>
    <x v="3"/>
    <m/>
    <x v="1"/>
  </r>
  <r>
    <n v="1260104339"/>
    <s v="Tu Kahibu Na Mu"/>
    <s v="A perfect story of opposites attract, where Megha, a simple girl and Akash, an arrogant businessman realise that they cannot live without each other."/>
    <x v="2"/>
    <x v="41"/>
    <x v="3"/>
    <m/>
    <x v="1"/>
  </r>
  <r>
    <n v="1260000455"/>
    <s v="Kasautii Zindagii Kay"/>
    <s v="A re-imagination of Anurag and Prerna's poignant romance. Will these star-crossed lovers unite against the odds of betrayal, revenge, and retribution?"/>
    <x v="2"/>
    <x v="10"/>
    <x v="3"/>
    <m/>
    <x v="1"/>
  </r>
  <r>
    <n v="5106"/>
    <s v="Mounam Sammatham"/>
    <s v="Mounam Sammatham is a romantic drama on Asianet Plus, about Khushi, a simple innocent girl, who is caught in a love-hate relationship with Arnav, an arrogant businessman."/>
    <x v="2"/>
    <x v="6"/>
    <x v="3"/>
    <m/>
    <x v="1"/>
  </r>
  <r>
    <n v="1260040273"/>
    <s v="Swamy Vaari Paata"/>
    <s v="This Ganesh Chaturthi, watch Maa TV stars gather to welcome our beloved elephant god in a grand way and make this auspicious festival even more special."/>
    <x v="31"/>
    <x v="13"/>
    <x v="3"/>
    <m/>
    <x v="1"/>
  </r>
  <r>
    <n v="1260067108"/>
    <s v="Kaun Banega Superstar"/>
    <s v="After having achieved stardom and fame, the Blue Star and the Red Star now want to be the all mighty Superstar."/>
    <x v="10"/>
    <x v="8"/>
    <x v="1"/>
    <m/>
    <x v="1"/>
  </r>
  <r>
    <n v="1584"/>
    <s v="Neeya Naana"/>
    <s v="A talk show where two polarised groups of society are given the platform to share their views and see a different perspective on socially-relevant topics."/>
    <x v="30"/>
    <x v="41"/>
    <x v="3"/>
    <m/>
    <x v="1"/>
  </r>
  <r>
    <n v="1522"/>
    <s v="Deivam Thandha Veedu"/>
    <s v="Two cousins get married into the same family and go through their own set of struggles. Watch how the naive one turns into a confident and strong woman."/>
    <x v="17"/>
    <x v="19"/>
    <x v="3"/>
    <m/>
    <x v="1"/>
  </r>
  <r>
    <n v="7689"/>
    <s v="Thali Kattu Subhavela"/>
    <s v="Thali Kattu Subhavela is a Telugu drama on Maa TV. This love triangle is about childhood friends Avani, a simple middle-class girl and Bhuvana, a rich, self-obsessed girl, who falls for Aditya, a millionaire with a heart of gold."/>
    <x v="5"/>
    <x v="4"/>
    <x v="3"/>
    <m/>
    <x v="1"/>
  </r>
  <r>
    <n v="1260050421"/>
    <s v="Star Parivaar Karega Welcome 2021"/>
    <s v="Ring in the new year with your favourite celebs from Star Parivaar. A heavy dose of dance, drama, comedy, and unlimited entertainment!"/>
    <x v="31"/>
    <x v="13"/>
    <x v="3"/>
    <m/>
    <x v="1"/>
  </r>
  <r>
    <n v="1260015363"/>
    <s v="Arthigobba Keerthigobba"/>
    <s v="Arthi and Keerthi's lives take a major twist when they wed twin brothers, Vijay and Ajay. Will it turn out to be a double fairy tale or double whammy for them?"/>
    <x v="17"/>
    <x v="15"/>
    <x v="3"/>
    <m/>
    <x v="1"/>
  </r>
  <r>
    <n v="1260063718"/>
    <s v="Grahan"/>
    <s v="It's 1984 - a tender love story succumbs to the anti-Sikh riots. It's 2016 - IPS officer Amrita Singh uncovers a secret connecting that past to her present."/>
    <x v="5"/>
    <x v="8"/>
    <x v="4"/>
    <m/>
    <x v="1"/>
  </r>
  <r>
    <n v="1260117715"/>
    <s v="Jaa Devi Sarba Bhutesu"/>
    <s v="She’s the embodiment of strength and motherhood! When the evil forces overpower the good, Goddess Durga appears to preserve the moral order in the universe."/>
    <x v="24"/>
    <x v="2"/>
    <x v="2"/>
    <m/>
    <x v="1"/>
  </r>
  <r>
    <n v="5815"/>
    <s v="Studio One"/>
    <s v="Everyone has a story. They add spice to our boring lives. Studio One presents a collection of some such amazing short stories."/>
    <x v="5"/>
    <x v="17"/>
    <x v="3"/>
    <m/>
    <x v="1"/>
  </r>
  <r>
    <n v="1260062940"/>
    <s v="Chattis Aur Maina"/>
    <s v="Ambitious Maina, the lead of a dance troupe, meets neighborhood good boy Chattis. Poles apart in real life, what happens when they start vibing on a dating app?"/>
    <x v="2"/>
    <x v="8"/>
    <x v="0"/>
    <m/>
    <x v="1"/>
  </r>
  <r>
    <n v="14241"/>
    <s v="Khushi"/>
    <s v="Khushi is a Telugu drama on Maa Gold. The residents of Gokulam Colony help each other find solutions to daily problems and sticky situations. Vishnu Sharma, a writer narrates the travails of this colony in each episode."/>
    <x v="5"/>
    <x v="16"/>
    <x v="3"/>
    <m/>
    <x v="1"/>
  </r>
  <r>
    <n v="1260107577"/>
    <s v="The Rehearsal"/>
    <s v="Nathan Fielder navigates an uncertain world by giving everyday people the opportunity to rehearse for their own lives."/>
    <x v="4"/>
    <x v="2"/>
    <x v="0"/>
    <m/>
    <x v="1"/>
  </r>
  <r>
    <n v="11624"/>
    <s v="Visvasichalum Illenkilum"/>
    <s v="A dramatised recreation of stories and the myths, it is a revamped version of the original show, Rahasya Sancharangal."/>
    <x v="16"/>
    <x v="4"/>
    <x v="3"/>
    <m/>
    <x v="1"/>
  </r>
  <r>
    <n v="15219"/>
    <s v="Pujo Jomjomat - Bolo Dugga Maiki"/>
    <s v="A special event featuring the cast and crew of the superhit film, Bolo Dugga Maiki. Join in as they present musical acts and talk about their labour of love."/>
    <x v="31"/>
    <x v="16"/>
    <x v="3"/>
    <m/>
    <x v="1"/>
  </r>
  <r>
    <n v="1260006710"/>
    <s v="Egypt with World's Greatest Explorer"/>
    <s v="Sir Ranulph Fiennes celebrates the 50th anniversary of his iconic 1968 expedition of River Nile with his famous cousin, actor Joseph Fiennes."/>
    <x v="25"/>
    <x v="15"/>
    <x v="2"/>
    <m/>
    <x v="1"/>
  </r>
  <r>
    <n v="1260104636"/>
    <s v="Irma Vep"/>
    <s v="Mira, an American movie star disillusioned by her career and recent breakup, arrives in France to immerse herself in an iconic role."/>
    <x v="5"/>
    <x v="2"/>
    <x v="4"/>
    <m/>
    <x v="1"/>
  </r>
  <r>
    <n v="15191"/>
    <s v="Kedarnath"/>
    <s v="Witness the heart-wrenching survival stories of people who were caught in Kedarnath’s flash floods and the rescue efforts after the massive natural disaster."/>
    <x v="6"/>
    <x v="19"/>
    <x v="2"/>
    <m/>
    <x v="1"/>
  </r>
  <r>
    <n v="1260021071"/>
    <s v="The Mandalorian"/>
    <s v="After the fall of the Empire, a lone gunfighter makes his way through the outer reaches of the lawless galaxy, earning his keep as a bounty hunter."/>
    <x v="0"/>
    <x v="15"/>
    <x v="3"/>
    <m/>
    <x v="1"/>
  </r>
  <r>
    <n v="14039"/>
    <s v="Wings of Glory"/>
    <s v="For India to be a sporting giant tomorrow we need to nuture the talent of today. Wings of Glory showcases those future sporting stars of India and their journey to the top."/>
    <x v="20"/>
    <x v="16"/>
    <x v="1"/>
    <m/>
    <x v="1"/>
  </r>
  <r>
    <n v="4615"/>
    <s v="7 Raathrikal"/>
    <s v="A group of people spend a few days in Ilanjikkal Tharavadu, which turns out to be a haunted mansion. Get set then for some chills!"/>
    <x v="16"/>
    <x v="6"/>
    <x v="0"/>
    <m/>
    <x v="1"/>
  </r>
  <r>
    <n v="18296"/>
    <s v="Naattile Thaaram"/>
    <s v="Here's a game show which puts the spotlight on the unsung heroes of our society. Tune in for some exciting moments as these heroes from various fields, battle against each other to win the ultimate prize!"/>
    <x v="31"/>
    <x v="54"/>
    <x v="2"/>
    <m/>
    <x v="1"/>
  </r>
  <r>
    <n v="1260050018"/>
    <s v="Neevalle Neevalle"/>
    <s v="One child grows up to become an IPS officer, while the other a local goon. Fate had swapped their lifestyles, but what happens when they confront each other?"/>
    <x v="5"/>
    <x v="13"/>
    <x v="3"/>
    <m/>
    <x v="1"/>
  </r>
  <r>
    <n v="2022"/>
    <s v="Police Dial 100"/>
    <s v="For the first time, here’s a show dealing with 'real' and not 'reel' cops. Watch these guardians of justice risk their lives to crack the most complex cases."/>
    <x v="31"/>
    <x v="19"/>
    <x v="0"/>
    <m/>
    <x v="1"/>
  </r>
  <r>
    <n v="1260004579"/>
    <s v="Web Series - Comedy Ke Superstars"/>
    <s v="Hop on the laughter express for some classic stand-up comedy acts featuring Kapil Sharma, Bharti Singh, Raju Srivastav, Sunil Pal, and Sudesh Lahiri."/>
    <x v="4"/>
    <x v="15"/>
    <x v="3"/>
    <m/>
    <x v="1"/>
  </r>
  <r>
    <n v="1260080063"/>
    <s v="Marvel's Hit-Monkey"/>
    <s v="A rage-fueled monkey aided by an obnoxious ghost goes on a revenge quest through the Tokyo underworld, and becomes the famous “killer of killers.”"/>
    <x v="0"/>
    <x v="2"/>
    <x v="0"/>
    <m/>
    <x v="1"/>
  </r>
  <r>
    <n v="2050"/>
    <s v="Tarle Nan Maklu"/>
    <s v="Four kids of ages 1 – 6 come together on this fun-filled chat show, where they share the stage with their parents to play a game."/>
    <x v="4"/>
    <x v="12"/>
    <x v="2"/>
    <m/>
    <x v="1"/>
  </r>
  <r>
    <n v="8274"/>
    <s v="The Brink"/>
    <s v="In Islamabad, Pakistan, a low-level State Department bureaucrat and his colleagues must pull through the chaos to save the planet from World War Three."/>
    <x v="4"/>
    <x v="6"/>
    <x v="4"/>
    <m/>
    <x v="1"/>
  </r>
  <r>
    <n v="1260055824"/>
    <s v="Gramer Rani Binapani"/>
    <s v="Internet star Binapani is ever-ready to help her fellow villagers. What happens when Shatadru, owner of a renowned Mill company offers his position to her?"/>
    <x v="5"/>
    <x v="8"/>
    <x v="3"/>
    <m/>
    <x v="1"/>
  </r>
  <r>
    <n v="15303"/>
    <s v="Tamil Kadavul Murugan"/>
    <s v="Does the birth story of Lord Murugan intrigue you? Discover interesting known and unknown tales around Lord Murugan in this series."/>
    <x v="24"/>
    <x v="16"/>
    <x v="3"/>
    <m/>
    <x v="1"/>
  </r>
  <r>
    <n v="5014"/>
    <s v="Pyaar Kii Ye Ek Kahaani"/>
    <s v="This supernatural series narrates the story of a vampire, Abhay who falls in love with Piya, a human and how they reunite despite all odds."/>
    <x v="2"/>
    <x v="9"/>
    <x v="3"/>
    <m/>
    <x v="1"/>
  </r>
  <r>
    <n v="1260101204"/>
    <s v="Light &amp; Magic"/>
    <s v="This six-part series charts the evolution of Industrial Light &amp; Magic, the company responsible for the iconic visual effects of films like Star Wars and E.T."/>
    <x v="6"/>
    <x v="2"/>
    <x v="3"/>
    <m/>
    <x v="1"/>
  </r>
  <r>
    <n v="9800"/>
    <s v="Innathe Paattukal"/>
    <s v="Innathe Paattukal is a Malayalam reality show on Asianet Plus. It is a compilation of songs from recently released movies. Watch all the latest episodes of Innathe Paattukal on Hotstar."/>
    <x v="31"/>
    <x v="4"/>
    <x v="1"/>
    <m/>
    <x v="1"/>
  </r>
  <r>
    <n v="1260009140"/>
    <s v="Start Music Aaradhyam Paadum"/>
    <s v="Arya brings to you a brand new season of the much-awaited musical game show! Get set for a high dose of entertainment with your favourite stars."/>
    <x v="31"/>
    <x v="15"/>
    <x v="2"/>
    <m/>
    <x v="1"/>
  </r>
  <r>
    <n v="11112"/>
    <s v="Goth"/>
    <s v="Radha is a gritty and empowered woman, who questions the societal boundaries set for women. However, she has to pay a heavy price for voicing her rights."/>
    <x v="17"/>
    <x v="4"/>
    <x v="3"/>
    <m/>
    <x v="1"/>
  </r>
  <r>
    <n v="1260044665"/>
    <s v="Maan Na Maan Main Tera Mehmaan"/>
    <s v="The Rajas are a happy go lucky family whose life turns upside down when they discover a mystical photo frame. What new adventures await this family!"/>
    <x v="4"/>
    <x v="6"/>
    <x v="1"/>
    <m/>
    <x v="1"/>
  </r>
  <r>
    <n v="1260022835"/>
    <s v="Vaiju No 1"/>
    <s v="When a quirky Vaiju moves to Teesri Manzil post her marriage, her daily antiques and shenanigans with the residents earn her the nickname 'Vaiju No. 1'"/>
    <x v="4"/>
    <x v="13"/>
    <x v="3"/>
    <m/>
    <x v="1"/>
  </r>
  <r>
    <n v="1260100101"/>
    <s v="Tomorrow, I'll be someone's girlfriend"/>
    <s v="Five women are hooked on their very current and very raw views on love, friendship and happiness."/>
    <x v="5"/>
    <x v="2"/>
    <x v="0"/>
    <m/>
    <x v="1"/>
  </r>
  <r>
    <n v="1260055447"/>
    <s v="Falna"/>
    <s v="Little Falna is deprived of everything she deserves except her innate skill to perform magic just like her long-lost mother. Will this magic ever reunite them?"/>
    <x v="5"/>
    <x v="8"/>
    <x v="3"/>
    <m/>
    <x v="1"/>
  </r>
  <r>
    <n v="141"/>
    <s v="Do Dil Ek Jaan"/>
    <s v="Follow the love story of Antara, a simple girl and Raghu, a good-hearted goon and their bid to save their love from their own loved ones."/>
    <x v="2"/>
    <x v="19"/>
    <x v="3"/>
    <m/>
    <x v="1"/>
  </r>
  <r>
    <n v="1432"/>
    <s v="Tomay Amay Mile"/>
    <s v="Nishith is a self-made man, who helps his wife Ushoshi realise her dream of becoming an IPS officer. Will they achieve their goal?"/>
    <x v="5"/>
    <x v="19"/>
    <x v="3"/>
    <m/>
    <x v="1"/>
  </r>
  <r>
    <n v="1260018731"/>
    <s v="Anbudan Kushi"/>
    <s v="Born in a conservative family, an ambitious Kushi is married off to a middle-class boy, Anbudan. Will he support Kushi and give wings to her dreams?"/>
    <x v="2"/>
    <x v="13"/>
    <x v="3"/>
    <m/>
    <x v="1"/>
  </r>
  <r>
    <n v="9822"/>
    <s v="Idi Katha Kadu - Be Alert"/>
    <s v="Idi Katha Kadu - Be Alert is a Telugu crime fiction series on Maa TV. It dramatises real-life crime incidents of India, the victims' stories of sufferings and struggles to get justice."/>
    <x v="14"/>
    <x v="4"/>
    <x v="0"/>
    <m/>
    <x v="1"/>
  </r>
  <r>
    <n v="1260035549"/>
    <s v="That's So Raven"/>
    <s v="Raven Baxter, a typical teenager, just so happens to be psychic. However, Raven's visions of the future has her creating more comedic problems than she solves!"/>
    <x v="4"/>
    <x v="35"/>
    <x v="2"/>
    <m/>
    <x v="1"/>
  </r>
  <r>
    <n v="1260106871"/>
    <s v="Zootopia+"/>
    <s v="Head back to the mammal metropolis to dive deeper into the lives of a slew of intriguing residents."/>
    <x v="4"/>
    <x v="2"/>
    <x v="2"/>
    <m/>
    <x v="1"/>
  </r>
  <r>
    <n v="1260065645"/>
    <s v="Chip 'n' Dale: Park Life"/>
    <s v="Two tiny chipmunks have huge adventures while trying to live the good life in a big city park."/>
    <x v="4"/>
    <x v="8"/>
    <x v="1"/>
    <m/>
    <x v="1"/>
  </r>
  <r>
    <n v="1260027111"/>
    <s v="Love You Zindagi"/>
    <s v="Get a sneak peek into your favourite TV star's childhood as they walk down the memory lane during the lockdown!"/>
    <x v="30"/>
    <x v="13"/>
    <x v="3"/>
    <m/>
    <x v="1"/>
  </r>
  <r>
    <n v="1260021590"/>
    <s v="Sahkutumb Sahaparivar"/>
    <s v="Suryakant and Sarita More's life-line is their family. With blind trust and unconditional love at its core, will this family stand the test of time?"/>
    <x v="5"/>
    <x v="41"/>
    <x v="3"/>
    <m/>
    <x v="1"/>
  </r>
  <r>
    <n v="1260008170"/>
    <s v="Premaloka"/>
    <s v="Surya and Prerana are madly in love with each other. But, these star-crossed lovers have to face betrayal, revenge and retribution before they unite."/>
    <x v="2"/>
    <x v="15"/>
    <x v="3"/>
    <m/>
    <x v="1"/>
  </r>
  <r>
    <n v="1260050431"/>
    <s v="Dancee +"/>
    <s v="One set of contestants. Six judges. One ultimate dance title. And the biggest plus of all is the host - Ohmkar."/>
    <x v="31"/>
    <x v="13"/>
    <x v="3"/>
    <m/>
    <x v="1"/>
  </r>
  <r>
    <n v="1260026946"/>
    <s v="Zenimation"/>
    <s v="Zenimation pays tribute to both the visual and sound artists who have created Walt Disney Animation Studios’ legacy of films."/>
    <x v="17"/>
    <x v="13"/>
    <x v="1"/>
    <m/>
    <x v="1"/>
  </r>
  <r>
    <n v="1260004008"/>
    <s v="AALAPORAAN TAMIZHAN"/>
    <s v="WE CHAT WITH TAMIL NADU'S BRIGHTEST CRICKETERS"/>
    <x v="20"/>
    <x v="15"/>
    <x v="1"/>
    <m/>
    <x v="1"/>
  </r>
  <r>
    <n v="1260045017"/>
    <s v="Bombat Bhojana"/>
    <s v="With delicious recipes and health tips, Chef Sihi Kahi Chandru and Dr. Gowri return with a brand new season to spice up your palate!"/>
    <x v="22"/>
    <x v="41"/>
    <x v="2"/>
    <m/>
    <x v="1"/>
  </r>
  <r>
    <n v="1260102173"/>
    <s v="Kiss Sixth Sense"/>
    <s v="Hong Ye-sool, an account executive at Zeu Ad, is making her way up at work. However, she has one secret: she can see the future when she kisses someone."/>
    <x v="2"/>
    <x v="2"/>
    <x v="0"/>
    <m/>
    <x v="1"/>
  </r>
  <r>
    <n v="1260014886"/>
    <s v="Disney Mickey Mouse Clubhouse"/>
    <s v="Join Mickey and his friends for some fun in the clubhouse! Help solve problems and puzzles, try out new math skills and learn all about shapes and numbers."/>
    <x v="10"/>
    <x v="1"/>
    <x v="1"/>
    <m/>
    <x v="1"/>
  </r>
  <r>
    <n v="1260107168"/>
    <s v="Fearless: The Inside Story of the AFLW"/>
    <s v="A raw, emotional insight into the dreams, struggles and triumphs of the groundbreaking AFLW league."/>
    <x v="6"/>
    <x v="2"/>
    <x v="0"/>
    <m/>
    <x v="1"/>
  </r>
  <r>
    <n v="1260001276"/>
    <s v="Jyothi"/>
    <s v="Jyothi, a girl from a tribal community, is passionate about her dream of winning a gold medal in the Olympics. But destiny has other plans for her."/>
    <x v="5"/>
    <x v="10"/>
    <x v="3"/>
    <m/>
    <x v="1"/>
  </r>
  <r>
    <n v="15874"/>
    <s v="Gopal Bhar"/>
    <s v="Set in early 19th century, follow the childhood adventures of Gopal and his clever wife Parvati, before he became a jester in King Krishna Chandra's court."/>
    <x v="7"/>
    <x v="16"/>
    <x v="3"/>
    <m/>
    <x v="1"/>
  </r>
  <r>
    <n v="1260066225"/>
    <s v="Manthrikam"/>
    <s v="The evil eyes of a supernatural entity, Mohana, falls upon a happy family. How will they get away from her black magic and dark powers?"/>
    <x v="3"/>
    <x v="8"/>
    <x v="3"/>
    <m/>
    <x v="1"/>
  </r>
  <r>
    <n v="12198"/>
    <s v="Best Of Stars"/>
    <s v="Best Of Stars is a Tamil show on Star Vijay. Watch these best moments of actors Simbu, Dhanush and Sivakarthikeyan with Star Vijay."/>
    <x v="4"/>
    <x v="4"/>
    <x v="3"/>
    <m/>
    <x v="1"/>
  </r>
  <r>
    <n v="1260022637"/>
    <s v="Marvel's Ultimate Comics"/>
    <s v="Spider-Man and Iron Man team-up to defeat a re-energized Batroc the Leaper. Black Panther battles against super-villain, Ghost."/>
    <x v="10"/>
    <x v="4"/>
    <x v="2"/>
    <m/>
    <x v="1"/>
  </r>
  <r>
    <n v="10447"/>
    <s v="India's Megakitchens"/>
    <s v="India's Megakitchens gives you a glimpse into some of India's biggest and most iconic kitchens."/>
    <x v="6"/>
    <x v="6"/>
    <x v="2"/>
    <m/>
    <x v="1"/>
  </r>
  <r>
    <n v="1260118240"/>
    <s v="Shadow Detective"/>
    <s v="When Taek-rok, a detective nearing retirement, gets a threatening call and is falsely charged with murder, he desperately attempts to recall the past."/>
    <x v="9"/>
    <x v="2"/>
    <x v="0"/>
    <m/>
    <x v="1"/>
  </r>
  <r>
    <n v="3661"/>
    <s v="May Day Specials"/>
    <s v="Your favourite comedians join hands to make you roll on the floor laughing with their insights on the concept of family. Don't miss this May Day special!"/>
    <x v="31"/>
    <x v="6"/>
    <x v="3"/>
    <m/>
    <x v="1"/>
  </r>
  <r>
    <n v="1260011221"/>
    <s v="Best of BFC"/>
    <s v="Watch the best matches of Bengaluru FC"/>
    <x v="20"/>
    <x v="15"/>
    <x v="1"/>
    <m/>
    <x v="1"/>
  </r>
  <r>
    <n v="1260106053"/>
    <s v="Santa Evita"/>
    <s v="This is the story of Eva Perón after her death. Her corpse had a journey that lasted for 22 years and made her more dangerous in death than she was in life."/>
    <x v="11"/>
    <x v="2"/>
    <x v="4"/>
    <m/>
    <x v="1"/>
  </r>
  <r>
    <n v="1260050966"/>
    <s v="Koodevide"/>
    <s v="Soorya, an ambitious woman, crosses paths with Rishikesh, an arrogant young man. Will opposites attract, repel or explode?"/>
    <x v="5"/>
    <x v="41"/>
    <x v="3"/>
    <m/>
    <x v="1"/>
  </r>
  <r>
    <n v="1260110013"/>
    <s v="Star Wars: Tales Of The Jedi"/>
    <s v="Tales built around Jedi from the prequel era will feature Ahsoka Tano, Count Dooku, and others."/>
    <x v="0"/>
    <x v="2"/>
    <x v="2"/>
    <m/>
    <x v="1"/>
  </r>
  <r>
    <n v="16888"/>
    <s v="Choti Malkein"/>
    <s v="Stark opposites Reva and Sridhar marry under unfavourable consequences. However, they eventually come together to face the challenges that life throws at them."/>
    <x v="17"/>
    <x v="10"/>
    <x v="3"/>
    <m/>
    <x v="1"/>
  </r>
  <r>
    <n v="1260015292"/>
    <s v="Stitch!"/>
    <s v="When Stitch accidentally arrives on a remote island, he befriends Yuna, a local tomboy, who introduces him to martial art karate and the island."/>
    <x v="10"/>
    <x v="20"/>
    <x v="1"/>
    <m/>
    <x v="1"/>
  </r>
  <r>
    <n v="1260007983"/>
    <s v="Natwest Nostalgia"/>
    <s v="The class of 2002 featuring Sourav, Kaif, Bhajji relive the historic 2002 Natwest Series win, 17 years later"/>
    <x v="20"/>
    <x v="15"/>
    <x v="1"/>
    <m/>
    <x v="1"/>
  </r>
  <r>
    <n v="1260046046"/>
    <s v="Jatharo Jathara"/>
    <s v="Star Maa celebs are all set to make your Dussehra even more special and grand. Don't miss the fun!"/>
    <x v="31"/>
    <x v="13"/>
    <x v="3"/>
    <m/>
    <x v="1"/>
  </r>
  <r>
    <n v="5848"/>
    <s v="Raree Raareeram Raaro - Season 2"/>
    <s v="A mother and her child's unique bond is put to test through various entertainment activities in this fun-filled game show."/>
    <x v="10"/>
    <x v="6"/>
    <x v="2"/>
    <m/>
    <x v="1"/>
  </r>
  <r>
    <n v="15439"/>
    <s v="Vithu Mauli"/>
    <s v="A devotional story of Lord Vitthal and his devotee Pundalik, who is credited for bringing Maharashtra's most beloved deity, Lord Vitthal to Pandharpur."/>
    <x v="24"/>
    <x v="16"/>
    <x v="3"/>
    <m/>
    <x v="1"/>
  </r>
  <r>
    <n v="16823"/>
    <s v="Mariam Khan - Reporting LIVE"/>
    <s v="Mariam aspires to be a journalist, when an incident gives her a new identity. Now known as Manjeet, she sets off on her mission with a new outlook."/>
    <x v="17"/>
    <x v="10"/>
    <x v="3"/>
    <m/>
    <x v="1"/>
  </r>
  <r>
    <n v="1260019849"/>
    <s v="Kartik Purnima"/>
    <s v="Purnima's life is like Cinderella and full of beauty stereotypes. Enter Kartik, her prince charming who loves her dearly, will they have a fairy-tale ending?"/>
    <x v="5"/>
    <x v="13"/>
    <x v="3"/>
    <m/>
    <x v="1"/>
  </r>
  <r>
    <n v="1260022636"/>
    <s v="Guardians of the Galaxy (Shorts)"/>
    <s v="Before they became Guardians, five outlaws made their way through the galaxy. These shorts tell the stories from their pasts."/>
    <x v="10"/>
    <x v="6"/>
    <x v="2"/>
    <m/>
    <x v="1"/>
  </r>
  <r>
    <n v="1260040638"/>
    <s v="Living with Predators"/>
    <s v="This three-part series, hosted by Malaika Vaz, documents the stories of the real heroes of Big Cat conservation - local tribal communities."/>
    <x v="15"/>
    <x v="13"/>
    <x v="2"/>
    <m/>
    <x v="1"/>
  </r>
  <r>
    <n v="1260047539"/>
    <s v="SPB Oru Kaaviyam"/>
    <s v="A special tribute to the late evergreen singer SP Balasubrahmanyam, whose melodies still leave us spell-bound."/>
    <x v="31"/>
    <x v="13"/>
    <x v="1"/>
    <m/>
    <x v="1"/>
  </r>
  <r>
    <n v="7017"/>
    <s v="Ye Re Ye Re 16"/>
    <s v="In this fun-filled event, the Star Pravah family celebrates the year gone by and welcomes the year to come."/>
    <x v="31"/>
    <x v="6"/>
    <x v="2"/>
    <m/>
    <x v="1"/>
  </r>
  <r>
    <n v="1260077260"/>
    <s v="Kabhi Kabhie Ittefaq Sey"/>
    <s v="Scientist Anubhav is from a middle-class joint family while Gungun is a selectively compassionate rich spoilt brat. What happens when these two collide?"/>
    <x v="17"/>
    <x v="2"/>
    <x v="3"/>
    <m/>
    <x v="1"/>
  </r>
  <r>
    <n v="10810"/>
    <s v="Dharti Ka Veer Yodha Prithviraj Chauhan"/>
    <s v="Here's the heroic tale of the celebrated 12th-century ruler of the Indian history, warrior king Prithviraj Chauhan and his love for princess Sanyogita."/>
    <x v="5"/>
    <x v="1"/>
    <x v="3"/>
    <m/>
    <x v="1"/>
  </r>
  <r>
    <n v="11952"/>
    <s v="Arrested Development"/>
    <s v="A wealthy, multi-generational family in Orange County bonds together for survival after the patriarch is arrested and the family assets are frozen."/>
    <x v="4"/>
    <x v="35"/>
    <x v="0"/>
    <m/>
    <x v="1"/>
  </r>
  <r>
    <n v="1260111916"/>
    <s v="Oo Solriya Oo Oohm Solriya"/>
    <s v="Priyanka and Ma Ka Pa Anand host a one-of-a-kind game show where celebrity participants must overcome the mind games, score points and choose their prizes."/>
    <x v="31"/>
    <x v="41"/>
    <x v="3"/>
    <m/>
    <x v="1"/>
  </r>
  <r>
    <n v="1260055914"/>
    <s v="OK Computer"/>
    <s v="When a self-driving car commits murder, a cyber cop and a robot rights activist team up to investigate. Who is to be held accountable? Can we really trust AI?"/>
    <x v="4"/>
    <x v="8"/>
    <x v="0"/>
    <m/>
    <x v="1"/>
  </r>
  <r>
    <n v="1260082913"/>
    <s v="Valentine Jodi"/>
    <s v="Our very own Bigg Boss stars are back to celebrate the day of love with some sizzling performances. Who will lift the trophy of the best jodi?"/>
    <x v="31"/>
    <x v="2"/>
    <x v="3"/>
    <m/>
    <x v="1"/>
  </r>
  <r>
    <n v="13477"/>
    <s v="Sindhoora"/>
    <s v="A heartwarming tale of two sisters, where Suma sacrifices her happiness to give her younger sister, Swathi a happy life."/>
    <x v="5"/>
    <x v="16"/>
    <x v="3"/>
    <m/>
    <x v="1"/>
  </r>
  <r>
    <n v="14083"/>
    <s v="Ammakkili"/>
    <s v="Ammakkili is a Malayalam reality show on Asianet Plus. The team spends a day at an old age home to celebrate Mother's Day. Watch full episode of Ammakkili online on Hotstar."/>
    <x v="31"/>
    <x v="16"/>
    <x v="3"/>
    <m/>
    <x v="1"/>
  </r>
  <r>
    <n v="1260007838"/>
    <s v="Apollo: Back To The Moon"/>
    <s v="On the eve of Apollo mission's 50th anniversary, this special feature recounts the heroic adventure of the crew who contributed to the success of the mission."/>
    <x v="21"/>
    <x v="15"/>
    <x v="2"/>
    <m/>
    <x v="1"/>
  </r>
  <r>
    <n v="15876"/>
    <s v="Agni Sakshi"/>
    <s v="Fate brings together Gowri and Shanker, but how will they fight against all odds to stay united?"/>
    <x v="5"/>
    <x v="16"/>
    <x v="3"/>
    <m/>
    <x v="1"/>
  </r>
  <r>
    <n v="1260001854"/>
    <s v="Din Din Diwali Event 2018"/>
    <s v="Siddharth Jadhav, Manasi Naik and more have turned the festival of lights into a dazzling and entertaining evening of great performances and laughter."/>
    <x v="31"/>
    <x v="10"/>
    <x v="1"/>
    <m/>
    <x v="1"/>
  </r>
  <r>
    <n v="1260040524"/>
    <s v="Earth to Ned"/>
    <s v="From the Jim Henson Company, alien commander Ned hosts a late-night talk show with celebrity guests."/>
    <x v="30"/>
    <x v="13"/>
    <x v="2"/>
    <m/>
    <x v="1"/>
  </r>
  <r>
    <n v="16380"/>
    <s v="Star Maa Sankranthi Specials"/>
    <s v="Here's a grand celebration of the harvest festival Sankranthi, and your favourite Star Maa celebs join to make the event even more special."/>
    <x v="31"/>
    <x v="41"/>
    <x v="3"/>
    <m/>
    <x v="1"/>
  </r>
  <r>
    <n v="13473"/>
    <s v="Premer Kahini"/>
    <s v="When Raj, an RJ and Piya, a school teacher cross paths, their lives are never the same again. What all will this relationship cost them?"/>
    <x v="2"/>
    <x v="16"/>
    <x v="3"/>
    <m/>
    <x v="1"/>
  </r>
  <r>
    <n v="1260022651"/>
    <s v="Rocky Mountain: Animal Rescue"/>
    <s v="The extraordinary staff at the Humane Society of the Pikes Peak Region risk their lives and give their hearts to save all animals big and small."/>
    <x v="15"/>
    <x v="10"/>
    <x v="3"/>
    <m/>
    <x v="1"/>
  </r>
  <r>
    <n v="1260000613"/>
    <s v="Mr. Kalyanaraman"/>
    <s v="Kunti wishes for her son, a wife with five qualities. Instead, she gets ‘blessed’ with five daughters-in-law, each with a unique talent."/>
    <x v="4"/>
    <x v="10"/>
    <x v="3"/>
    <m/>
    <x v="1"/>
  </r>
  <r>
    <n v="1678"/>
    <s v="Saravanan Meenatchi"/>
    <s v="He is a middle-class boy. She is a rich girl. Despite the differences in their families, will Saravanan and Meenatchi lead a happy life together?"/>
    <x v="17"/>
    <x v="19"/>
    <x v="3"/>
    <m/>
    <x v="1"/>
  </r>
  <r>
    <n v="10218"/>
    <s v="Gurupeyarchi"/>
    <s v="Gurupeyarchi is a Tamil reality show on Star Vijay. In this show, expert Murugu Balamurgan gives astrological and numerology predictions of each star."/>
    <x v="31"/>
    <x v="4"/>
    <x v="2"/>
    <m/>
    <x v="1"/>
  </r>
  <r>
    <n v="1260055372"/>
    <s v="Wonders of the Ocean"/>
    <s v="The Pacific is the largest and deepest ocean on our planet. This series showcases the many incredible creatures that call the Pacific home."/>
    <x v="15"/>
    <x v="13"/>
    <x v="2"/>
    <m/>
    <x v="1"/>
  </r>
  <r>
    <n v="1260119414"/>
    <s v="Pravah Picture Puraskar 2022"/>
    <s v="Host Siddharth Jadhav and Siddharth Chandekar set the stage for the evening wherein stalwarts of the film industry unify to honour the best of Marathi cinema."/>
    <x v="32"/>
    <x v="2"/>
    <x v="3"/>
    <m/>
    <x v="1"/>
  </r>
  <r>
    <n v="15299"/>
    <s v="Dance Champions"/>
    <s v="Winners from noted dance competitions fight to retain their title against Challengers, who give another go at becoming the ultimate Dance Champions."/>
    <x v="31"/>
    <x v="16"/>
    <x v="3"/>
    <m/>
    <x v="1"/>
  </r>
  <r>
    <n v="15579"/>
    <s v="Savage Kingdom"/>
    <s v="In the epic sequel to the Savage Kingdom: Season 3 – Mayhem comes the eagerly awaited real-life drama from the heart of Mombo, Northern Botswana."/>
    <x v="15"/>
    <x v="4"/>
    <x v="2"/>
    <m/>
    <x v="1"/>
  </r>
  <r>
    <n v="1260041498"/>
    <s v="Save This Rhino"/>
    <s v="National Geographic turns its lens to India to explore rhino conservation with renowned cricketer Kevin Pietersen."/>
    <x v="15"/>
    <x v="13"/>
    <x v="2"/>
    <m/>
    <x v="1"/>
  </r>
  <r>
    <n v="1260072659"/>
    <s v="Yaache"/>
    <s v="A newly married couple shifts into their new house. Though the beginning is blissful, with time, love fizzles out and expectations make way for problems."/>
    <x v="5"/>
    <x v="8"/>
    <x v="2"/>
    <m/>
    <x v="1"/>
  </r>
  <r>
    <n v="1260084586"/>
    <s v="Night Boyfriend"/>
    <s v="A struggling entrepreneur, Charan, works as a cab driver to make ends meet. During one of his night rides, he bumps into Charmi, an engineer."/>
    <x v="26"/>
    <x v="2"/>
    <x v="3"/>
    <m/>
    <x v="1"/>
  </r>
  <r>
    <n v="463"/>
    <s v="India's Raw Star"/>
    <s v="Rapper Yo Yo Honey Singh guides talented contestants to perform their own compositions in this unique singing reality show."/>
    <x v="31"/>
    <x v="12"/>
    <x v="3"/>
    <m/>
    <x v="1"/>
  </r>
  <r>
    <n v="1260075020"/>
    <s v="Sasuraal Genda Phool 2"/>
    <s v="Five years after Suhana's death, Ishaan is leading his life as per the promise he made to her. But, what happens when he bumps into Titlee?"/>
    <x v="17"/>
    <x v="8"/>
    <x v="3"/>
    <m/>
    <x v="1"/>
  </r>
  <r>
    <n v="1260015271"/>
    <s v="Disney's Kim Possible"/>
    <s v="A high school cheerleader and her accident-prone best friend balance their duties as global crime-fighters with the typical challenges of adolescence."/>
    <x v="0"/>
    <x v="39"/>
    <x v="2"/>
    <m/>
    <x v="1"/>
  </r>
  <r>
    <n v="1260026756"/>
    <s v="It's a Dog's Life with Bill Farmer"/>
    <s v="As the iconic voice of Goofy and Pluto, Disney Legend Bill Farmer steps out from behind the microphone to meet his favourite characters — dogs!"/>
    <x v="15"/>
    <x v="13"/>
    <x v="1"/>
    <m/>
    <x v="1"/>
  </r>
  <r>
    <n v="1260070849"/>
    <s v="Just Beyond"/>
    <s v="Inspired by the writings of R.L. Stine, “Just Beyond” is a supernatural anthology series."/>
    <x v="16"/>
    <x v="8"/>
    <x v="2"/>
    <m/>
    <x v="1"/>
  </r>
  <r>
    <n v="1260084766"/>
    <s v="The Dropout"/>
    <s v="The story of Elizabeth Holmes and Theranos is an unbelievable tale of ambition and fame. How did this young billionaire lose it all in the blink of an eye?"/>
    <x v="5"/>
    <x v="2"/>
    <x v="0"/>
    <m/>
    <x v="1"/>
  </r>
  <r>
    <n v="1260003606"/>
    <s v="Sakalakalavallabhan - Wonderkid"/>
    <s v="Here's a platform for multi-skilled children to flaunt their talents, and win over the hearts of millions. Get set to witness some of the best, most incredible kid performances."/>
    <x v="31"/>
    <x v="15"/>
    <x v="3"/>
    <m/>
    <x v="1"/>
  </r>
  <r>
    <n v="586"/>
    <s v="Yeh Rishta Kya Kehlata Hai"/>
    <s v="A personal tragedy creates a rift in Abhimanyu and Akshara’s marital life. Years later, when destiny offers a second chance, will the duo embrace love?"/>
    <x v="5"/>
    <x v="41"/>
    <x v="3"/>
    <m/>
    <x v="1"/>
  </r>
  <r>
    <n v="1260005111"/>
    <s v="Dr. Babasaheb Ambedkar"/>
    <s v="The father of the constitution of India, Babasaheb dedicated his life for the upliftment of others. Watch his contributions in shaping the new India."/>
    <x v="11"/>
    <x v="15"/>
    <x v="3"/>
    <m/>
    <x v="1"/>
  </r>
  <r>
    <n v="1260098452"/>
    <s v="Obi-Wan Kenobi"/>
    <s v="During the reign of the Empire, Obi-Wan Kenobi embarks on a crucial mission."/>
    <x v="0"/>
    <x v="2"/>
    <x v="3"/>
    <m/>
    <x v="1"/>
  </r>
  <r>
    <n v="1260011851"/>
    <s v="Kaatrin Mozhi"/>
    <s v="Kanmani, a mute girl, only longs for the affection of her cold and distant father, and is oblivious to Santhosh's love for her. How will their life shape up?"/>
    <x v="5"/>
    <x v="15"/>
    <x v="3"/>
    <m/>
    <x v="1"/>
  </r>
  <r>
    <n v="16153"/>
    <s v="Yuva Awards"/>
    <s v="Yuva Awards is a Malayalam event aired on Asianet. It felicitates young achievers from various walks of life from Kerala. Watch the full  Yuva Awards streaming on Hotstar."/>
    <x v="32"/>
    <x v="16"/>
    <x v="2"/>
    <m/>
    <x v="1"/>
  </r>
  <r>
    <n v="1260004675"/>
    <s v="The Knick"/>
    <s v="Dr John Thackery takes over as the chief surgeon at the Knickerbocker Hospital in New York and deals with a racially charged city and drug addiction."/>
    <x v="5"/>
    <x v="12"/>
    <x v="4"/>
    <m/>
    <x v="1"/>
  </r>
  <r>
    <n v="3286"/>
    <s v="Star Jalsha Parivaar Award"/>
    <s v="Celebrate relationships and family bonding with Jalsha Parivaar with this entertaining event that felicitates best on-screen performances."/>
    <x v="32"/>
    <x v="6"/>
    <x v="3"/>
    <m/>
    <x v="1"/>
  </r>
  <r>
    <n v="8227"/>
    <s v="Dil Se Di Dua... Saubhagyavati Bhava"/>
    <s v="A traumatised Jahnvi struggles with her obsessive, abusive husband, Viraj. Can she protect herself when things get out of hand?"/>
    <x v="5"/>
    <x v="21"/>
    <x v="0"/>
    <m/>
    <x v="1"/>
  </r>
  <r>
    <n v="1260072676"/>
    <s v="Disney Intertwined"/>
    <s v="Allegra dreams of joining the Eleven O'Clock music hall company, but her mother won't accept that. She is ready to change the past to reach her dream."/>
    <x v="4"/>
    <x v="8"/>
    <x v="3"/>
    <m/>
    <x v="1"/>
  </r>
  <r>
    <n v="1260056004"/>
    <s v="Marvel Studios ASSEMBLED"/>
    <s v="ASSEMBLED is an immersive series of documentary-style specials examining the creation of Marvel Studios’ thrilling new shows and theatrical releases."/>
    <x v="6"/>
    <x v="8"/>
    <x v="3"/>
    <m/>
    <x v="1"/>
  </r>
  <r>
    <n v="18168"/>
    <s v="Follow The Blues"/>
    <s v="Catch behind-the-scenes action of your favourite Indian cricketers"/>
    <x v="20"/>
    <x v="8"/>
    <x v="1"/>
    <m/>
    <x v="1"/>
  </r>
  <r>
    <n v="1260003416"/>
    <s v="Mahapeeth Tarapeeth"/>
    <s v="Set in 18th century Bengal, an enigmatic story about the origin of the famous Tarapeeth temple and Sadhak Bamakhyapa's deep devotion to Maa Tara."/>
    <x v="7"/>
    <x v="15"/>
    <x v="3"/>
    <m/>
    <x v="1"/>
  </r>
  <r>
    <n v="7130"/>
    <s v="My Doctor"/>
    <s v="My Doctor is a Malayalam talk show on Asianet Plus, in which three highly qualified doctors but with the same specialisation, will interact with a select audience about a particular health issue."/>
    <x v="30"/>
    <x v="4"/>
    <x v="3"/>
    <m/>
    <x v="1"/>
  </r>
  <r>
    <n v="1260003421"/>
    <s v="Namma Blues"/>
    <s v="Catch up on all things Bengaluru FC"/>
    <x v="20"/>
    <x v="15"/>
    <x v="1"/>
    <m/>
    <x v="1"/>
  </r>
  <r>
    <n v="6043"/>
    <s v="Super Jodi"/>
    <s v="In this fun game show, couples face various challenges to compete for the title of Super Jodi, while locked away in a resort. Don't miss the excitement."/>
    <x v="31"/>
    <x v="6"/>
    <x v="3"/>
    <m/>
    <x v="1"/>
  </r>
  <r>
    <n v="1260004291"/>
    <s v="Crowd Control"/>
    <s v="A series of fun experiments reveal how easy it is to manipulate a crowd of thousands and solve some of the most annoying problems along the way."/>
    <x v="21"/>
    <x v="10"/>
    <x v="2"/>
    <m/>
    <x v="1"/>
  </r>
  <r>
    <n v="1260026881"/>
    <s v="Mahaprabhu"/>
    <s v="Set in the late 15th century Bengal, here is the iconic recreation of the spiritual journey of the celebrated Indian Guru, Shri Krishna Chaitanya Mahaprabhu."/>
    <x v="7"/>
    <x v="13"/>
    <x v="3"/>
    <m/>
    <x v="1"/>
  </r>
  <r>
    <n v="11132"/>
    <s v="Mahadev"/>
    <s v="Mahadev is a Tamil mythological show on Star Vijay. It is the mesmerising story of Lord Shiva."/>
    <x v="24"/>
    <x v="4"/>
    <x v="3"/>
    <m/>
    <x v="1"/>
  </r>
  <r>
    <n v="16839"/>
    <s v="Villa To Village"/>
    <s v="12 city-bred divas are challenged to survive in a rural hamlet, with only their wit and labour to their rescue. Which one of them will survive till the end?"/>
    <x v="31"/>
    <x v="10"/>
    <x v="3"/>
    <m/>
    <x v="1"/>
  </r>
  <r>
    <n v="15094"/>
    <s v="5 Star Payasam"/>
    <s v="5 Star Payasam is an Onam special Malayalam reality show on Asianet Plus. Celebrate the festivities of Onam with stars of the show 5 Star Thattukada. Watch full episodes of 5 Star Payasam online on Hotstar."/>
    <x v="31"/>
    <x v="16"/>
    <x v="1"/>
    <m/>
    <x v="1"/>
  </r>
  <r>
    <n v="1260004248"/>
    <s v="Empire Falls"/>
    <s v="A decaying New England town is the backdrop for its unique citizens, led by unassuming restaurant manager Miles Roby."/>
    <x v="5"/>
    <x v="18"/>
    <x v="0"/>
    <m/>
    <x v="1"/>
  </r>
  <r>
    <n v="8161"/>
    <s v="Star Pravah Ratna Puraskar 2016"/>
    <s v="Energetic performances, unlimited laughter and an array of game changers. A special event to felicitate the icons of Maharashtra."/>
    <x v="32"/>
    <x v="4"/>
    <x v="1"/>
    <m/>
    <x v="1"/>
  </r>
  <r>
    <n v="1260048228"/>
    <s v="Big Sky"/>
    <s v="Two Private detectives and an ex-cop join forces to search for sisters who have been kidnapped by a truck driver on a remote highway in Montana."/>
    <x v="5"/>
    <x v="13"/>
    <x v="0"/>
    <m/>
    <x v="1"/>
  </r>
  <r>
    <n v="1260005519"/>
    <s v="Super Singer Junior"/>
    <s v="Young musical prodigies of Bengal are ready for the biggest musical battle of the year, with judges Kumar Sanu, Jeet Gannguli and Kaushiki Chakraborty!"/>
    <x v="31"/>
    <x v="15"/>
    <x v="2"/>
    <m/>
    <x v="1"/>
  </r>
  <r>
    <n v="5515"/>
    <s v="Maa Talkies"/>
    <s v="Maa Talkies is a Telugu talk show aired on Maa TV. It is a lighthearted talk show, which has Raasi, Dhanraj, Venu, Ravikiran and Rohini interact with film celebrities in their own, crazy way! Watch Maa Talkies full show online on Hotstar."/>
    <x v="30"/>
    <x v="6"/>
    <x v="3"/>
    <m/>
    <x v="1"/>
  </r>
  <r>
    <n v="13103"/>
    <s v="Dil Boley Oberoi"/>
    <s v="Omkara Singh Oberoi despises the idea of love in this spin-off on Ishqbaaaz. However, Gauri Kumari Sharma makes him believe in it!"/>
    <x v="2"/>
    <x v="16"/>
    <x v="3"/>
    <m/>
    <x v="1"/>
  </r>
  <r>
    <n v="1260014942"/>
    <s v="Meri Gudiya"/>
    <s v="Madhuri means the world to her daughter, Avi. But, destiny's trick leaves little Avi all alone. With a doll as her only companion, what's in store for Avi?"/>
    <x v="5"/>
    <x v="15"/>
    <x v="3"/>
    <m/>
    <x v="1"/>
  </r>
  <r>
    <n v="1260108164"/>
    <s v="Bangarada Panjara"/>
    <s v="An ambitious young girl's life goes into a tailspin when she's forced to marry a much older man. Will she defy fate and manage to break free from this bond?"/>
    <x v="5"/>
    <x v="41"/>
    <x v="3"/>
    <m/>
    <x v="1"/>
  </r>
  <r>
    <n v="6652"/>
    <s v="Saat Paake Bandha"/>
    <s v="This is a unique game show, in which the families of would-be-married couples get a chance to know each other better through funny and exciting games."/>
    <x v="31"/>
    <x v="6"/>
    <x v="3"/>
    <m/>
    <x v="1"/>
  </r>
  <r>
    <n v="8257"/>
    <s v="Rome"/>
    <s v="A down-to-earth account of the lives of both illustrious and ordinary Romans set in the last days of the Roman Republic."/>
    <x v="5"/>
    <x v="22"/>
    <x v="4"/>
    <m/>
    <x v="1"/>
  </r>
  <r>
    <n v="13307"/>
    <s v="Prem Ya Paheli - Chandrakanta"/>
    <s v="The twisted love tale of Prince Virendra and Princess Chandrakanta, who are reborn to fight the evil forces of Maricha."/>
    <x v="2"/>
    <x v="16"/>
    <x v="3"/>
    <m/>
    <x v="1"/>
  </r>
  <r>
    <n v="1260008460"/>
    <s v="The Chris Rock Show"/>
    <s v="Chris Rock brings his wit and high energy to an exciting half-hour that features a stand-up monologue, a special guest and a music performance."/>
    <x v="30"/>
    <x v="31"/>
    <x v="4"/>
    <m/>
    <x v="1"/>
  </r>
  <r>
    <n v="1260008345"/>
    <s v="Bengaluru Bulls Hero - Pawan Sehrawat"/>
    <s v="Hero buildup for Pawan Sehrawat who gears up for glory in VIVO PKL season 7"/>
    <x v="20"/>
    <x v="15"/>
    <x v="1"/>
    <m/>
    <x v="1"/>
  </r>
  <r>
    <n v="1260020120"/>
    <s v="McMillions"/>
    <s v="McMillions chronicles the stranger-than-fiction true story of how $24 million was stolen from the McDonald’s Monopoly game in the 1990s."/>
    <x v="6"/>
    <x v="13"/>
    <x v="3"/>
    <m/>
    <x v="1"/>
  </r>
  <r>
    <n v="1260035547"/>
    <s v="Wizards of Waverly Place"/>
    <s v="Alex, Justin, and Max Russo are not your ordinary teenagers – they’re secretly wizards in training!"/>
    <x v="4"/>
    <x v="22"/>
    <x v="2"/>
    <m/>
    <x v="1"/>
  </r>
  <r>
    <n v="1260118113"/>
    <s v="Alaska Daily"/>
    <s v="SHOW ON BREAK. Eileen Fitzgerald, an award-winning journalist, leaves New York to work in Anchorage."/>
    <x v="5"/>
    <x v="2"/>
    <x v="0"/>
    <m/>
    <x v="1"/>
  </r>
  <r>
    <n v="1260057532"/>
    <s v="Robo Sose"/>
    <s v="Scientist Shanthanu Kanth creates a robot named Rajni, who is like an emotionless human. When his family forces him to get married, Rajni becomes his solution."/>
    <x v="5"/>
    <x v="8"/>
    <x v="3"/>
    <m/>
    <x v="1"/>
  </r>
  <r>
    <n v="999"/>
    <s v="Koffee with DD"/>
    <s v="The vivacious host, Dhivyadharshini (DD) gets candid with celebrities about movies, relationships and more over a hot brewing cuppa."/>
    <x v="30"/>
    <x v="19"/>
    <x v="2"/>
    <m/>
    <x v="1"/>
  </r>
  <r>
    <n v="1260008423"/>
    <s v="KBD Raid On"/>
    <s v="Your guide to U Mumba and Puneri Paltan"/>
    <x v="20"/>
    <x v="15"/>
    <x v="1"/>
    <m/>
    <x v="1"/>
  </r>
  <r>
    <n v="8909"/>
    <s v="Bharya"/>
    <s v="Nandan and Nayana fall in love and get married. As Nayana creates a rift within the family, Nandan struggles to restore the once happy household."/>
    <x v="5"/>
    <x v="4"/>
    <x v="3"/>
    <m/>
    <x v="1"/>
  </r>
  <r>
    <n v="1260099719"/>
    <s v="Escaype Live"/>
    <s v="A live-streaming app announces a contest, promising instant fame and fortune to its most popular user. However, everything comes at a great cost."/>
    <x v="3"/>
    <x v="2"/>
    <x v="4"/>
    <m/>
    <x v="1"/>
  </r>
  <r>
    <n v="1260004709"/>
    <s v="Jonah From Tonga"/>
    <s v="An adventurous journey into the life of a rebellious schoolboy Jonah, his family, friends, teachers and counsellors who are exhaustively trying to help him."/>
    <x v="4"/>
    <x v="12"/>
    <x v="0"/>
    <m/>
    <x v="1"/>
  </r>
  <r>
    <n v="1260112749"/>
    <s v="Fit India Quiz"/>
    <s v="Watch the students from all over India showcase their mental and physical fitness in Fit India Quiz 2022"/>
    <x v="20"/>
    <x v="2"/>
    <x v="1"/>
    <m/>
    <x v="1"/>
  </r>
  <r>
    <n v="9903"/>
    <s v="Ke Apon Ke Por"/>
    <s v="From being the maid of the family to becoming their favourite daughter-in-law, Joba has come far. Now a mother of three, she strives to keep her family united."/>
    <x v="17"/>
    <x v="4"/>
    <x v="3"/>
    <m/>
    <x v="1"/>
  </r>
  <r>
    <n v="1260012221"/>
    <s v="Manasichi Choodu"/>
    <s v="After being separated for years, Bhanumathi and Aadi cross paths in a new city. Love has not faded, but differences persist. Will this couple reunite?"/>
    <x v="5"/>
    <x v="15"/>
    <x v="3"/>
    <m/>
    <x v="1"/>
  </r>
  <r>
    <n v="5094"/>
    <s v="Campus Colors"/>
    <s v="Campus Colors is a unique, Malayalam show on Asianet Plus. It is held at different college campuses of Kerala, where students participate in various activities like games, quizzes, music and more."/>
    <x v="31"/>
    <x v="4"/>
    <x v="2"/>
    <m/>
    <x v="1"/>
  </r>
  <r>
    <n v="1674"/>
    <s v="Adhu Idhu Yedhu"/>
    <s v="Hosted by the wacky Ma Ka Pa Anand, this unique game show has different celebrities each week who perform some hilarious tasks."/>
    <x v="31"/>
    <x v="11"/>
    <x v="3"/>
    <m/>
    <x v="1"/>
  </r>
  <r>
    <n v="5096"/>
    <s v="Shappile Kariyum Naavile Ruchiyum"/>
    <s v="Shappile Kariyum Naavile Ruchiyum is a Malayalam cookery show on Asianet Plus. Anchor Kishore travels to different toddy shops across Kerala and introduces their local cuisine. Watch all the latest episodes of Shappile Kariyum Naavile Ruchiyum on Hotstar."/>
    <x v="33"/>
    <x v="16"/>
    <x v="3"/>
    <m/>
    <x v="1"/>
  </r>
  <r>
    <n v="5085"/>
    <s v="Kalyani Kalavani"/>
    <s v="This show is about the humourous events happening in a rich family, in which Vani is the daughter-in-law of Kalyani Menon."/>
    <x v="4"/>
    <x v="6"/>
    <x v="3"/>
    <m/>
    <x v="1"/>
  </r>
  <r>
    <n v="1260014569"/>
    <s v="The L Word: Generation Q"/>
    <s v="The sequel of The L Word returns with a new group of diverse, self-possessed LGBTQIA+ characters experiencing love, heartbreak, sex, setbacks &amp; success in L.A."/>
    <x v="5"/>
    <x v="15"/>
    <x v="4"/>
    <m/>
    <x v="1"/>
  </r>
  <r>
    <n v="13646"/>
    <s v="Nam Maduve"/>
    <s v="Your favourite celebrity couples relive their wedding memories and share their experiences in this fun show."/>
    <x v="30"/>
    <x v="16"/>
    <x v="3"/>
    <m/>
    <x v="1"/>
  </r>
  <r>
    <n v="4114"/>
    <s v="Srinivasa Kalyanam"/>
    <s v="Srinivasa Kalyanam is a Telugu family drama aired on Maa TV. It's the story of Sreenu who wants to unite his family, but will have to forsake his love life for that!"/>
    <x v="17"/>
    <x v="6"/>
    <x v="3"/>
    <m/>
    <x v="1"/>
  </r>
  <r>
    <n v="1260057131"/>
    <s v="Rangiye Diye Jao"/>
    <s v="Gungun and Babin host a grand Holi party with Noah, Kian, Shankha, Mohor, Sreemoyee, and their families! Celebrate all the colours of life with your fave stars."/>
    <x v="5"/>
    <x v="8"/>
    <x v="3"/>
    <m/>
    <x v="1"/>
  </r>
  <r>
    <n v="1260071820"/>
    <s v="Vicky Aur Vetaal"/>
    <s v="Vicky Sharma’s life spirals when his family moves into a new home and meets Vetaal the ghost. Watch their hilarious adventures as they become an iconic duo."/>
    <x v="4"/>
    <x v="19"/>
    <x v="2"/>
    <m/>
    <x v="1"/>
  </r>
  <r>
    <n v="1260065599"/>
    <s v="Theri Baby"/>
    <s v="Little stars of Vijay TV are here to entertain with their mind-blowing performances. Get set for some enthralling acts!"/>
    <x v="31"/>
    <x v="8"/>
    <x v="1"/>
    <m/>
    <x v="1"/>
  </r>
  <r>
    <n v="1260081349"/>
    <s v="Senjitaley"/>
    <s v="Cousins Sekhar and Harish fall in love with Tulasi. A frenzy begins when both struggle to confess their feelings. Whom will Tulasi choose?"/>
    <x v="26"/>
    <x v="2"/>
    <x v="3"/>
    <m/>
    <x v="1"/>
  </r>
  <r>
    <n v="16735"/>
    <s v="Montage Kallayi FM Specials"/>
    <s v="Montage Kallayi FM Specials is a Malayalam reality show on Asianet. Catch all the action from the audio launch event of upcoming Malayalam film Montage Kallayi FM. Watch full episode of Montage Kallayi FM Specials online, streaming on Hotstar."/>
    <x v="31"/>
    <x v="10"/>
    <x v="1"/>
    <m/>
    <x v="1"/>
  </r>
  <r>
    <n v="1260049486"/>
    <s v="Adventure of the Ring"/>
    <s v="It all starts with an engagement ring left on the subway. It wanders the tunnels, weaving together seven romantic tales."/>
    <x v="2"/>
    <x v="13"/>
    <x v="3"/>
    <m/>
    <x v="1"/>
  </r>
  <r>
    <n v="10184"/>
    <s v="Go for Gold"/>
    <s v="Catch up on all the action from the biggest tournaments on the Hockey calendar"/>
    <x v="20"/>
    <x v="4"/>
    <x v="1"/>
    <m/>
    <x v="1"/>
  </r>
  <r>
    <n v="1260044334"/>
    <s v="Care of Anasuya"/>
    <s v="Circumstances force Anasuya's daughters to drift away from her and choose different paths in their lives. Will this stop Anasuya from being a protective mother?"/>
    <x v="5"/>
    <x v="41"/>
    <x v="3"/>
    <m/>
    <x v="1"/>
  </r>
  <r>
    <n v="1260066290"/>
    <s v="FTB Inside Scoop"/>
    <s v="Get the inside scoop on your favourite players as they get ready to represent the Men in Blue"/>
    <x v="20"/>
    <x v="41"/>
    <x v="1"/>
    <m/>
    <x v="1"/>
  </r>
  <r>
    <n v="1260006393"/>
    <s v="Jett"/>
    <s v="Daisy Kowalski, who is popularly known as Jett, gets released from prison, several dangerous criminals try to exploit her skills for their selfish gains."/>
    <x v="5"/>
    <x v="15"/>
    <x v="4"/>
    <m/>
    <x v="1"/>
  </r>
  <r>
    <n v="1260102233"/>
    <s v="Nuvvu Nenu Prema"/>
    <s v="When destiny brings Padmavathi, a lively girl and Vikramaditya, a haughty businessman to cross paths, they realise that they cannot live without each other."/>
    <x v="5"/>
    <x v="41"/>
    <x v="3"/>
    <m/>
    <x v="1"/>
  </r>
  <r>
    <n v="1260025782"/>
    <s v="Disney's Hercules: The Animated Series"/>
    <s v="Follow Herc's many labours during the years he spent training on how to be a hero under the tutelage of satyr Phil."/>
    <x v="4"/>
    <x v="23"/>
    <x v="2"/>
    <m/>
    <x v="1"/>
  </r>
  <r>
    <n v="1260008514"/>
    <s v="KBD Countdown 2019"/>
    <s v="Your weekly review of VIVO Pro Kabaddi 2019"/>
    <x v="20"/>
    <x v="15"/>
    <x v="1"/>
    <m/>
    <x v="1"/>
  </r>
  <r>
    <n v="1260074085"/>
    <s v="Kuch Love Jaisa"/>
    <s v="What happens when an aspiring stand-up comedian meets a devoted school teacher? Both single parents, sparks fly between them, and how!"/>
    <x v="2"/>
    <x v="8"/>
    <x v="0"/>
    <m/>
    <x v="1"/>
  </r>
  <r>
    <n v="1260048387"/>
    <s v="Suvarna Superstar"/>
    <s v="Women from different walks of life across Karnataka come together to celebrate the spirit of womanhood. Amidst the fun, games, and prizes, watch them reflect on their journey."/>
    <x v="31"/>
    <x v="41"/>
    <x v="2"/>
    <m/>
    <x v="1"/>
  </r>
  <r>
    <n v="18214"/>
    <s v="Kbd Superhits 2018 -  KMD Hindi"/>
    <s v="Watch streaming of Kabaddi Superhits 2018 on hotstar"/>
    <x v="20"/>
    <x v="10"/>
    <x v="3"/>
    <m/>
    <x v="1"/>
  </r>
  <r>
    <n v="1260025318"/>
    <s v="Hundred"/>
    <s v="An ambitious cop and a bored goverment employee make one quirky team. With the clock ticking away, will this roller-coaster ride get them what they want?"/>
    <x v="5"/>
    <x v="13"/>
    <x v="0"/>
    <m/>
    <x v="1"/>
  </r>
  <r>
    <n v="1260040586"/>
    <s v="Africa's Hidden Wonders"/>
    <s v="Explore Africa, a land of extremes, where nature's beasts battle for survival in some of the world's harshest conditions."/>
    <x v="15"/>
    <x v="13"/>
    <x v="2"/>
    <m/>
    <x v="1"/>
  </r>
  <r>
    <n v="1260043418"/>
    <s v="The Right Stuff"/>
    <s v="The incredible story of the Mercury Seven astronauts and their extraordinary achievements."/>
    <x v="5"/>
    <x v="13"/>
    <x v="0"/>
    <m/>
    <x v="1"/>
  </r>
  <r>
    <n v="1260049160"/>
    <s v="Guppedantha Manasu"/>
    <s v="Life brings headstrong Vasudhara to clash with Rishi, an arrogant professor. What's in store for this pair of chalk and cheese?"/>
    <x v="5"/>
    <x v="13"/>
    <x v="3"/>
    <m/>
    <x v="1"/>
  </r>
  <r>
    <n v="1260113036"/>
    <s v="India's Incredible Rescue Ops"/>
    <s v="An action-packed series about daring rescue stories of India, which intersperse first-person accounts of survivors and chronicles the bravery of the rescuers."/>
    <x v="6"/>
    <x v="2"/>
    <x v="2"/>
    <m/>
    <x v="1"/>
  </r>
  <r>
    <n v="1260043164"/>
    <s v="Gupta Brothers"/>
    <s v="The four self-reliant brothers can do it all, from homely chores to managing work. But how long can they defy the law of nature that everything exists in pairs?"/>
    <x v="5"/>
    <x v="13"/>
    <x v="3"/>
    <m/>
    <x v="1"/>
  </r>
  <r>
    <n v="1260043394"/>
    <s v="Chacha Bhatija"/>
    <s v="Chacha and Bhatija, the uncle-nephew duo ‘world-famous’ in Funtoosh Nagar, solve complicated problems in their uncanny and funny ways."/>
    <x v="4"/>
    <x v="13"/>
    <x v="1"/>
    <m/>
    <x v="1"/>
  </r>
  <r>
    <n v="16258"/>
    <s v="Hridhayathil Sookshikkaan"/>
    <s v="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
    <x v="2"/>
    <x v="10"/>
    <x v="3"/>
    <m/>
    <x v="1"/>
  </r>
  <r>
    <n v="1260072493"/>
    <s v="Khukumoni Home Delivery"/>
    <s v="Khukumoni successfully runs her meal delivery service. However, her life turns upside down when she is tasked with feeding a rich but emotionally unstable man."/>
    <x v="5"/>
    <x v="8"/>
    <x v="3"/>
    <m/>
    <x v="1"/>
  </r>
  <r>
    <n v="487"/>
    <s v="Mann Kee Awaaz Pratigya"/>
    <s v="Pratigya, an educated girl has to stand up against various atrocities in her marital home, even as she falls in love with her husband Krishna, a local goon."/>
    <x v="5"/>
    <x v="11"/>
    <x v="3"/>
    <m/>
    <x v="1"/>
  </r>
  <r>
    <n v="16762"/>
    <s v="Kulfi Kumar Bajewala"/>
    <s v="Blessed with a nightingale's voice, cute Kulfi is a singing prodigy. After a tragedy strikes, she sets out on a new journey to find her estranged father."/>
    <x v="17"/>
    <x v="10"/>
    <x v="3"/>
    <m/>
    <x v="1"/>
  </r>
  <r>
    <n v="1260123122"/>
    <s v="Villathi Villain - Naanga Vera Maari"/>
    <s v="Join your beloved Vijay stars as they gather to celebrate the iconic legends of the Tamil industry - the villains, with mind-blowing performances and skits."/>
    <x v="31"/>
    <x v="2"/>
    <x v="2"/>
    <m/>
    <x v="1"/>
  </r>
  <r>
    <n v="2736"/>
    <s v="Mon Niye Kachakachi"/>
    <s v="Destiny and Ranbir's daughter, Muskaan, bring him and Labanya, a paediatric dentist together and they start off on a marital journey full of ups and downs!"/>
    <x v="2"/>
    <x v="6"/>
    <x v="3"/>
    <m/>
    <x v="1"/>
  </r>
  <r>
    <n v="13619"/>
    <s v="Suvarna Ugadi Sambhrama"/>
    <s v="Ugadi is here! Celebrate with your favourite TV and film celebrities as they come together for a day of endless entertainment."/>
    <x v="31"/>
    <x v="16"/>
    <x v="1"/>
    <m/>
    <x v="1"/>
  </r>
  <r>
    <n v="1260108728"/>
    <s v="The Zone: Survival Mission"/>
    <s v="In a disaster-simulated virtual space, members have to survive four hours in the unknown."/>
    <x v="31"/>
    <x v="2"/>
    <x v="0"/>
    <m/>
    <x v="1"/>
  </r>
  <r>
    <n v="12250"/>
    <s v="The Sopranos"/>
    <s v="The Sopranos follows Tony Soprano: husband, father and mob boss whose professional and private strains land him in the office of his therapist"/>
    <x v="5"/>
    <x v="44"/>
    <x v="4"/>
    <m/>
    <x v="1"/>
  </r>
  <r>
    <n v="14962"/>
    <s v="VIP's Speaking"/>
    <s v="VIP's Speaking is a Malayalam talk show on Asianet. Actors Dhanush, Amala Paul and director Soundarya Rajnikanth share their excitement and experiences about the recently released Tamil film, VIP 2. Watch full episode of VIP's Speaking online on Hotstar."/>
    <x v="30"/>
    <x v="16"/>
    <x v="1"/>
    <m/>
    <x v="1"/>
  </r>
  <r>
    <n v="1260022566"/>
    <s v="Dave"/>
    <s v="A suburban neurotic man in his late twenties has convinced himself that he's destined to be one of the best rappers of all time."/>
    <x v="4"/>
    <x v="13"/>
    <x v="4"/>
    <m/>
    <x v="1"/>
  </r>
  <r>
    <n v="1260036864"/>
    <s v="Randy Cunningham: 9th Grade Ninja"/>
    <s v="Randy Cunningham is an average high school freshman until he is chosen to become The Ninja! Now he must defend the downtrodden and save his fellow students."/>
    <x v="0"/>
    <x v="0"/>
    <x v="2"/>
    <m/>
    <x v="1"/>
  </r>
  <r>
    <n v="15557"/>
    <s v="Champions Journey (2017) Tamil"/>
    <s v="Watch how Chennaiyin FC clinched the 2015 edition of Indian Super League"/>
    <x v="20"/>
    <x v="16"/>
    <x v="3"/>
    <m/>
    <x v="1"/>
  </r>
  <r>
    <n v="1260126890"/>
    <s v="BB Jodi"/>
    <s v="TODAY'S EP IS DELAYED. Hosted by Sreemukhi, get ready to witness electrifying performances as your beloved ex-Bigg Boss contestants pair up for an ultimate dance battle."/>
    <x v="31"/>
    <x v="41"/>
    <x v="3"/>
    <m/>
    <x v="1"/>
  </r>
  <r>
    <n v="1260026120"/>
    <s v="Out of the Box"/>
    <s v="Every day, a small group of neighbourhood children come and play in &quot;The Box,&quot; an imaginary clubhouse made entirely out of painted cardboard boxes."/>
    <x v="10"/>
    <x v="23"/>
    <x v="1"/>
    <m/>
    <x v="1"/>
  </r>
  <r>
    <n v="1260100106"/>
    <s v="Sakal Sanman 2022"/>
    <s v="On the occasion of Maharashtra Day, join in the celebrations as the best talents from the entertainment industry come together for an action-packed evening!"/>
    <x v="32"/>
    <x v="2"/>
    <x v="2"/>
    <m/>
    <x v="1"/>
  </r>
  <r>
    <n v="17975"/>
    <s v="Sharp Objects"/>
    <s v="Reporter Camille Preaker, returns to her hometown to cover the murder of two preteen girls, following a stay in a psychiatric hospital."/>
    <x v="3"/>
    <x v="10"/>
    <x v="4"/>
    <m/>
    <x v="1"/>
  </r>
  <r>
    <n v="2755"/>
    <s v="Shrimathi Bhagyalakshmi"/>
    <s v="In this heart wrenching story, Gautami is forced to bury her past and take on the identity of a widowed mother after being cheated by those she always trusted."/>
    <x v="2"/>
    <x v="6"/>
    <x v="3"/>
    <m/>
    <x v="1"/>
  </r>
  <r>
    <n v="1260066532"/>
    <s v="Namma Veettu Ponnu"/>
    <s v="Rich and pampered Meenatchi crosses path with disciplined and family-centric boy Karthik. What will happen when their worlds collide?"/>
    <x v="5"/>
    <x v="41"/>
    <x v="3"/>
    <m/>
    <x v="1"/>
  </r>
  <r>
    <n v="18275"/>
    <s v="Sagala Vs Ragala"/>
    <s v="Andrews and Ramar host this game show with celebrity contestants who participate in four fun-filled rounds to reach the finals. Which celeb will you root for?"/>
    <x v="31"/>
    <x v="10"/>
    <x v="3"/>
    <m/>
    <x v="1"/>
  </r>
  <r>
    <n v="1260089253"/>
    <s v="Life &amp; Beth"/>
    <s v="Beth’s life would look great on paper. She does well as a wine distributor, has a successful relationship. However, a sudden event changes her life forever."/>
    <x v="4"/>
    <x v="2"/>
    <x v="0"/>
    <m/>
    <x v="1"/>
  </r>
  <r>
    <n v="1260075601"/>
    <s v="Cafe Maria"/>
    <s v="Whether you like your brunches sweet or savoury, celebrity-turned-chef Maria Goretti is here with eclectic pairings of dishes from all around the world."/>
    <x v="22"/>
    <x v="8"/>
    <x v="1"/>
    <m/>
    <x v="1"/>
  </r>
  <r>
    <n v="4102"/>
    <s v="Sasirekha Parinayam"/>
    <s v="Sasirekha Parinayam is a Telugu family drama aired on Maa TV. For the sake of their families, Sasirekha sacrifices her love, Abhimanyu, for Janhavi. The story is all about how these two lovers reunite."/>
    <x v="17"/>
    <x v="6"/>
    <x v="3"/>
    <m/>
    <x v="1"/>
  </r>
  <r>
    <n v="1260023688"/>
    <s v="Maharaj Ki Jai Ho"/>
    <s v="In a twist of fate, Sanjay's time-travel goes wrong, and he lands in Hastinapur, 3000 BCE. Adding more chaos to his risky journey back home, he falls in love."/>
    <x v="4"/>
    <x v="13"/>
    <x v="3"/>
    <m/>
    <x v="1"/>
  </r>
  <r>
    <n v="4207"/>
    <s v="Super Singer"/>
    <s v="Join the aspiring stars in the melodious battle of the century! Contestants give existing songs a twist to become the ultimate singing champion."/>
    <x v="31"/>
    <x v="41"/>
    <x v="3"/>
    <m/>
    <x v="1"/>
  </r>
  <r>
    <n v="1260084334"/>
    <s v="She Builds"/>
    <s v="She Builds unravels the powerful stories of female founders who have redefined what it is to be a woman and an entrepreneur in 21st century India."/>
    <x v="6"/>
    <x v="2"/>
    <x v="2"/>
    <m/>
    <x v="1"/>
  </r>
  <r>
    <n v="1911"/>
    <s v="Hathim Veeragadha"/>
    <s v="Hatim, a young prince goes from a regular, uneventful life to becoming a force that saves the world from the evil Zargam."/>
    <x v="17"/>
    <x v="12"/>
    <x v="3"/>
    <m/>
    <x v="1"/>
  </r>
  <r>
    <n v="3430"/>
    <s v="Arre Vedya Mana"/>
    <s v="In a tug of war between Nashik vs Mumbai, who will win, simple Madhuri or the over-ambitious Swapnil?"/>
    <x v="2"/>
    <x v="6"/>
    <x v="3"/>
    <m/>
    <x v="1"/>
  </r>
  <r>
    <n v="1260024877"/>
    <s v="Odavum Mudiyaadhu Oliyavum Mudiyaadhu"/>
    <s v="Running or hiding may not be an option, but having fun is! Watch your favourite celebs indulging in some free-wheeling chat and fun activities from their homes."/>
    <x v="4"/>
    <x v="13"/>
    <x v="3"/>
    <m/>
    <x v="1"/>
  </r>
  <r>
    <n v="9802"/>
    <s v="Priyo Bandhabi"/>
    <s v="In this cookery show, four participants put their culinary skills and creativity to test and make the recipe of the day."/>
    <x v="31"/>
    <x v="4"/>
    <x v="3"/>
    <m/>
    <x v="1"/>
  </r>
  <r>
    <n v="3664"/>
    <s v="Gulmohar Grand"/>
    <s v="Set against the exquisite hotel, Gulmohar Grand, the story invariably entwines the lives of its staff with those of its guests."/>
    <x v="5"/>
    <x v="6"/>
    <x v="3"/>
    <m/>
    <x v="1"/>
  </r>
  <r>
    <n v="5118"/>
    <s v="Independence Day Specials"/>
    <s v="As India steps into yet another year of independence, we celebrate the occasion with some special shows."/>
    <x v="31"/>
    <x v="6"/>
    <x v="3"/>
    <m/>
    <x v="1"/>
  </r>
  <r>
    <n v="10125"/>
    <s v="Total Panga"/>
    <s v="Total Panga previews, reviews and analyses every kabaddi game to keep you updated with every aspect of the sport."/>
    <x v="20"/>
    <x v="4"/>
    <x v="1"/>
    <m/>
    <x v="1"/>
  </r>
  <r>
    <n v="11147"/>
    <s v="Ramleela"/>
    <s v="Narrated by Ajay Devgn, an epic retelling of the grandest war between the noble king Rama and Ravana as a musical."/>
    <x v="24"/>
    <x v="4"/>
    <x v="3"/>
    <m/>
    <x v="1"/>
  </r>
  <r>
    <n v="1260072798"/>
    <s v="Ready Steady Po Reloded"/>
    <s v="Rio and Andrews host a special event for the women of the house. Ten TV stars compete against ten digital stars for the bumper prize."/>
    <x v="31"/>
    <x v="8"/>
    <x v="3"/>
    <m/>
    <x v="1"/>
  </r>
  <r>
    <n v="1260015267"/>
    <s v="Tron: Uprising"/>
    <s v="Inside the computer world of The Grid, a young program named BECK becomes the unlikely leader of a revolution against a corrupt regime."/>
    <x v="0"/>
    <x v="0"/>
    <x v="2"/>
    <m/>
    <x v="1"/>
  </r>
  <r>
    <n v="1260014924"/>
    <s v="Mounaragam"/>
    <s v="Kalyani, a mute girl, is abandoned by her father. As she longs for his affection, Kiran, a guardian angel, enters her life. What turn will their life take now?"/>
    <x v="5"/>
    <x v="41"/>
    <x v="3"/>
    <m/>
    <x v="1"/>
  </r>
  <r>
    <n v="2757"/>
    <s v="Khushi"/>
    <s v="Sweet, chirpy Rajani and stern, rigid Vishnu have a love-hate relationship. After their marriage, Rajani realises that the family has a lot of secrets."/>
    <x v="2"/>
    <x v="6"/>
    <x v="3"/>
    <m/>
    <x v="1"/>
  </r>
  <r>
    <n v="5342"/>
    <s v="Asianet Onam Specials"/>
    <s v="Celebrate Ponnonam with your favourite stars as they wish you a happy Onam with these special shows."/>
    <x v="31"/>
    <x v="6"/>
    <x v="2"/>
    <m/>
    <x v="1"/>
  </r>
  <r>
    <n v="1260027851"/>
    <s v="Marvel's Cloak &amp; Dagger"/>
    <s v="Tyrone and Tandy’s lives are devastated during a childhood event. When they meet, they discover the power of dark &amp; light. Hope &amp; Fear. Cloak &amp; Dagger."/>
    <x v="0"/>
    <x v="10"/>
    <x v="0"/>
    <m/>
    <x v="1"/>
  </r>
  <r>
    <n v="3289"/>
    <s v="Dosti, Yaariyan, Manmarzian"/>
    <s v="Radhika knows that someday she will do as her parents expect – become somebody’s wife. But for now, she wants to achieve her dreams, and soar high."/>
    <x v="5"/>
    <x v="6"/>
    <x v="3"/>
    <m/>
    <x v="1"/>
  </r>
  <r>
    <n v="7202"/>
    <s v="Tamanna"/>
    <s v="Dharaa is passionate about cricket and wants to pursue a career in the game. But destiny has other plans for her."/>
    <x v="5"/>
    <x v="4"/>
    <x v="3"/>
    <m/>
    <x v="1"/>
  </r>
  <r>
    <n v="12725"/>
    <s v="Khaidi No. 150 Movie Specials"/>
    <s v="Khaidi No. 150 Movie Specials is about the much-awaited Telugu movie of Megastar Chiranjeevi, Khaidi No. 150 also starring Kajal Aggarwal. Watch full episode of Khaidi No 150 Movie Specials on Hotstar."/>
    <x v="31"/>
    <x v="16"/>
    <x v="3"/>
    <m/>
    <x v="1"/>
  </r>
  <r>
    <n v="1260029186"/>
    <s v="Amma Ariyathe"/>
    <s v="Separated by unfortunate circumstances, will Aleena reunite with her estranged mother, Neeraja, and avenge her mother's rapists?"/>
    <x v="5"/>
    <x v="13"/>
    <x v="3"/>
    <m/>
    <x v="1"/>
  </r>
  <r>
    <n v="1260003507"/>
    <s v="Africa's Wild Side"/>
    <s v="A spectacular three-part series following Botswana's most iconic and charismatic creatures as they look to mate and bring up a family in a world full of danger."/>
    <x v="15"/>
    <x v="15"/>
    <x v="3"/>
    <m/>
    <x v="1"/>
  </r>
  <r>
    <n v="1852"/>
    <s v="Taste Time"/>
    <s v="This unusual cookery show is not restricted to a studio or a single chef. Shot like a travelogue, Taste Time is a feast for the senses. Watch all the latest episodes of Taste Time on Hotstar."/>
    <x v="33"/>
    <x v="6"/>
    <x v="2"/>
    <m/>
    <x v="1"/>
  </r>
  <r>
    <n v="4954"/>
    <s v="Kalyana Sougandhikam"/>
    <s v="It is about two close friends, Sreebala and Arya, who eventually get married into each other's families. What way does their relationship go?"/>
    <x v="17"/>
    <x v="6"/>
    <x v="3"/>
    <m/>
    <x v="1"/>
  </r>
  <r>
    <n v="1260002056"/>
    <s v="Ave Kallu"/>
    <s v="After Mohini turns into a witch, her daughter Niyati faces some spine-chilling events that turn her life upside down."/>
    <x v="3"/>
    <x v="10"/>
    <x v="3"/>
    <m/>
    <x v="1"/>
  </r>
  <r>
    <n v="1260101194"/>
    <s v="Chellamma"/>
    <s v="Unfortunate events bring Chellamma and Malar to Lakshmi's doorstep, unaware of their past connection. As the truth unfolds, will it be a safe haven for them?"/>
    <x v="5"/>
    <x v="41"/>
    <x v="3"/>
    <m/>
    <x v="1"/>
  </r>
  <r>
    <n v="12562"/>
    <s v="Sex and the City"/>
    <s v="Four female New Yorkers gossip about their sex lives (or lack thereof) and find new ways to deal with being a woman in the late 1990s."/>
    <x v="5"/>
    <x v="23"/>
    <x v="4"/>
    <m/>
    <x v="1"/>
  </r>
  <r>
    <n v="1260121053"/>
    <s v="Star Singer Junior"/>
    <s v="Brand new season of the most prestigious singing reality is back with a fresh panel of judges! Little masters are all set to engage in a melodious battle."/>
    <x v="31"/>
    <x v="41"/>
    <x v="2"/>
    <m/>
    <x v="1"/>
  </r>
  <r>
    <n v="1260024510"/>
    <s v="Invisible Stories"/>
    <s v="Invisible Stories digs deep into the underbelly of familiar neighbourhoods in Singapore, shedding light into a side of the island we seldom see."/>
    <x v="5"/>
    <x v="13"/>
    <x v="4"/>
    <m/>
    <x v="1"/>
  </r>
  <r>
    <n v="16693"/>
    <s v="Maha Shivotsavam"/>
    <s v="Maha Shivotsavam is a Telugu reality show on Star Maa. Celebrate Shivarathri with this special event. Watch full episode of Maha Shivotsavam online, streaming on Hotstar."/>
    <x v="31"/>
    <x v="10"/>
    <x v="3"/>
    <m/>
    <x v="1"/>
  </r>
  <r>
    <n v="1260009256"/>
    <s v="Kitchen Darbar"/>
    <s v="From inviting celebrities and chefs, to visiting the coolest street-food joints, gear up for a unique culinary rollercoaster ride with hosts Sujatha and Anil."/>
    <x v="33"/>
    <x v="15"/>
    <x v="3"/>
    <m/>
    <x v="1"/>
  </r>
  <r>
    <n v="9638"/>
    <s v="Suprabhatham"/>
    <s v="Suprabhatham is a Telugu reality show on Maa TV in which Swami Chinna Jeeyar gives a spiritual discourse."/>
    <x v="31"/>
    <x v="4"/>
    <x v="3"/>
    <m/>
    <x v="1"/>
  </r>
  <r>
    <n v="8265"/>
    <s v="Girls"/>
    <s v="Lena Dunham’s fearless comedy tackles female friendship through the eyes of 20-somethings as they attempt to navigate the unpredictable waters of adulthood."/>
    <x v="4"/>
    <x v="0"/>
    <x v="4"/>
    <m/>
    <x v="1"/>
  </r>
  <r>
    <n v="1260002886"/>
    <s v="Fishing For Giants"/>
    <s v="South African extreme fisherman Andy Coetzee embarks on an epic adventure to reel in some of the world's most elusive and iconic fish species."/>
    <x v="15"/>
    <x v="10"/>
    <x v="2"/>
    <m/>
    <x v="1"/>
  </r>
  <r>
    <n v="1260108155"/>
    <s v="Raju Vootla Party"/>
    <s v="BBS5 winner Raju Mohan is to back entertain us with his quirkiness. Be a part of his unique parties with celebrity guests, dance, music, and loads of fun."/>
    <x v="31"/>
    <x v="2"/>
    <x v="0"/>
    <m/>
    <x v="1"/>
  </r>
  <r>
    <n v="1260007864"/>
    <s v="Googlies"/>
    <s v="Star Sports' experts pick the best performers from ICC WC 2019 along with some fun awards"/>
    <x v="20"/>
    <x v="15"/>
    <x v="1"/>
    <m/>
    <x v="1"/>
  </r>
  <r>
    <n v="1916"/>
    <s v="Amruthavarshini - 2012"/>
    <s v="Shakuntaladevi, a domineering matriarch, transforms her uneducated daughter-in-law, Amrutha into a confident woman and helps her win her husband Vijaya's love."/>
    <x v="2"/>
    <x v="0"/>
    <x v="3"/>
    <m/>
    <x v="1"/>
  </r>
  <r>
    <n v="1260080665"/>
    <s v="Promised Land"/>
    <s v="An epic, generation-spanning drama about two Latinx families vying for wealth and power in California’s Sonoma Valley."/>
    <x v="5"/>
    <x v="2"/>
    <x v="0"/>
    <m/>
    <x v="1"/>
  </r>
  <r>
    <n v="1260066216"/>
    <s v="Disney Presents Goofy in How to Stay at Home"/>
    <s v="Goofy’s back in a trio of all-new, hand-drawn animated shorts from Walt Disney Animation Studios."/>
    <x v="10"/>
    <x v="8"/>
    <x v="1"/>
    <m/>
    <x v="1"/>
  </r>
  <r>
    <n v="1260081024"/>
    <s v="Rudra: The Edge of Darkness"/>
    <s v="In the crime-ridden streets of Mumbai, journeying through the maze of psychopathic minds is brilliant supercop Rudraveer Singh, guarding against their darkness."/>
    <x v="14"/>
    <x v="2"/>
    <x v="4"/>
    <m/>
    <x v="1"/>
  </r>
  <r>
    <n v="1260073614"/>
    <s v="Palunku"/>
    <s v="Worlds and values clash when headstrong and middle-class Nila meets aristocratic Deepak, a scientist. Adding fuel to this fiery combination is his joint family."/>
    <x v="5"/>
    <x v="8"/>
    <x v="3"/>
    <m/>
    <x v="1"/>
  </r>
  <r>
    <n v="1654"/>
    <s v="SuperCops Vs Super Villains"/>
    <s v="ACP Diler and his team of supercops fight deadly villains, mutants and monsters for the safety of the common man."/>
    <x v="14"/>
    <x v="12"/>
    <x v="3"/>
    <m/>
    <x v="1"/>
  </r>
  <r>
    <n v="1260040589"/>
    <s v="Phulala Sugandha Maticha"/>
    <s v="Ambitious Kirti, who aspires to become an IPS Officer, ends up marrying a school dropout and Mama's boy, Shubham. Will they find their 'happily-ever-after'?"/>
    <x v="17"/>
    <x v="13"/>
    <x v="3"/>
    <m/>
    <x v="1"/>
  </r>
  <r>
    <n v="3925"/>
    <s v="Nandee"/>
    <s v="Nandee is a unique Marathi play on the evolution of man-woman relationships; bringing together 10 most talented actors on one stage."/>
    <x v="5"/>
    <x v="6"/>
    <x v="3"/>
    <m/>
    <x v="1"/>
  </r>
  <r>
    <n v="14230"/>
    <s v="Raja Rani 2"/>
    <s v="Saravanan is a confectioner by profession, whose mother wants a stay-at-home wife for him. But what if he marries an ambitious woman?"/>
    <x v="17"/>
    <x v="41"/>
    <x v="3"/>
    <m/>
    <x v="1"/>
  </r>
  <r>
    <n v="1260024619"/>
    <s v="Selfie with Bajrangi"/>
    <s v="Ankush's life changes when he meets a mysterious nine-year-old child named Bajrangi, who is visible to nobody but him. Together, they learn the importance of togetherness, friendship, and trust."/>
    <x v="4"/>
    <x v="15"/>
    <x v="1"/>
    <m/>
    <x v="1"/>
  </r>
  <r>
    <n v="1260103697"/>
    <s v="Man, Woman, Dog"/>
    <s v="Humans and dogs have a long, intertwined history together. Through the eyes of each of them today, we can see the evolution of that relationship."/>
    <x v="15"/>
    <x v="2"/>
    <x v="2"/>
    <m/>
    <x v="1"/>
  </r>
  <r>
    <n v="12253"/>
    <s v="Mounam Sammatham Part 3"/>
    <s v="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
    <x v="2"/>
    <x v="4"/>
    <x v="3"/>
    <m/>
    <x v="1"/>
  </r>
  <r>
    <n v="1260003473"/>
    <s v="Man V. Viral"/>
    <s v="Using Tim Shaw’s engineering knowledge and Buddy Munro’s gutsy physicality, the duo recreate some of the world’s most amazing internet videos."/>
    <x v="21"/>
    <x v="15"/>
    <x v="2"/>
    <m/>
    <x v="1"/>
  </r>
  <r>
    <n v="1260106004"/>
    <s v="Anandibaa Aur Emily"/>
    <s v="Anandibaa’s worst nightmare comes true when her son marries Emily, a foreigner. Fun-filled chaos ensues as Emily tries to live up to the notion of perfect bahu."/>
    <x v="4"/>
    <x v="2"/>
    <x v="3"/>
    <m/>
    <x v="1"/>
  </r>
  <r>
    <n v="1260056760"/>
    <s v="The Hunt"/>
    <s v="Major Rajveer's brother has vanished into thin air. With forces working against him, he must rescue him before it's too late."/>
    <x v="3"/>
    <x v="8"/>
    <x v="3"/>
    <m/>
    <x v="1"/>
  </r>
  <r>
    <n v="1260015081"/>
    <s v="Timon &amp; Pumbaa"/>
    <s v="Set after the events of The Lion King, the series involves the fun misadventures of Timon, a meerkat, and Pumbaa, a warthog in the jungle."/>
    <x v="10"/>
    <x v="26"/>
    <x v="1"/>
    <m/>
    <x v="1"/>
  </r>
  <r>
    <n v="1260101170"/>
    <s v="Amma - Happy Mother's Day"/>
    <s v="The Star Suvarna Parivar comes together to celebrate Mother's Day. Don't miss some fun and emotional moments."/>
    <x v="31"/>
    <x v="2"/>
    <x v="2"/>
    <m/>
    <x v="1"/>
  </r>
  <r>
    <n v="1260108575"/>
    <s v="Ee Varsham Sakshiga"/>
    <s v="Sreemukhi and Avinash host your beloved Maa stars and their partners to determine the best romantic jodi by celebrating monsoons with a heavy dose of love."/>
    <x v="31"/>
    <x v="2"/>
    <x v="3"/>
    <m/>
    <x v="1"/>
  </r>
  <r>
    <n v="18198"/>
    <s v="Eeramaana Rojaavey 2"/>
    <s v="Kavya and Jeeva's love story takes a hit when destiny forces them to marry each other's elder siblings. How will these complicated relationships work?"/>
    <x v="5"/>
    <x v="41"/>
    <x v="3"/>
    <m/>
    <x v="1"/>
  </r>
  <r>
    <n v="18146"/>
    <s v="Shree"/>
    <s v="Shree is given away to a washerwoman as she is deemed unlucky. 18 years later, she is brought back to her royal family. But life is not a bed of roses for her."/>
    <x v="17"/>
    <x v="10"/>
    <x v="3"/>
    <m/>
    <x v="1"/>
  </r>
  <r>
    <n v="1260026117"/>
    <s v="Disney's Doug"/>
    <s v="Doug is a young boy who keeps a journal. In his hometown of Bluffington, he uses his imagination to navigate through tests of friendship, love and growing up."/>
    <x v="4"/>
    <x v="32"/>
    <x v="2"/>
    <m/>
    <x v="1"/>
  </r>
  <r>
    <n v="1260069127"/>
    <s v="Gole Male Gol"/>
    <s v="What happens when six celebrities pair up with six comedians to cook? Get ready for a unique combination of chaos and entertainment!"/>
    <x v="31"/>
    <x v="8"/>
    <x v="3"/>
    <m/>
    <x v="1"/>
  </r>
  <r>
    <n v="10847"/>
    <s v="Thattukadayile Aluvayum Mathicurryum"/>
    <s v="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
    <x v="31"/>
    <x v="4"/>
    <x v="2"/>
    <m/>
    <x v="1"/>
  </r>
  <r>
    <n v="1260040511"/>
    <s v="Bhaggolokkhi"/>
    <s v="Inspiring tale of a simple yet strong-willed girl, who despite facing rejection from her in-laws stands strong with her husband and revives their lost business."/>
    <x v="5"/>
    <x v="13"/>
    <x v="3"/>
    <m/>
    <x v="1"/>
  </r>
  <r>
    <n v="1403"/>
    <s v="Laut Aao Trisha"/>
    <s v="Trisha, the teen daughter of successful businessman Pratik Swaika disappears from a party. Follow the story as her mother Amrita tries to trace her whereabouts."/>
    <x v="3"/>
    <x v="12"/>
    <x v="3"/>
    <m/>
    <x v="1"/>
  </r>
  <r>
    <n v="16260"/>
    <s v="Neeli Kaluvalu"/>
    <s v="Can the dead come back to protect you as your Guardian Angel? Watch Divya return to protect her daughter Abhi from her step-mother and other evils."/>
    <x v="5"/>
    <x v="10"/>
    <x v="3"/>
    <m/>
    <x v="1"/>
  </r>
  <r>
    <n v="15941"/>
    <s v="Putmalli"/>
    <s v="Putmalli, a maid, faces a lot of challenges after she gets married into a wealthy family. Will she succeed in making a place for herself in her new setup?"/>
    <x v="5"/>
    <x v="16"/>
    <x v="3"/>
    <m/>
    <x v="1"/>
  </r>
  <r>
    <n v="2792"/>
    <s v="Akkamma Stalinum Pathrose Gandhiyum"/>
    <s v="Akkamma Stalin and Pathrose Gandhi are like chalk and cheese, especially on their political views. This well-scripted satire will have you in splits."/>
    <x v="4"/>
    <x v="6"/>
    <x v="2"/>
    <m/>
    <x v="1"/>
  </r>
  <r>
    <n v="12117"/>
    <s v="Malcolm in the Middle"/>
    <s v="An inventive half-hour comedy about a middle-class family seen through the eyes of Malcolm, a regular kid with a genius IQ."/>
    <x v="4"/>
    <x v="45"/>
    <x v="3"/>
    <m/>
    <x v="1"/>
  </r>
  <r>
    <n v="1260080018"/>
    <s v="Bigg Boss Ultimate"/>
    <s v="The boss of reality is back, and this time with a 24-hour stream. Unadulterated drama, spicy twists, and non-stop entertainment guaranteed!"/>
    <x v="31"/>
    <x v="2"/>
    <x v="0"/>
    <m/>
    <x v="1"/>
  </r>
  <r>
    <n v="1260042376"/>
    <s v="Sri Krishna"/>
    <s v="When evil takes over the world, Lord Vishnu's eighth avatar, Krishna arrives to save mankind. Relive Ramanand Sagar's rendition of the story."/>
    <x v="24"/>
    <x v="13"/>
    <x v="3"/>
    <m/>
    <x v="1"/>
  </r>
  <r>
    <n v="1260049668"/>
    <s v="Predator Bloodlines"/>
    <s v="It is through this mechanism that individuals inherit the unique code for survival."/>
    <x v="15"/>
    <x v="13"/>
    <x v="2"/>
    <m/>
    <x v="1"/>
  </r>
  <r>
    <n v="4106"/>
    <s v="Puttinti Pattucheera"/>
    <s v="Puttinti Pattucheera is a Telugu drama aired on Maa TV. The show is about the ups and downs in the lives of Gopi, Godhavari and Sarayu, as the bond of marriage ties them together! Watch Puttinti Pattucheera full show online on Hotstar."/>
    <x v="5"/>
    <x v="6"/>
    <x v="3"/>
    <m/>
    <x v="1"/>
  </r>
  <r>
    <n v="1493"/>
    <s v="Mahabharat Bangla"/>
    <s v="Watch the rivalry of the Pandavas and Kauravas culminate in the Kurukshetra war, driven by the razor-sharp strategies of Krishna, the master puppeteer."/>
    <x v="24"/>
    <x v="19"/>
    <x v="3"/>
    <m/>
    <x v="1"/>
  </r>
  <r>
    <n v="1260015301"/>
    <s v="Marvel's Spider-Man (Shorts)"/>
    <s v="After being bitten by a radioactive spider, Peter uses the five steps of scientific method to diagnose what has happened to him."/>
    <x v="10"/>
    <x v="16"/>
    <x v="2"/>
    <m/>
    <x v="1"/>
  </r>
  <r>
    <n v="1260110208"/>
    <s v="House of the Dragon"/>
    <s v="Set 200 years before the events of Game of Thrones, this epic series tells the story of House Targaryen."/>
    <x v="5"/>
    <x v="2"/>
    <x v="4"/>
    <m/>
    <x v="1"/>
  </r>
  <r>
    <n v="1260118435"/>
    <s v="Durge Durgatinashini"/>
    <s v="In this fantastic fable of Devi Durga and her avatars, watch how she defeated demons like Chando Mundo, Raktobij, Sumbho-Nishubho and the mighty Mahisasura."/>
    <x v="24"/>
    <x v="2"/>
    <x v="2"/>
    <m/>
    <x v="1"/>
  </r>
  <r>
    <n v="12723"/>
    <s v="Gautamiputra Satakarni Movie Specials"/>
    <s v="Gautamiputra Satakarni Movie Specials is about the 100th Telugu movie of Nandamuri Balakrishna starring Balakrishna, Shriya Saran and Hema Malini and directed by Krish. Watch full episode of Gautamiputra Satakarni Movie Specials online on Hotstar."/>
    <x v="31"/>
    <x v="16"/>
    <x v="3"/>
    <m/>
    <x v="1"/>
  </r>
  <r>
    <n v="1260051962"/>
    <s v="The Most Dangerous Animal of All"/>
    <s v="The Most Dangerous Animal of All depicts how a man's quest for his birth parents led him to believe his father is the Zodiac killer."/>
    <x v="6"/>
    <x v="13"/>
    <x v="0"/>
    <m/>
    <x v="1"/>
  </r>
  <r>
    <n v="12584"/>
    <s v="Coal India HIL The Game Ahead 2017"/>
    <s v="Take a look at the journey of HIL so far, how it has grown over the years in nurturing new talent"/>
    <x v="20"/>
    <x v="16"/>
    <x v="1"/>
    <m/>
    <x v="1"/>
  </r>
  <r>
    <n v="18157"/>
    <s v="Ayushman Bhava"/>
    <s v="A dubbed version of Ayushaman Bhava, it is a story of a boy, who seeks justice for the crimes committed against him in his past life."/>
    <x v="5"/>
    <x v="10"/>
    <x v="3"/>
    <m/>
    <x v="1"/>
  </r>
  <r>
    <n v="10117"/>
    <s v="FIH Hockey World"/>
    <s v="Catch up on the latest happenings from the world of Hockey"/>
    <x v="20"/>
    <x v="4"/>
    <x v="1"/>
    <m/>
    <x v="1"/>
  </r>
  <r>
    <n v="4711"/>
    <s v="Ultimate Panga"/>
    <s v="Host Rannvijay puts Kabaddi's superheroes through a series of tasks to test their skill and strength, and then takes on challenges set by them for him"/>
    <x v="20"/>
    <x v="6"/>
    <x v="1"/>
    <m/>
    <x v="1"/>
  </r>
  <r>
    <n v="15279"/>
    <s v="Sundarakanda"/>
    <s v="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
    <x v="5"/>
    <x v="16"/>
    <x v="3"/>
    <m/>
    <x v="1"/>
  </r>
  <r>
    <n v="1260015266"/>
    <s v="Tangled: The Series - Short Cuts"/>
    <s v="Rapunzel and other beloved characters get swept up in fun-but-brief scenarios and situations that showcase great physical comedy and heart."/>
    <x v="10"/>
    <x v="16"/>
    <x v="1"/>
    <m/>
    <x v="1"/>
  </r>
  <r>
    <n v="1260020027"/>
    <s v="Dil Jaise Dhadke… Dhadakne Do"/>
    <s v="Iti and Yug's innocent friendship overcomes emotional trauma and social class difference. But can Yug save Iti from the influential and evil Godman, Devguru?"/>
    <x v="5"/>
    <x v="13"/>
    <x v="3"/>
    <m/>
    <x v="1"/>
  </r>
  <r>
    <n v="1260100565"/>
    <s v="Oussekine"/>
    <s v="On the night of December 5, 1986, 22-year-old Malik Oussekine is beaten to death by the police. The State machine steps into gear, led by Robert Pandraud."/>
    <x v="11"/>
    <x v="2"/>
    <x v="0"/>
    <m/>
    <x v="1"/>
  </r>
  <r>
    <n v="1260003179"/>
    <s v="Dil Toh Happy Hai Ji"/>
    <s v="Based in Amritsar, this is a joyful tale of free-spirited, Happy. With dreamy eyes and a contagious smile, will she succeed in her mission to spread happiness?"/>
    <x v="5"/>
    <x v="15"/>
    <x v="3"/>
    <m/>
    <x v="1"/>
  </r>
  <r>
    <n v="1260109336"/>
    <s v="Know Your Country"/>
    <s v="The series documents the history behind the symbols of independent India, how they came into being and what they mean for us now after 75 years of independence."/>
    <x v="6"/>
    <x v="2"/>
    <x v="1"/>
    <m/>
    <x v="1"/>
  </r>
  <r>
    <n v="1260112840"/>
    <s v="May It Please the Court"/>
    <s v="Noh Chak-hee, the ace lawyer of the big law firm, Jangsan, becomes a public defender overnight and must defend the criminal who killed her loved one."/>
    <x v="9"/>
    <x v="2"/>
    <x v="0"/>
    <m/>
    <x v="1"/>
  </r>
  <r>
    <n v="15588"/>
    <s v="Nach Baliye Dance Plus"/>
    <s v="Nach Baliye Dance Plus is a Malayalam dance reality show on Asianet Plus. Celebrity couples compete against each other to win the ultimate title. Watch full episodes of Nach Baliye Dance Plus online on Hotstar."/>
    <x v="31"/>
    <x v="16"/>
    <x v="3"/>
    <m/>
    <x v="1"/>
  </r>
  <r>
    <n v="14880"/>
    <s v="Total KBD Raid On"/>
    <s v="Experts review all the action from VIVO Pro Kabaddi 2018"/>
    <x v="20"/>
    <x v="15"/>
    <x v="1"/>
    <m/>
    <x v="1"/>
  </r>
  <r>
    <n v="2032"/>
    <s v="Star Singer"/>
    <s v="One of the most prestigious singing reality shows is back with a brand new season. Get set for a melodious battle as new talents dazzle you with their charisma."/>
    <x v="31"/>
    <x v="8"/>
    <x v="1"/>
    <m/>
    <x v="1"/>
  </r>
  <r>
    <n v="1260010194"/>
    <s v="Game Plan - IND vs SA 2019 Hindi"/>
    <s v="Here's the preview to the squads, their strengths and weaknesses ahead of the T20I series between India and South Africa"/>
    <x v="20"/>
    <x v="15"/>
    <x v="1"/>
    <m/>
    <x v="1"/>
  </r>
  <r>
    <n v="14085"/>
    <s v="Vezhambal"/>
    <s v="Avni is the illegitimate child of Ashish and Asha. Having overcome all obstacles - mainly her grandmother, Rajeshwari - Avni is now grappling with the matters of the heart, involving Neeraj and Ali."/>
    <x v="5"/>
    <x v="10"/>
    <x v="3"/>
    <m/>
    <x v="1"/>
  </r>
  <r>
    <n v="224"/>
    <s v="Ishq Kills"/>
    <s v="When love turns sour, it can lead to crime. Ishq Kills is a collection of stories of love and revenge, spun around relationships that are considered forbidden."/>
    <x v="14"/>
    <x v="12"/>
    <x v="3"/>
    <m/>
    <x v="1"/>
  </r>
  <r>
    <n v="1260078503"/>
    <s v="Enga Veetu Boss"/>
    <s v="Your favourite Bigg Boss contestants take the stage once again! Get ready to witness the couples celebrating love with a dose of entertainment."/>
    <x v="31"/>
    <x v="2"/>
    <x v="3"/>
    <m/>
    <x v="1"/>
  </r>
  <r>
    <n v="1260099686"/>
    <s v="Debt to the Sea"/>
    <s v="In a beautiful coastal village, a stranger triggers an unexpected wave of events. A tale of dark secrets, ancient myths, and an unrelenting sea unfolds."/>
    <x v="9"/>
    <x v="15"/>
    <x v="0"/>
    <m/>
    <x v="1"/>
  </r>
  <r>
    <n v="1260001433"/>
    <s v="Maharani"/>
    <s v="Avani, a beautiful con artist, has a change of heart amidst her new assignment, as she realises the value of sincerity and honesty in relationships."/>
    <x v="5"/>
    <x v="10"/>
    <x v="1"/>
    <m/>
    <x v="1"/>
  </r>
  <r>
    <n v="1260081820"/>
    <s v="Salaam Bollywood"/>
    <s v="Watch these special moments featuring your favourite Bollywood stars!"/>
    <x v="31"/>
    <x v="2"/>
    <x v="3"/>
    <m/>
    <x v="1"/>
  </r>
  <r>
    <n v="10899"/>
    <s v="High Maintenance"/>
    <s v="A nameless cannabis dealer delivers to clients with neuroses as diverse as the city they live in."/>
    <x v="4"/>
    <x v="4"/>
    <x v="4"/>
    <m/>
    <x v="1"/>
  </r>
  <r>
    <n v="14626"/>
    <s v="KBD Countdown 2017 Hindi"/>
    <s v="Take a look at a countdown of the best moments from the past editions of the Pro Kabaddi League."/>
    <x v="20"/>
    <x v="16"/>
    <x v="1"/>
    <m/>
    <x v="1"/>
  </r>
  <r>
    <n v="1260027620"/>
    <s v="Marvel's Agents of S.H.I.E.L.D."/>
    <s v="Agent Phil Coulson leads a team of highly skilled agents from the S.H.I.E.L.D. Together, they combat extraordinary and inexplicable threats."/>
    <x v="0"/>
    <x v="19"/>
    <x v="3"/>
    <m/>
    <x v="1"/>
  </r>
  <r>
    <n v="1260025863"/>
    <s v="Disney Gallery / Star Wars: The Mandalorian"/>
    <s v="Producer Jon Favreau invites the cast and crew to share a look at the making of the first live-action Star Wars series, &quot;The Mandalorian&quot;"/>
    <x v="6"/>
    <x v="13"/>
    <x v="2"/>
    <m/>
    <x v="1"/>
  </r>
  <r>
    <n v="2295"/>
    <s v="Jani Dekha Hobe"/>
    <s v="In this tale of love and reincarnation, a bond transcends life in its fleeting ways connecting Vini and Mohul. Will the Mullick family’s secrets be spilled?"/>
    <x v="5"/>
    <x v="12"/>
    <x v="3"/>
    <m/>
    <x v="1"/>
  </r>
  <r>
    <n v="18527"/>
    <s v="Onam Vanne Ponnonam Vanne"/>
    <s v="Join Devi Chandana and Rini Raj in this onam special program and celebrate the festival with onam songs, fun games and much much more entertainment."/>
    <x v="30"/>
    <x v="10"/>
    <x v="1"/>
    <m/>
    <x v="1"/>
  </r>
  <r>
    <n v="1260009608"/>
    <s v="Unnimaya"/>
    <s v="Nikitha's nightmares often turns out to be true and one such disastrous dream involves her daughter. Can she decode these dreams before they ruin her life?"/>
    <x v="3"/>
    <x v="15"/>
    <x v="3"/>
    <m/>
    <x v="1"/>
  </r>
  <r>
    <n v="6562"/>
    <s v="Deepavali With The Stars"/>
    <s v="This Diwali, Star Vijay presents a special show, featuring Tollywood celebrities, to make the festival of lights much more brighter!"/>
    <x v="30"/>
    <x v="6"/>
    <x v="1"/>
    <m/>
    <x v="1"/>
  </r>
  <r>
    <n v="1260003000"/>
    <s v="Happy New Year 2019"/>
    <s v="Ring in the new year with your beloved celebrities in a carnival full of fun, entertainment and a musical magic!"/>
    <x v="31"/>
    <x v="10"/>
    <x v="3"/>
    <m/>
    <x v="1"/>
  </r>
  <r>
    <n v="1260103899"/>
    <s v="Vikram Aayi Kamal"/>
    <s v="Ulaganayagan Kamal Haasan joins his co-stars from his action thriller, Vikram, to celebrate the music launch. Get a sneak peek of the making and much more."/>
    <x v="31"/>
    <x v="2"/>
    <x v="2"/>
    <m/>
    <x v="1"/>
  </r>
  <r>
    <n v="1260105878"/>
    <s v="Pravah Parivaar Aanandotsav"/>
    <s v="Taking a trip down memory lane, join us in revisiting the dazzling performances of your favourite Star Pravah characters. Catch up with the star-studded affair!"/>
    <x v="31"/>
    <x v="2"/>
    <x v="3"/>
    <m/>
    <x v="1"/>
  </r>
  <r>
    <n v="1260004518"/>
    <s v="Bayasade Bali Bande"/>
    <s v="Always at loggerheads, film producer Jeeva and lawyer Kavya get married. Watch their story unfold as they work on their complicated love and professional lives."/>
    <x v="5"/>
    <x v="15"/>
    <x v="3"/>
    <m/>
    <x v="1"/>
  </r>
  <r>
    <n v="1260026466"/>
    <s v="Super V"/>
    <s v="From being a teenage Cricket prodigy hitting sixes to becoming 'Super V' - the invincible superhero, follow Virat Kohli's coming-of-age adventure."/>
    <x v="20"/>
    <x v="13"/>
    <x v="2"/>
    <m/>
    <x v="1"/>
  </r>
  <r>
    <n v="1260018375"/>
    <s v="9-1-1: Lone Star"/>
    <s v="NEW EPISODE EVERY WEDNESDAY AT 10:30 AM. A New York firefighter relocates to Austin, Texas with his son, where he works to save people's lives while trying to solve his personal problems."/>
    <x v="5"/>
    <x v="13"/>
    <x v="3"/>
    <m/>
    <x v="1"/>
  </r>
  <r>
    <n v="132"/>
    <s v="The Adventures Of Hatim"/>
    <s v="Hatim, a young prince goes from a regular, uneventful life to becoming a force that saves the world from the evil Zargham."/>
    <x v="10"/>
    <x v="19"/>
    <x v="3"/>
    <m/>
    <x v="1"/>
  </r>
  <r>
    <n v="1260022614"/>
    <s v="Devs"/>
    <s v="A young software engineer, Lily Chan, investigates the secretive development division of her employer, which she believes is behind the murder of her boyfriend."/>
    <x v="3"/>
    <x v="13"/>
    <x v="4"/>
    <m/>
    <x v="1"/>
  </r>
  <r>
    <n v="1260000382"/>
    <s v="Mega Icons"/>
    <s v="Be a part of the journey into the life of iconic personalities through a scientific lens and conversations with friends and family."/>
    <x v="6"/>
    <x v="10"/>
    <x v="2"/>
    <m/>
    <x v="1"/>
  </r>
  <r>
    <n v="1260021004"/>
    <s v="Doraemon"/>
    <s v="Trouble seems to follow Nobita around. Fortunately for him, he’s got Doraemon, a trusty cat-type robot from the 22nd century."/>
    <x v="10"/>
    <x v="13"/>
    <x v="2"/>
    <m/>
    <x v="1"/>
  </r>
  <r>
    <n v="1260002887"/>
    <s v="Drain the Oceans"/>
    <s v="Drain the Oceans dives deep into the unknown; a truly epic series that takes underwater adventure and earth science illustration into a whole new era."/>
    <x v="15"/>
    <x v="10"/>
    <x v="2"/>
    <m/>
    <x v="1"/>
  </r>
  <r>
    <n v="11349"/>
    <s v="Ready to Raid"/>
    <s v="This show features all the latest action from the 2016 Kabaddi World Cup"/>
    <x v="20"/>
    <x v="4"/>
    <x v="1"/>
    <m/>
    <x v="1"/>
  </r>
  <r>
    <n v="1260071767"/>
    <s v="Jai Kanhaiya Lal Ki"/>
    <s v="To teach the world that good always prevails over evil, Lord Vishnu takes birth as Krishna. Watch the tales and miracles from his childhood."/>
    <x v="24"/>
    <x v="8"/>
    <x v="1"/>
    <m/>
    <x v="1"/>
  </r>
  <r>
    <n v="1260071152"/>
    <s v="Bolo Ambe Maa Ki Jai"/>
    <s v="Narrated by Saptarishi, celebrate Navratri with these auspicious stories about the nine avatars of Goddess Durga."/>
    <x v="24"/>
    <x v="8"/>
    <x v="3"/>
    <m/>
    <x v="1"/>
  </r>
  <r>
    <n v="1260014891"/>
    <s v="Marvel's Avengers Assemble"/>
    <s v="The unexpected return of Ultron reunites the Avengers and they must learn what it is to function as a unit again."/>
    <x v="10"/>
    <x v="12"/>
    <x v="2"/>
    <m/>
    <x v="1"/>
  </r>
  <r>
    <n v="1260075978"/>
    <s v="Gaatchora"/>
    <s v="TODAY'S EP IS DELAYED. Poles apart, the Bhattacharya sisters get entwined with the lives of the Singharoy brothers. Are marriages really made in heaven?"/>
    <x v="2"/>
    <x v="41"/>
    <x v="3"/>
    <m/>
    <x v="1"/>
  </r>
  <r>
    <n v="1260050039"/>
    <s v="Shaurya Aur Anokhi Ki Kahani"/>
    <s v="Sparks fly when masked modern-day misogynist Shaurya comes across Anokhi, a headstrong girl. With their clashing ideologies on the line, will opposites attract?"/>
    <x v="5"/>
    <x v="13"/>
    <x v="3"/>
    <m/>
    <x v="1"/>
  </r>
  <r>
    <n v="1260004897"/>
    <s v="Down and Dirty with Jim Norton"/>
    <s v="Stand-up superstar Jim Norton welcomes the country's hottest comics to perform their most outrageous routines in this comedy series."/>
    <x v="12"/>
    <x v="20"/>
    <x v="0"/>
    <m/>
    <x v="1"/>
  </r>
  <r>
    <n v="8311"/>
    <s v="Generation Kill"/>
    <s v="Generation Kill follows the highly trained Marines of First Recon Battalion through the first 40 days of the Iraq war."/>
    <x v="0"/>
    <x v="20"/>
    <x v="4"/>
    <m/>
    <x v="1"/>
  </r>
  <r>
    <n v="2042"/>
    <s v="Avanu Mathe Shravani"/>
    <s v="Surya, a Kannadiga and Shravani, a Tamilian, come together because of Surya's daughter, Deeksha and fall in love with each other. Follow their unique story."/>
    <x v="2"/>
    <x v="12"/>
    <x v="3"/>
    <m/>
    <x v="1"/>
  </r>
  <r>
    <n v="1260004623"/>
    <s v="Ja'mie: Private School Girl"/>
    <s v="Ja'mie, a naughty and narcissistic teenager from Summer Heights High, constantly lands in trouble with the school authorities due to her misadventures."/>
    <x v="4"/>
    <x v="12"/>
    <x v="0"/>
    <m/>
    <x v="1"/>
  </r>
  <r>
    <n v="1260023301"/>
    <s v="Ranna Banna"/>
    <s v="A loving mother, her foodie son and plenty of mouthwatering dishes! Join them in the kitchen for some amazing traditional and modern Bengali recipes."/>
    <x v="33"/>
    <x v="13"/>
    <x v="3"/>
    <m/>
    <x v="1"/>
  </r>
  <r>
    <n v="11606"/>
    <s v="Bored To Death"/>
    <s v="A well-meaning but struggling writer decides to lead a double life by pretending to be a private detective using the methods he read in old detective novels."/>
    <x v="4"/>
    <x v="11"/>
    <x v="4"/>
    <m/>
    <x v="1"/>
  </r>
  <r>
    <n v="15906"/>
    <s v="90's: The Decade That Connected Us"/>
    <s v="An immersive journey into the historical moments, cultural events, new trends and technologies that occurred during the 90s."/>
    <x v="6"/>
    <x v="12"/>
    <x v="4"/>
    <m/>
    <x v="1"/>
  </r>
  <r>
    <n v="1260101964"/>
    <s v="New Life"/>
    <s v="A rich tycoon wants to hire a professional bodyguard to protect his young wife from the unknown. Will an out-of-work Special Forces officer take up the offer?"/>
    <x v="5"/>
    <x v="13"/>
    <x v="3"/>
    <m/>
    <x v="1"/>
  </r>
  <r>
    <n v="8285"/>
    <s v="True Detective"/>
    <s v="True Detective brings in an intense series of troubled cops and the investigations that drive them to the edge. Each season features a new cast and a new case."/>
    <x v="14"/>
    <x v="12"/>
    <x v="4"/>
    <m/>
    <x v="1"/>
  </r>
  <r>
    <n v="1260002393"/>
    <s v="Kannante Radha Punasamagamam"/>
    <s v="The story of Kannan and Radha is the epitome of eternal love, which transcends eras and emotions. Here's a never-seen-before retelling of the supreme romance."/>
    <x v="24"/>
    <x v="10"/>
    <x v="3"/>
    <m/>
    <x v="1"/>
  </r>
  <r>
    <n v="1260014882"/>
    <s v="The Avengers: Earth's Mightiest Heroes"/>
    <s v="After 74 villains break out of prison, Marvel's most powerful superheroes team up to capture all of them, and also to defend the Earth from widespread threats."/>
    <x v="10"/>
    <x v="9"/>
    <x v="2"/>
    <m/>
    <x v="1"/>
  </r>
  <r>
    <n v="7034"/>
    <s v="Silsila Pyaar Ka"/>
    <s v="Janki dotes on her only son, who loves Kajal, a girl from humble background. Janki, of course, doesn't want Kajal in the picture. Who wins? Who stays?"/>
    <x v="5"/>
    <x v="4"/>
    <x v="3"/>
    <m/>
    <x v="1"/>
  </r>
  <r>
    <n v="1260112437"/>
    <s v="Welcome To Chippendales"/>
    <s v="This sprawling true-crime saga tells the story of Somen Banerjee, an Indian immigrant who became the founder of the world’s greatest male-stripping empire."/>
    <x v="4"/>
    <x v="2"/>
    <x v="4"/>
    <m/>
    <x v="1"/>
  </r>
  <r>
    <n v="8148"/>
    <s v="Kadamattathu Kathanar"/>
    <s v="The show revolves around Reverend Kadamattom, a priest who was believed to have magical powers."/>
    <x v="16"/>
    <x v="4"/>
    <x v="0"/>
    <m/>
    <x v="1"/>
  </r>
  <r>
    <n v="1260026963"/>
    <s v="The Big Fib"/>
    <s v="Hosted by Yvette Nicole Brown, this comedy game show stars a kid who asks questions to figure out which know-it-all is an expert and which is a liar."/>
    <x v="17"/>
    <x v="13"/>
    <x v="2"/>
    <m/>
    <x v="1"/>
  </r>
  <r>
    <n v="1260079986"/>
    <s v="Insanity"/>
    <s v="Following a breakdown, forensics investigator Paula is admitted to a psychiatric hospital. There, she is pulled into the most terrifying corners of her mind."/>
    <x v="16"/>
    <x v="2"/>
    <x v="4"/>
    <m/>
    <x v="1"/>
  </r>
  <r>
    <n v="11155"/>
    <s v="Amma"/>
    <s v="Amma is a Tamil drama on Star Vijay. The story is of a young girl Jhilmil, who was separated from her family after her birth and has now set out in search of her mother."/>
    <x v="5"/>
    <x v="4"/>
    <x v="3"/>
    <m/>
    <x v="1"/>
  </r>
  <r>
    <n v="1260043169"/>
    <s v="Aarogyam Aaharam"/>
    <s v="Wondering how to get fitter and healthier naturally? Tune in for some home remedies and tips for a healthy life."/>
    <x v="33"/>
    <x v="13"/>
    <x v="3"/>
    <m/>
    <x v="1"/>
  </r>
  <r>
    <n v="1260049892"/>
    <s v="Chunkanu Chackochan"/>
    <s v="His breathtaking dance moves and chocolate-boy looks make him a wholesome Mollywood entertainer. Celebrate with the evergreen and forever young Kunchacko Boban."/>
    <x v="31"/>
    <x v="13"/>
    <x v="1"/>
    <m/>
    <x v="1"/>
  </r>
  <r>
    <n v="10648"/>
    <s v="Onaupperi"/>
    <s v="Shaju Navodaya and Noby are at their wittiest best as they welcome the festival of Kerala, Onam."/>
    <x v="4"/>
    <x v="13"/>
    <x v="1"/>
    <m/>
    <x v="1"/>
  </r>
  <r>
    <n v="1260101744"/>
    <s v="Kya Mast Hai Life"/>
    <s v="Follow the comical daily lives of five college friends who have fun and enjoy their journey of life at Redfield Academy."/>
    <x v="4"/>
    <x v="11"/>
    <x v="2"/>
    <m/>
    <x v="1"/>
  </r>
  <r>
    <n v="1260077458"/>
    <s v="Star Pravah Dhum Dhadaka 2022"/>
    <s v="High voltage entertainment, performances and a musical mania! Ring in the festivities with your favourite stars in style."/>
    <x v="31"/>
    <x v="2"/>
    <x v="2"/>
    <m/>
    <x v="1"/>
  </r>
  <r>
    <n v="1260109149"/>
    <s v="Children of the Underground"/>
    <s v="The true story of vigilante Faye Yager, who hid hundreds of mothers and children, saving them from alleged domestic abuse when a broken court system would not."/>
    <x v="6"/>
    <x v="2"/>
    <x v="4"/>
    <m/>
    <x v="1"/>
  </r>
  <r>
    <n v="18353"/>
    <s v="Adbhut Ganesh Utsav"/>
    <s v="Embark upon Bappa's sublime journey to the throne and in to our hearts with this majestic celebration with your favourite TV stars."/>
    <x v="31"/>
    <x v="10"/>
    <x v="2"/>
    <m/>
    <x v="1"/>
  </r>
  <r>
    <n v="1260107103"/>
    <s v="The Old Man"/>
    <s v="Dan Chase, absconded CIA officer, finds himself on the run from people who want to kill him. He soon learns that to ensure his future he must reconcile his past."/>
    <x v="5"/>
    <x v="2"/>
    <x v="0"/>
    <m/>
    <x v="1"/>
  </r>
  <r>
    <n v="16421"/>
    <s v="Muddumanigalu"/>
    <s v="Muddulakshmi's daughters meet an unfortunate fate and get separated after an accident. Will destiny be fair towards Srishti and Drishti?"/>
    <x v="2"/>
    <x v="41"/>
    <x v="3"/>
    <m/>
    <x v="1"/>
  </r>
  <r>
    <n v="9655"/>
    <s v="Comedy Time"/>
    <s v="Comedy Time is a Malayalam reality show on Asianet Plus. It is a compilation of the best skits from the show Comedy Stars Season 2. Watch all the latest episodes of Comedy Time on Hotstar."/>
    <x v="4"/>
    <x v="4"/>
    <x v="3"/>
    <m/>
    <x v="1"/>
  </r>
  <r>
    <n v="18351"/>
    <s v="Vidaparanja Swaravasanthangal"/>
    <s v="Relive some of the mesmerising performances by the late Gazal singer Umbayee, and Manjusha Mohandas of Star Singer fame."/>
    <x v="23"/>
    <x v="10"/>
    <x v="1"/>
    <m/>
    <x v="1"/>
  </r>
  <r>
    <n v="15604"/>
    <s v="Tamil Thalaivas Season Review 2017 Tamil"/>
    <s v="Here's a recap of how the Tamil Thalaivas performed in PKL 2017."/>
    <x v="20"/>
    <x v="16"/>
    <x v="1"/>
    <m/>
    <x v="1"/>
  </r>
  <r>
    <n v="1260048110"/>
    <s v="Imlie"/>
    <s v="The saga continues! Imlie and Chini grow up as strong and independent women but differ in personalities. Will their sisterly bond prevail amid the ego clash?"/>
    <x v="5"/>
    <x v="41"/>
    <x v="3"/>
    <m/>
    <x v="1"/>
  </r>
  <r>
    <n v="1260070688"/>
    <s v="Agomoni Jalsha"/>
    <s v="Saurav Das and Rupsha Chatterjee host a high-octane event to kick-start this year's Durga Pujo. Don't miss the amazing skits and musical acts by Jalsha celebs!"/>
    <x v="31"/>
    <x v="8"/>
    <x v="3"/>
    <m/>
    <x v="1"/>
  </r>
  <r>
    <n v="16675"/>
    <s v="Sri Subrahmanya Charitham"/>
    <s v="Sri Subrahmanya Charitham is a Telugu mythology on Star Maa. It is the mesmerising story of lord Subrahmanya Swamy. Watch all the episodes of this show on Hotstar."/>
    <x v="24"/>
    <x v="10"/>
    <x v="3"/>
    <m/>
    <x v="1"/>
  </r>
  <r>
    <n v="1260107467"/>
    <s v="Everything's Trash"/>
    <s v="Phoebe, a 30-something podcast star, is navigating her messy life when her brother's political career forces her to grow up and try to figure out adulthood."/>
    <x v="4"/>
    <x v="2"/>
    <x v="0"/>
    <m/>
    <x v="1"/>
  </r>
  <r>
    <n v="1260067735"/>
    <s v="Radhe Shyama"/>
    <s v="Radhe's dream of becoming an IPS officer gets hampered when she is married off to an uneducated Shyama. While he supports her goal, will she gain the trust of her mother-in-law?"/>
    <x v="5"/>
    <x v="8"/>
    <x v="3"/>
    <m/>
    <x v="1"/>
  </r>
  <r>
    <n v="13357"/>
    <s v="Feud: Bette and Joan"/>
    <s v="The feud between Joan Crawford and Bette Davis becomes public while they have to endure ageism, sexism, and misogyny in the twilight of their careers."/>
    <x v="5"/>
    <x v="16"/>
    <x v="0"/>
    <m/>
    <x v="1"/>
  </r>
  <r>
    <n v="1260023908"/>
    <s v="Be Our Chef"/>
    <s v="Be Our Chef is a cooking competition series that challenges five food-loving families to create delicious dishes inspired by the magic of Disney."/>
    <x v="31"/>
    <x v="13"/>
    <x v="1"/>
    <m/>
    <x v="1"/>
  </r>
  <r>
    <n v="1260107781"/>
    <s v="Tierra Incognita"/>
    <s v="Eric returns to Cape Qwert to solve the mystery of his parents' disappearance; in doing so, he unveils the mysteries of the town's horror-themed amusement park."/>
    <x v="9"/>
    <x v="2"/>
    <x v="0"/>
    <m/>
    <x v="1"/>
  </r>
  <r>
    <n v="1260100024"/>
    <s v="Bouma Ekghor"/>
    <s v="To upgrade their social status, the Ghosh family gets their son married to a 'working' woman, Tiya. However, Tiya unleashes hilarious chaos upon her arrival."/>
    <x v="4"/>
    <x v="2"/>
    <x v="3"/>
    <m/>
    <x v="1"/>
  </r>
  <r>
    <n v="8276"/>
    <s v="True Blood"/>
    <s v="Telepathic waitress Sookie Stackhouse encounters a strange new supernatural world when she meets mysterious Bill, a southern Louisiana gentleman and vampire."/>
    <x v="5"/>
    <x v="20"/>
    <x v="4"/>
    <m/>
    <x v="1"/>
  </r>
  <r>
    <n v="7722"/>
    <s v="Ishq Unplugged"/>
    <s v="Antara and Mandy strive to win a talent hunt, one to prove a point and one for the love of music. In this war of passion versus expectation, who will win?"/>
    <x v="28"/>
    <x v="4"/>
    <x v="3"/>
    <m/>
    <x v="1"/>
  </r>
  <r>
    <n v="15021"/>
    <s v="Om Shanti Om"/>
    <s v="With Shekhar Ravjiani, Sonakshi Sinha and Kanika Kapoor as judges, this singing talent show is a rare blend of tradition and trend."/>
    <x v="31"/>
    <x v="16"/>
    <x v="2"/>
    <m/>
    <x v="1"/>
  </r>
  <r>
    <n v="18277"/>
    <s v="Comedy Stars Plus"/>
    <s v="This legendary comedy show will fill your evenings with more fun and fire. Look out for the crazy antics of the various teams which compete against each other in some hilarious rounds to win the title. Here's fun unlimited!"/>
    <x v="4"/>
    <x v="10"/>
    <x v="3"/>
    <m/>
    <x v="1"/>
  </r>
  <r>
    <n v="1260118586"/>
    <s v="Chirugali Vechene"/>
    <s v="An unforeseen incident forces a traditional girl, Abhinaya to marry a rogue, Venky. Despite their differences, can love blossom between these opposites?"/>
    <x v="5"/>
    <x v="41"/>
    <x v="3"/>
    <m/>
    <x v="1"/>
  </r>
  <r>
    <n v="1260040517"/>
    <s v="Lockdown Ki Lovestory"/>
    <s v="Mumbai's Sonam is about to get hitched to Dhruv from Prayagraj. When Sonam's family gets stuck at Dhruv's place due to the lockdown, all hell breaks loose."/>
    <x v="5"/>
    <x v="13"/>
    <x v="3"/>
    <m/>
    <x v="1"/>
  </r>
  <r>
    <n v="1260028093"/>
    <s v="I May Destroy You"/>
    <s v="After being sexually assaulted in a nightclub, Arabella's life changes as she is forced to reassess everything, including her career, friends and family."/>
    <x v="5"/>
    <x v="13"/>
    <x v="4"/>
    <m/>
    <x v="1"/>
  </r>
  <r>
    <n v="1260075005"/>
    <s v="Me Honar Superstar - Chhote Ustaad"/>
    <s v="Sachin Pilgaonkar, Vaishali Samant and Adarsh Shinde search for the young singing sensation of Maharashtra. Find out who will be the ultimate champion!"/>
    <x v="31"/>
    <x v="8"/>
    <x v="1"/>
    <m/>
    <x v="1"/>
  </r>
  <r>
    <n v="1260110684"/>
    <s v="Exposed"/>
    <s v="Trouble takes over a famous newsroom when celebrated anchor Greeshma is challenged by Varsha, a rising star with a hidden agenda."/>
    <x v="5"/>
    <x v="2"/>
    <x v="3"/>
    <m/>
    <x v="1"/>
  </r>
  <r>
    <n v="1260077739"/>
    <s v="The Faraway Paladin"/>
    <s v="In a city of the dead, long since ruined and far from human civilisation, lives a boy named Will, who's being raised by three undead."/>
    <x v="0"/>
    <x v="2"/>
    <x v="3"/>
    <m/>
    <x v="1"/>
  </r>
  <r>
    <n v="1785"/>
    <s v="Kitchen Super Star"/>
    <s v="For the first time on Tamil television, witness a culinary battle, where famous people fight it out, putting their best feast forward!"/>
    <x v="33"/>
    <x v="12"/>
    <x v="3"/>
    <m/>
    <x v="1"/>
  </r>
  <r>
    <n v="1260003265"/>
    <s v="Siri Siri Muvvalu"/>
    <s v="For the sake of her sisters, Kavya agrees to marry actor Ashwin. Watch their story as they strive to manage their complicated love and professional lives."/>
    <x v="5"/>
    <x v="13"/>
    <x v="3"/>
    <m/>
    <x v="1"/>
  </r>
  <r>
    <n v="1260005126"/>
    <s v="Best of Gully Cricket"/>
    <s v="Watch the best moments of former cricketers trying out gully cricket"/>
    <x v="20"/>
    <x v="15"/>
    <x v="1"/>
    <m/>
    <x v="1"/>
  </r>
  <r>
    <n v="3427"/>
    <s v="Anthapura"/>
    <s v="Sahana, a simple Mysore girl, falls in love with the Veeragada heir, Sudeep. Will their love overcome the wrath of Rudrani Devi, the disapproving matriarch?"/>
    <x v="2"/>
    <x v="6"/>
    <x v="3"/>
    <m/>
    <x v="1"/>
  </r>
  <r>
    <n v="1260121392"/>
    <s v="Robo Mundial"/>
    <s v="Lucho and his disaster-prone coworkers hatch a foolhardy plan to steal the World Cup Trophy."/>
    <x v="4"/>
    <x v="2"/>
    <x v="0"/>
    <m/>
    <x v="1"/>
  </r>
  <r>
    <n v="8279"/>
    <s v="The Wire"/>
    <s v="In the drug-ridden streets of West Baltimore, there are good guys and there are bad guys. Sometimes you need more than a badge to tell them apart."/>
    <x v="5"/>
    <x v="39"/>
    <x v="4"/>
    <m/>
    <x v="1"/>
  </r>
  <r>
    <n v="9278"/>
    <s v="Nagarjun Ek Yoddha"/>
    <s v="A puzzling mystery surrounds Arjun, a 20-year-old boy, who in order to save his loved ones must unearth some deep secrets related to his past."/>
    <x v="9"/>
    <x v="4"/>
    <x v="3"/>
    <m/>
    <x v="1"/>
  </r>
  <r>
    <n v="1260039915"/>
    <s v="Khorkuto"/>
    <s v="Righteous Shoujonyo belongs to a middle class joint family while Gungun is a rich spoilt brat. What will happen when these two different worlds collide?"/>
    <x v="5"/>
    <x v="13"/>
    <x v="3"/>
    <m/>
    <x v="1"/>
  </r>
  <r>
    <n v="1260015296"/>
    <s v="Star Wars Rebels"/>
    <s v="When the Galactic Empire secures its hold on the galaxy, hunting down the last Jedi Knights, a starship crew decides to stand up against it."/>
    <x v="0"/>
    <x v="12"/>
    <x v="2"/>
    <m/>
    <x v="1"/>
  </r>
  <r>
    <n v="13647"/>
    <s v="Anbudan DD"/>
    <s v="The vivacious Dhivyadharshini (DD) is back with an all new, entertaining, candid chat show with your favourite stars. Don't miss!"/>
    <x v="30"/>
    <x v="16"/>
    <x v="3"/>
    <m/>
    <x v="1"/>
  </r>
  <r>
    <n v="1260111374"/>
    <s v="The Urban Vegetarian"/>
    <s v="From comfort food to quinoa, cakes to kale chips, each meal is prepared with finesse while striking an elegant balance between flavour and flair."/>
    <x v="22"/>
    <x v="16"/>
    <x v="3"/>
    <m/>
    <x v="1"/>
  </r>
  <r>
    <n v="1260089224"/>
    <s v="Rakhi Purnima"/>
    <s v="A tale of two sets of siblings- Purnima-Rakhi and Anupama-Siddu. However, there is love, hate and murder between the two families."/>
    <x v="5"/>
    <x v="2"/>
    <x v="3"/>
    <m/>
    <x v="1"/>
  </r>
  <r>
    <n v="1260127842"/>
    <s v="Teri Meri Doriyaann"/>
    <s v="It’s hate at first sight for Sahiba and Angad! But destined to be together, their lives get intertwined by a marriage alliance, and a love-hate story ensues."/>
    <x v="5"/>
    <x v="41"/>
    <x v="3"/>
    <m/>
    <x v="1"/>
  </r>
  <r>
    <n v="9653"/>
    <s v="Shakthi"/>
    <s v="Shakthi is a Telugu reality show on Maa TV. This show has Dr Anantha Lakshmi talk about scientific reasons of one's beliefs."/>
    <x v="31"/>
    <x v="4"/>
    <x v="3"/>
    <m/>
    <x v="1"/>
  </r>
  <r>
    <n v="8549"/>
    <s v="Modern Family"/>
    <s v="Jay has grown children, grandchildren and a gorgeous young wife with a preteen son of her own. Together, they must bridge generational and cultural gaps."/>
    <x v="4"/>
    <x v="11"/>
    <x v="3"/>
    <m/>
    <x v="1"/>
  </r>
  <r>
    <n v="1260011873"/>
    <s v="Yehh Jadu Hai Jinn Ka"/>
    <s v="He lives under the shadow of a djinn while she is blessed with angelic qualities. What turn will Aman and Roshni's life take when the two fall in love?"/>
    <x v="2"/>
    <x v="15"/>
    <x v="3"/>
    <m/>
    <x v="1"/>
  </r>
  <r>
    <n v="8911"/>
    <s v="Pagal Nilavu"/>
    <s v="Andal and Azhagar's families are rivals since the past two generations. Can their daughters, Revathy and Sakthi unite the two warring families?"/>
    <x v="2"/>
    <x v="4"/>
    <x v="3"/>
    <m/>
    <x v="1"/>
  </r>
  <r>
    <n v="15175"/>
    <s v="Cosmos"/>
    <s v="Cosmos reveals how we discovered the laws of nature and found our coordinates in space &amp; time by narrating the untold stories of the heroic quest for knowledge."/>
    <x v="21"/>
    <x v="12"/>
    <x v="2"/>
    <m/>
    <x v="1"/>
  </r>
  <r>
    <n v="1260074816"/>
    <s v="Welcome to Earth"/>
    <s v="Will Smith goes on an extraordinary adventure around the world to explore Earth’s greatest wonders and reveal its most hidden secrets."/>
    <x v="31"/>
    <x v="8"/>
    <x v="2"/>
    <m/>
    <x v="1"/>
  </r>
  <r>
    <n v="423"/>
    <s v="Iss Pyar Ko Kya Naam Doon"/>
    <s v="A perfect story of opposites attract, where Khushi, a simple girl and Arnav, an arrogant businessman realise that they cannot live without each other."/>
    <x v="2"/>
    <x v="21"/>
    <x v="3"/>
    <m/>
    <x v="1"/>
  </r>
  <r>
    <n v="11118"/>
    <s v="Bhale Chance Le"/>
    <s v="Watch the antics of your favourite celebrities when the host, Suma, takes them through the traditional Snake and Ladder game with her wit and spontaneity."/>
    <x v="31"/>
    <x v="4"/>
    <x v="3"/>
    <m/>
    <x v="1"/>
  </r>
  <r>
    <n v="2243"/>
    <s v="Tu Mera Hero"/>
    <s v="Lazy, affable Titu’s charm sweeps Panchi, the girl-next door off her feet. Watch them go on this joy ride as they follow different dreams."/>
    <x v="2"/>
    <x v="12"/>
    <x v="3"/>
    <m/>
    <x v="1"/>
  </r>
  <r>
    <n v="8295"/>
    <s v="How To Make It In America"/>
    <s v="In the bohemian subculture of NYC, two 20-something friends plot a series of entrepreneurial strategies to short-circuit the traditional route to success."/>
    <x v="4"/>
    <x v="9"/>
    <x v="4"/>
    <m/>
    <x v="1"/>
  </r>
  <r>
    <n v="15225"/>
    <s v="Subho Muharat"/>
    <s v="A mini-series hosted by Bengali cine icon, Prosenjit Chatterjee as Kakababu and Aryann Bhowmick as Santu to celebrate the release of the film 'Yeti Obhijaan'."/>
    <x v="30"/>
    <x v="16"/>
    <x v="3"/>
    <m/>
    <x v="1"/>
  </r>
  <r>
    <n v="8317"/>
    <s v="Show Me A Hero"/>
    <s v="Show Me A Hero explores notions of home, race and community through the lives of elected officials, activists and ordinary citizens in Yonkers, New York."/>
    <x v="5"/>
    <x v="6"/>
    <x v="0"/>
    <m/>
    <x v="1"/>
  </r>
  <r>
    <n v="1260056953"/>
    <s v="Target"/>
    <s v="An industrialist, a star mountaineer, and a videographer - all set to climb Mt Everest. With each having eyes set on a different prize, it's no easy target."/>
    <x v="3"/>
    <x v="8"/>
    <x v="3"/>
    <m/>
    <x v="1"/>
  </r>
  <r>
    <n v="1260014883"/>
    <s v="Mickey Mouse (Shorts)"/>
    <s v="Mickey and his friends find themselves in different contemporary settings as they explore and experience the fun side of life!"/>
    <x v="4"/>
    <x v="19"/>
    <x v="1"/>
    <m/>
    <x v="1"/>
  </r>
  <r>
    <n v="1260022634"/>
    <s v="Marvel's Ant-Man (Shorts)"/>
    <s v="Follow Ant-Man as he deals with everything from super villains to aliens. Along with the Wasp and Hank Pym, Ant-Man protects the world one inch at a time."/>
    <x v="10"/>
    <x v="16"/>
    <x v="1"/>
    <m/>
    <x v="1"/>
  </r>
  <r>
    <n v="1260020163"/>
    <s v="Running Wild with Bear Grylls"/>
    <s v="Survivalist Bear Grylls returns to the wild with some of Hollywood's most beloved celebrities who join him on a no-holds-barred journey through some of the most extreme environments in the world."/>
    <x v="31"/>
    <x v="8"/>
    <x v="2"/>
    <m/>
    <x v="1"/>
  </r>
  <r>
    <n v="15948"/>
    <s v="Velaikkaran Specials"/>
    <s v="Catch all the excitement from the audio release event with the cast of action-thriller Velaikkaran starring Sivakarthikeyan and Nayanthara in lead roles."/>
    <x v="31"/>
    <x v="16"/>
    <x v="1"/>
    <m/>
    <x v="1"/>
  </r>
  <r>
    <n v="1260004214"/>
    <s v="2 Dope Queens"/>
    <s v="Dope Queens by Jessica Williams and Phoebe Robinson, encompasses various topics about sex, romance, race, hair, living in New York, and Billy Joel."/>
    <x v="4"/>
    <x v="13"/>
    <x v="0"/>
    <m/>
    <x v="1"/>
  </r>
  <r>
    <n v="13672"/>
    <s v="Nannaku Prematho"/>
    <s v="Nannaku Prematho is a Telugu drama on Maa TV. This is a story of Vasundhara, who sets out to fulfil her father's dream and clashes with the power-hungry politician, Durga Bhavani!"/>
    <x v="5"/>
    <x v="16"/>
    <x v="3"/>
    <m/>
    <x v="1"/>
  </r>
  <r>
    <n v="1260031067"/>
    <s v="Chelleli Kaapuram"/>
    <s v="Bhoomi puts her life and happiness at stake for her stepsister and stepmother. Will she find a silver lining in her painful life?"/>
    <x v="5"/>
    <x v="13"/>
    <x v="3"/>
    <m/>
    <x v="1"/>
  </r>
  <r>
    <n v="15273"/>
    <s v="Paruvu Prathistha"/>
    <s v="Paruvu Prathistha is a Telugu drama show on Maa Gold. The story revolves around four women who are part of a perfect family, but behind their perfect lives are some grave secrets. Watch full episodes of Paruvu Prathistha online on Hotstar."/>
    <x v="5"/>
    <x v="16"/>
    <x v="3"/>
    <m/>
    <x v="1"/>
  </r>
  <r>
    <n v="15832"/>
    <s v="The Talwars - Behind Closed Doors"/>
    <s v="Examining the mystery behind the double murder of a teenage girl and her family's household servant in Noida, India."/>
    <x v="6"/>
    <x v="16"/>
    <x v="0"/>
    <m/>
    <x v="1"/>
  </r>
  <r>
    <n v="15301"/>
    <s v="Chinnathambi"/>
    <s v="Chinnathambi is a village boy who ends up marrying an arrogant city girl, Nandhini. Will these chalk-and-cheese personalities unite in love?"/>
    <x v="5"/>
    <x v="16"/>
    <x v="3"/>
    <m/>
    <x v="1"/>
  </r>
  <r>
    <n v="1260087706"/>
    <s v="Suvarna Rangina Habba"/>
    <s v="Celebrate the colours of Holi with your favourite Suvarna stars in this vibrant and spectacular show. Don't miss a full-on entertaining evening."/>
    <x v="31"/>
    <x v="2"/>
    <x v="2"/>
    <m/>
    <x v="1"/>
  </r>
  <r>
    <n v="7126"/>
    <s v="Run Baby Run"/>
    <s v="This entertaining show has children, alongside their parents, sharing their thoughts on different aspects, answering questions and expressing their opinion. Watch out for surprises galore."/>
    <x v="10"/>
    <x v="4"/>
    <x v="2"/>
    <m/>
    <x v="1"/>
  </r>
  <r>
    <n v="1260108556"/>
    <s v="When the Weather is Nice"/>
    <s v="A small-town girl goes back to her hometown to heal her weathered heart."/>
    <x v="2"/>
    <x v="13"/>
    <x v="0"/>
    <m/>
    <x v="1"/>
  </r>
  <r>
    <n v="5811"/>
    <s v="Director's Cut"/>
    <s v="Director's Cut are a collection of light yet heart-touching stories in the form of a mini-series. You don't want to miss them!"/>
    <x v="5"/>
    <x v="44"/>
    <x v="3"/>
    <m/>
    <x v="1"/>
  </r>
  <r>
    <n v="2406"/>
    <s v="White Collar"/>
    <s v="A white-collar criminal agrees to help the FBI catch other white-collar criminals using his expertise as an art and securities thief, counterfeiter, and conman."/>
    <x v="14"/>
    <x v="11"/>
    <x v="0"/>
    <m/>
    <x v="1"/>
  </r>
  <r>
    <n v="1260068117"/>
    <s v="Goof Troop"/>
    <s v="Goofy, a single father raising his son, Max move in next door to Goofy's high school friend Pete and his family. Pete's son PJ and Max become best friends practically doing everything together."/>
    <x v="4"/>
    <x v="3"/>
    <x v="1"/>
    <m/>
    <x v="1"/>
  </r>
  <r>
    <n v="17689"/>
    <s v="Krishna Chali London"/>
    <s v="Just when a widowed and broken Krishna attempts to rebuild herself, Veer, a brilliant but arrogant doctor walks into her life - both as a cure and curse."/>
    <x v="5"/>
    <x v="10"/>
    <x v="3"/>
    <m/>
    <x v="1"/>
  </r>
  <r>
    <n v="1260057859"/>
    <s v="The Nevers"/>
    <s v="An epic drama about a gang of Victorian women who find themselves with unusual abilities, relentless enemies, and a mission that might change the world."/>
    <x v="7"/>
    <x v="8"/>
    <x v="4"/>
    <m/>
    <x v="1"/>
  </r>
  <r>
    <n v="5888"/>
    <s v="Akal Bodhon"/>
    <s v="To mark the beginning of the festive season of Durga Puja, here is the complete story - from Maa Durga defeating Mahisashur to Lord Rama's victory over Ravana."/>
    <x v="24"/>
    <x v="6"/>
    <x v="3"/>
    <m/>
    <x v="1"/>
  </r>
  <r>
    <n v="7934"/>
    <s v="Jothida Thagaval"/>
    <s v="Wondering what the stars have in store for you? Famous astrologer Murugu Balamurugan tells you everything you can look forward to and if your stars are aligned."/>
    <x v="31"/>
    <x v="4"/>
    <x v="3"/>
    <m/>
    <x v="1"/>
  </r>
  <r>
    <n v="1260048185"/>
    <s v="The Wonderful World of Mickey Mouse"/>
    <s v="It's nothing but fun for Mickey and friends as they embark on their greatest adventures yet."/>
    <x v="10"/>
    <x v="13"/>
    <x v="1"/>
    <m/>
    <x v="1"/>
  </r>
  <r>
    <n v="1260025770"/>
    <s v="TaleSpin"/>
    <s v="Follow Baloo and rest of the crew as they go on adventures, battling air pirates and seeking wondrous treasures!"/>
    <x v="0"/>
    <x v="43"/>
    <x v="1"/>
    <m/>
    <x v="1"/>
  </r>
  <r>
    <n v="1260097338"/>
    <s v="Taste the Nation with Padma Lakshmi"/>
    <s v="Award-winning cookbook author, host and producer Padma Lakshmi, takes audiences on a journey across America to explore its diverse food culture."/>
    <x v="22"/>
    <x v="2"/>
    <x v="2"/>
    <m/>
    <x v="1"/>
  </r>
  <r>
    <n v="1260079314"/>
    <s v="Music Maanadu"/>
    <s v="This is a special tribute to the musical legends of the Tamil industry. Relive the eras of Tamizh Isai with these spectacular performances."/>
    <x v="31"/>
    <x v="2"/>
    <x v="3"/>
    <m/>
    <x v="1"/>
  </r>
  <r>
    <n v="3"/>
    <s v="Yeh Hai Mohabbatein"/>
    <s v="Based on Manju Kapoor's Custody, this is the story of Raman and Ishita, brought together by destiny and their love for Ruhi, Raman's daughter from his ex-wife."/>
    <x v="2"/>
    <x v="19"/>
    <x v="3"/>
    <m/>
    <x v="1"/>
  </r>
  <r>
    <n v="3767"/>
    <s v="Thank you Maa, Mother's Day Special"/>
    <s v="God couldn't be everywhere, so he created Mother! StarPlus pays a tribute to the most important person in everyone's life on Mother's Day."/>
    <x v="31"/>
    <x v="6"/>
    <x v="2"/>
    <m/>
    <x v="1"/>
  </r>
  <r>
    <n v="1260106722"/>
    <s v="Rain or Shine"/>
    <s v="In the rubble of tragedy, Gang-du and Mun-su find common ground of hope."/>
    <x v="2"/>
    <x v="16"/>
    <x v="0"/>
    <m/>
    <x v="1"/>
  </r>
  <r>
    <n v="1260123001"/>
    <s v="Pehla Chakravyuh - Chalava"/>
    <s v="Officer Ashish Dutta has to oversee the transfer of a serial killer from one prison to another. But, the journey leads to shocking events, deaths, and more."/>
    <x v="3"/>
    <x v="2"/>
    <x v="0"/>
    <m/>
    <x v="1"/>
  </r>
  <r>
    <n v="1260016319"/>
    <s v="Future-Worm!"/>
    <s v="A boy from today and a worm from tomorrow fly their time machine lunch box straight into the heart of adventure!"/>
    <x v="10"/>
    <x v="6"/>
    <x v="2"/>
    <m/>
    <x v="1"/>
  </r>
  <r>
    <n v="16254"/>
    <s v="Ye Re Ye Re 19"/>
    <s v="Celebrate the year gone by and welcome 2019 with your favourite characters from Star Pravah in an event that's high on entertainment and energy!"/>
    <x v="31"/>
    <x v="16"/>
    <x v="2"/>
    <m/>
    <x v="1"/>
  </r>
  <r>
    <n v="1260021248"/>
    <s v="Walt Disney Animation Studios: Short Circuit Experimental Films"/>
    <s v="Short Circuit, an experimental, innovative program where anyone at the Studio can pitch an idea and get selected to create their own short film."/>
    <x v="17"/>
    <x v="13"/>
    <x v="2"/>
    <m/>
    <x v="1"/>
  </r>
  <r>
    <n v="1260000729"/>
    <s v="Ormakkaye Balabhaskar"/>
    <s v="Relive some of the mesmerising performances by the late Balabhaskar."/>
    <x v="23"/>
    <x v="10"/>
    <x v="1"/>
    <m/>
    <x v="1"/>
  </r>
  <r>
    <n v="14510"/>
    <s v="Aarambh - Kahani Devsena Ki"/>
    <s v="From the writer of Bahubali comes the tale of Varundev, the ideal Aryan and the Dravidian queen, Devasena - pitted against each other in a battle to death."/>
    <x v="5"/>
    <x v="16"/>
    <x v="3"/>
    <m/>
    <x v="1"/>
  </r>
  <r>
    <n v="17075"/>
    <s v="Pyate Hudgir Halli Life - Uncut"/>
    <s v="Catch some uncut scenes from season 4 of the reality show, Pyate Hudgir Halli Life."/>
    <x v="31"/>
    <x v="10"/>
    <x v="3"/>
    <m/>
    <x v="1"/>
  </r>
  <r>
    <n v="1260015077"/>
    <s v="Kick Buttowski: Suburban Daredevil"/>
    <s v="With a pint-size body and ginormous guts, Kick is determined to become the world's greatest daredevil."/>
    <x v="0"/>
    <x v="9"/>
    <x v="2"/>
    <m/>
    <x v="1"/>
  </r>
  <r>
    <n v="13674"/>
    <s v="Chandrakantha"/>
    <s v="Chandrakantha is a Telugu romantic serial on Star Maa TV. It is a twisted love tale of Prince Virendra and Princess Chandrakantha, who are reborn to fight the evil forces of Maricha."/>
    <x v="2"/>
    <x v="16"/>
    <x v="3"/>
    <m/>
    <x v="1"/>
  </r>
  <r>
    <n v="1260067897"/>
    <s v="Pandage Pandaga"/>
    <s v="Join your favourite Maa Parivaar as they celebrate Ganesh Chathurthi with rituals, skits and melodic performances."/>
    <x v="31"/>
    <x v="2"/>
    <x v="3"/>
    <m/>
    <x v="1"/>
  </r>
  <r>
    <n v="15098"/>
    <s v="Devasangeetham"/>
    <s v="Devasangeetham is an Onam special devotional Malayalam show on Asianet Plus. It is a compilation of devotional album songs. Watch full episodes of Devasangeetham online on Hotstar."/>
    <x v="31"/>
    <x v="16"/>
    <x v="1"/>
    <m/>
    <x v="1"/>
  </r>
  <r>
    <n v="1260083249"/>
    <s v="Weekend Family"/>
    <s v="When Fred's girls Clara, Victoire and Romy are left in his care every weekend, a funny blended tribe reunites and forms a family unlike any other."/>
    <x v="17"/>
    <x v="2"/>
    <x v="3"/>
    <m/>
    <x v="1"/>
  </r>
  <r>
    <n v="1260109696"/>
    <s v="Songs of the River"/>
    <s v="Music composer Shantanu Moitra journeys across the river Ganges, capturing indelible sights and spectrums of sound to render an epic music album."/>
    <x v="25"/>
    <x v="2"/>
    <x v="3"/>
    <m/>
    <x v="1"/>
  </r>
  <r>
    <n v="1260110539"/>
    <s v="Texas True Crime"/>
    <s v="Texas True Crime journeys through firsthand bone-chilling accounts and never-before-seen photos and video from investigations of brutal crimes."/>
    <x v="6"/>
    <x v="8"/>
    <x v="4"/>
    <m/>
    <x v="1"/>
  </r>
  <r>
    <n v="1260116287"/>
    <s v="Love at Fifth Floor"/>
    <s v="At an apartment complex, the lives of a successful CEO, a young mother, and a polyamorous professor get intertwined as they seek their self-defined freedom."/>
    <x v="5"/>
    <x v="2"/>
    <x v="0"/>
    <m/>
    <x v="1"/>
  </r>
  <r>
    <n v="1260099755"/>
    <s v="Bloody Heart"/>
    <s v="Political rivals, King Lee Tae and Yoo Jeong, fight to survive in this bloody romance."/>
    <x v="2"/>
    <x v="2"/>
    <x v="0"/>
    <m/>
    <x v="1"/>
  </r>
  <r>
    <n v="1664"/>
    <s v="Runji"/>
    <s v="Runji is a fun-loving girl, who lives life on her own terms. When her father wants her to settle down, will she conform to the norms or carve her own identity?"/>
    <x v="5"/>
    <x v="12"/>
    <x v="3"/>
    <m/>
    <x v="1"/>
  </r>
  <r>
    <n v="9923"/>
    <s v="Vice Principals"/>
    <s v="Lee Russell and Neal Gamby, two vice-principals of a high school, find themselves in an intense struggle to occupy the principal's seat."/>
    <x v="4"/>
    <x v="4"/>
    <x v="0"/>
    <m/>
    <x v="1"/>
  </r>
  <r>
    <n v="6794"/>
    <s v="Sita"/>
    <s v="It is the classic epic of Ramayana retold through the eyes of the righteous, beautiful and brave Sita and her immense love for Ram!"/>
    <x v="24"/>
    <x v="4"/>
    <x v="3"/>
    <m/>
    <x v="1"/>
  </r>
  <r>
    <n v="1260015447"/>
    <s v="Buried Secrets Of The Bible With Albert Lin"/>
    <s v="Scientist Albert Lin investigates two biblical stories about the Parting of the Red Sea and the destruction of Sodom and Gomorrah."/>
    <x v="6"/>
    <x v="15"/>
    <x v="2"/>
    <m/>
    <x v="1"/>
  </r>
  <r>
    <n v="15575"/>
    <s v="2000's: The Decade We Saw It All"/>
    <s v="From 9/11 to the financial crisis, the decade shows not only a period of turmoil, but also a golden age of internet and social media boom."/>
    <x v="6"/>
    <x v="6"/>
    <x v="0"/>
    <m/>
    <x v="1"/>
  </r>
  <r>
    <n v="1260076174"/>
    <s v="Vaidhegi Kaathirundhaal"/>
    <s v="To earn money, Poornima agrees to act as Amuthanayaki's daughter Vaidhegi, who's been missing. Little did she know about what she is getting into."/>
    <x v="5"/>
    <x v="8"/>
    <x v="3"/>
    <m/>
    <x v="1"/>
  </r>
  <r>
    <n v="7050"/>
    <s v="Star Screen Awards"/>
    <s v="The 26th Star Screen Awards honours the best of Bollywood in 2019, with an exciting red carpet event and sizzling stage performance by B-town's A-listers."/>
    <x v="32"/>
    <x v="15"/>
    <x v="3"/>
    <m/>
    <x v="1"/>
  </r>
  <r>
    <n v="1260105042"/>
    <s v="More Than Friends"/>
    <s v="Friends of 10 years, Woo-yeon and Soo, secretly harbour feelings for each other. Will their love survive the misunderstandings and missed timings?"/>
    <x v="2"/>
    <x v="13"/>
    <x v="3"/>
    <m/>
    <x v="1"/>
  </r>
  <r>
    <n v="1260128791"/>
    <s v="Shubh Vivah"/>
    <s v="She’s dreamy-eyed, he’s childlike! Circumstances force Bhumi to marry Akash, who suffers from age regression. In a marriage of convenience, will she find love?"/>
    <x v="5"/>
    <x v="2"/>
    <x v="3"/>
    <m/>
    <x v="1"/>
  </r>
  <r>
    <n v="1260123679"/>
    <s v="Connect"/>
    <s v="Dong-soo's ordinary life is upended when he loses an eye to an organ hunter and gets connected to the vision of a notorious serial killer."/>
    <x v="3"/>
    <x v="2"/>
    <x v="4"/>
    <m/>
    <x v="1"/>
  </r>
  <r>
    <n v="1260113099"/>
    <s v="Horogouri Pice Hotel"/>
    <s v="Circumstances force a dreamy-eyed Oishani to marry an uneducated hotelier. Despite the odds, she reclaims control of her life with guidance from her husband."/>
    <x v="5"/>
    <x v="41"/>
    <x v="3"/>
    <m/>
    <x v="1"/>
  </r>
  <r>
    <n v="10408"/>
    <s v="Janatha Garage Movie Specials"/>
    <s v="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
    <x v="31"/>
    <x v="4"/>
    <x v="3"/>
    <m/>
    <x v="1"/>
  </r>
  <r>
    <n v="1260007251"/>
    <s v="Saanjher Baati"/>
    <s v="Ill-fated yet compassionate, Charu, a sweet maker, gets married to Arjo Mullick, a rich but deprived businessman. And, thus begins a love story like no other."/>
    <x v="2"/>
    <x v="15"/>
    <x v="3"/>
    <m/>
    <x v="1"/>
  </r>
  <r>
    <n v="1260004372"/>
    <s v="Car S.O.S"/>
    <s v="Master mechanics Fuzz and Tim Shaw have their task cut out as they embark on undercover missions rescuing classic cars and returning them to their owners."/>
    <x v="21"/>
    <x v="4"/>
    <x v="2"/>
    <m/>
    <x v="1"/>
  </r>
  <r>
    <n v="10843"/>
    <s v="Onathumbiyum Koottukaarum"/>
    <s v="Onathumbiyum Koottukaarum is an Onam special Malayalam reality show on Asianet Plus. Renowned singer and actress Rimi Tomy hosts this special show playing Onam games and puzzles with the contestants. Watch full episodes of Onathumbiyum Koottukaarum online on Hotstar."/>
    <x v="31"/>
    <x v="4"/>
    <x v="1"/>
    <m/>
    <x v="1"/>
  </r>
  <r>
    <n v="17238"/>
    <s v="Times Marathi Film Technical Awards"/>
    <s v="The Marathi film industry comes together to cheer one and all. Watch your favourites win at the glamorous and prestigious technical awards."/>
    <x v="32"/>
    <x v="10"/>
    <x v="3"/>
    <m/>
    <x v="1"/>
  </r>
  <r>
    <n v="1260099868"/>
    <s v="Tuzech Mi Geet Gaat Aahe"/>
    <s v="On a quest for her estranged father, Swara disguises as a boy and embarks on a harrowing journey. Things take a turn when she arrives at Malhar’s doorsteps."/>
    <x v="5"/>
    <x v="2"/>
    <x v="3"/>
    <m/>
    <x v="1"/>
  </r>
  <r>
    <n v="1260122141"/>
    <s v="Dum Laga Ke India"/>
    <s v="Savour the taste of tradition! Ranveer Brar journeys across vibrant cities, uncovering the indelible history and unheard stories of culinary culture in India."/>
    <x v="22"/>
    <x v="2"/>
    <x v="1"/>
    <m/>
    <x v="1"/>
  </r>
  <r>
    <n v="1260121857"/>
    <s v="Happy Birthday Kamal Haasan"/>
    <s v="Actors and fans of Ulaganayagan come together to celebrate the joyous occasion of his birthday with exhilarating performances and musical acts."/>
    <x v="31"/>
    <x v="2"/>
    <x v="2"/>
    <m/>
    <x v="1"/>
  </r>
  <r>
    <n v="1260022639"/>
    <s v="LEGO Star Wars: The Resistance Rises (Shorts)"/>
    <s v="Prior to the First Order's attack on Jakku, follow the never-before-told stories of Poe Dameron, Han Solo, Maz Kanata, Rey, and Finn."/>
    <x v="0"/>
    <x v="4"/>
    <x v="2"/>
    <m/>
    <x v="1"/>
  </r>
  <r>
    <n v="1260013149"/>
    <s v="Gaana Bajaana"/>
    <s v="The most anticipated musical game show is back with a new host, Akul Balaji! Get ready for a high dose of music, laughter and non-stop entertainment."/>
    <x v="31"/>
    <x v="41"/>
    <x v="2"/>
    <m/>
    <x v="1"/>
  </r>
  <r>
    <n v="11324"/>
    <s v="Saraswatham"/>
    <s v="Get on board and visit the famous temples of goddess Saraswathy in Kerala including Panachikkaavu and Chottanikkara."/>
    <x v="6"/>
    <x v="4"/>
    <x v="2"/>
    <m/>
    <x v="1"/>
  </r>
  <r>
    <n v="7645"/>
    <s v="Dahleez"/>
    <s v="Budding lawyer Swadheenta and Adarsh's love is caught in a power-struggle, the reins of which are in the hands of his mother and Swadheenta's mentor, Suhasini."/>
    <x v="2"/>
    <x v="4"/>
    <x v="3"/>
    <m/>
    <x v="1"/>
  </r>
  <r>
    <n v="1260003153"/>
    <s v="Khel Jigel Telugu"/>
    <s v="Relive the best knocks of the India vs West Indies Series"/>
    <x v="20"/>
    <x v="10"/>
    <x v="1"/>
    <m/>
    <x v="1"/>
  </r>
  <r>
    <n v="13051"/>
    <s v="Tanhaiyan"/>
    <s v="At a wedding celebration, London-returned Haider meets fashion designer Meera and is instantly drawn to her. Can two emotionally scarred souls fall in love?"/>
    <x v="2"/>
    <x v="16"/>
    <x v="3"/>
    <m/>
    <x v="1"/>
  </r>
  <r>
    <n v="9762"/>
    <s v="Comedy Comedy"/>
    <s v="Sit back and enjoy compilations of famous comedy scenes from Kannada movies."/>
    <x v="4"/>
    <x v="4"/>
    <x v="3"/>
    <m/>
    <x v="1"/>
  </r>
  <r>
    <n v="14072"/>
    <s v="Swapnanchya Palikadale"/>
    <s v="Rich Vaidehi marries Shreyas, a middle-class boy. As they begin their journey, they understand the true meaning of a perfectly imperfect relationship."/>
    <x v="5"/>
    <x v="16"/>
    <x v="3"/>
    <m/>
    <x v="1"/>
  </r>
  <r>
    <n v="1260068461"/>
    <s v="Reservation Dogs"/>
    <s v="Four Indigenous teenagers from rural Oklahoma steal, rob and save in order to get to the exotic, mysterious and faraway land of California."/>
    <x v="4"/>
    <x v="8"/>
    <x v="4"/>
    <m/>
    <x v="1"/>
  </r>
  <r>
    <n v="1260023244"/>
    <s v="Superstar Poribaar"/>
    <s v="A game show hosted by Srabanti Chatterjee, where four families compete against each other in fun-filled rounds to win exciting gifts. Entertainment guaranteed!"/>
    <x v="31"/>
    <x v="13"/>
    <x v="3"/>
    <m/>
    <x v="1"/>
  </r>
  <r>
    <n v="1260105882"/>
    <s v="Lost Man Found"/>
    <s v="Satoru Matsudo goes to Tokyo to become an actor, which sets off an unimaginable journey."/>
    <x v="4"/>
    <x v="2"/>
    <x v="0"/>
    <m/>
    <x v="1"/>
  </r>
  <r>
    <n v="1260010974"/>
    <s v="Namah Laxmi Narayan"/>
    <s v="He is the supreme lord and the ultimate soul of the universe. The creator, the preserver and the annihilator. Watch legends of Lord Narayan and his avatars."/>
    <x v="24"/>
    <x v="15"/>
    <x v="3"/>
    <m/>
    <x v="1"/>
  </r>
  <r>
    <n v="16799"/>
    <s v="Autograph - The Motor Show"/>
    <s v="Autograph - The Motor Show is a Malayalam reality show on Asianet. Technical expertise talk about the new cars and bikes that hit our roads. Watch latest and full episodes of Autograph - The Motor Show online, streaming on Hotstar."/>
    <x v="31"/>
    <x v="8"/>
    <x v="3"/>
    <m/>
    <x v="1"/>
  </r>
  <r>
    <n v="1260003159"/>
    <s v="Titans Rewind Telugu"/>
    <s v="Look back at the PKL season"/>
    <x v="20"/>
    <x v="15"/>
    <x v="1"/>
    <m/>
    <x v="1"/>
  </r>
  <r>
    <n v="11454"/>
    <s v="Thoppil Joppante Visheshengal"/>
    <s v="Thoppil Joppante Visheshengal is a Malayalam talk show, on Asianet. Mollywood mega star Mammootty and cast and crew of the film, Thoppil Joppan, talk about their experience working on the film. Watch full episodes of Thoppil Joppante Visheshengal on Hotstar."/>
    <x v="30"/>
    <x v="4"/>
    <x v="1"/>
    <m/>
    <x v="1"/>
  </r>
  <r>
    <n v="1260079639"/>
    <s v="Pinkicha Vijay Aso"/>
    <s v="A bit quirky, a bit naive but extremely smart, Pinky becomes the first female Sarpanch of her village. How will she survive the toxic politics surrounding her?"/>
    <x v="17"/>
    <x v="41"/>
    <x v="3"/>
    <m/>
    <x v="1"/>
  </r>
  <r>
    <n v="8182"/>
    <s v="Bhakton Ki Bhakti Mein Shakti"/>
    <s v="Can faith move mountains? Watch these stories of common people, who have overcome difficulties because of their immense belief in God."/>
    <x v="5"/>
    <x v="4"/>
    <x v="3"/>
    <m/>
    <x v="1"/>
  </r>
  <r>
    <n v="1260051312"/>
    <s v="Marvel Studios LEGENDS"/>
    <s v="Marvel Studios LEGENDS celebrates the heroes and villains of the highly anticipated Disney+ shows."/>
    <x v="8"/>
    <x v="8"/>
    <x v="3"/>
    <m/>
    <x v="1"/>
  </r>
  <r>
    <n v="1260076073"/>
    <s v="Srimathi Srinivas"/>
    <s v="For the sake of true love, an ordinary man marries a beautiful girl by bluffing about his true identity. How far can a relationship based on lies go?"/>
    <x v="5"/>
    <x v="8"/>
    <x v="3"/>
    <m/>
    <x v="1"/>
  </r>
  <r>
    <n v="1260020579"/>
    <s v="Disney Family Sundays"/>
    <s v="Amber Kemp-Gerstel, shares her passion for crafting with adventurous young families in a series of Disney-inspired DIY projects."/>
    <x v="17"/>
    <x v="15"/>
    <x v="1"/>
    <m/>
    <x v="1"/>
  </r>
  <r>
    <n v="1260006489"/>
    <s v="Any Given Wednesday with Bill Simmons"/>
    <s v="Bill Simmons and his guests touch on everything from sports and entertainment to pop culture and technology in this talk show."/>
    <x v="30"/>
    <x v="4"/>
    <x v="0"/>
    <m/>
    <x v="1"/>
  </r>
  <r>
    <n v="1260000761"/>
    <s v="Adhe Kangal"/>
    <s v="When the evil eye of a supernatural entity falls on a perfectly happy family, their lives change forever."/>
    <x v="3"/>
    <x v="10"/>
    <x v="3"/>
    <m/>
    <x v="1"/>
  </r>
  <r>
    <n v="458"/>
    <s v="The Great Indian Laughter Series"/>
    <s v="The first stand-up comedy show on Indian television, The Great Indian Laughter Challenge features some of the best comedians from India and Pakistan."/>
    <x v="4"/>
    <x v="18"/>
    <x v="3"/>
    <m/>
    <x v="1"/>
  </r>
  <r>
    <n v="8788"/>
    <s v="Last Week Tonight With John Oliver"/>
    <s v="NEW EPISODE EVERY TUESDAY AT 6:30 AM. Comedian John Oliver satirically covers the week in news, politics and current events in this Emmy-winning variety series."/>
    <x v="4"/>
    <x v="15"/>
    <x v="4"/>
    <m/>
    <x v="1"/>
  </r>
  <r>
    <n v="1260082908"/>
    <s v="Ehsaas-e-Ishq"/>
    <s v="Expressing love through dance. In this Valentine's Day special show, watch your favourite celeb couples put their best foot forward."/>
    <x v="31"/>
    <x v="2"/>
    <x v="3"/>
    <m/>
    <x v="1"/>
  </r>
  <r>
    <n v="1260129124"/>
    <s v="Meyebela"/>
    <s v="Newlywed Mohona finds herself at odds with her mother-in-law Bithika. Will the commonalities of life bring them together for a good cause?"/>
    <x v="5"/>
    <x v="41"/>
    <x v="3"/>
    <m/>
    <x v="1"/>
  </r>
  <r>
    <n v="15518"/>
    <s v="Devi Mahathmyam"/>
    <s v="This show depicts the devotional stories of goddess Durga."/>
    <x v="24"/>
    <x v="16"/>
    <x v="3"/>
    <m/>
    <x v="1"/>
  </r>
  <r>
    <n v="10635"/>
    <s v="Sirippu Da"/>
    <s v="Time to take laugh out loud quite seriously! Watch these acts performed by a group of comedians, with a celebrity or a movie team visiting as special guests."/>
    <x v="4"/>
    <x v="4"/>
    <x v="3"/>
    <m/>
    <x v="1"/>
  </r>
  <r>
    <n v="8941"/>
    <s v="Kis Desh Mein Hai Meraa Dil"/>
    <s v="Follow the story of Prem and Heer and their undying love for one another."/>
    <x v="2"/>
    <x v="20"/>
    <x v="3"/>
    <m/>
    <x v="1"/>
  </r>
  <r>
    <n v="1260012889"/>
    <s v="Yeh Diwali Apno Wali"/>
    <s v="Cherishing memorable moments, celebrating new beginnings! This Diwali, Star Parivaar gears up to add ample Dhamaka with an array of exhilarating performances."/>
    <x v="31"/>
    <x v="2"/>
    <x v="2"/>
    <m/>
    <x v="1"/>
  </r>
  <r>
    <n v="16155"/>
    <s v="Pavitra Bandham"/>
    <s v="Pavitra Bandham is a Telugu drama aired on Maa TV. Young Vidya loves challenges and aspires to bring smiles on people’s faces. Teaching is her dream. However, there is a big surprise in store for Vidya in the form of Shimul, a student. Watch the latest and full episodes of Pavitra Bandham streaming on Hotstar."/>
    <x v="5"/>
    <x v="16"/>
    <x v="3"/>
    <m/>
    <x v="1"/>
  </r>
  <r>
    <n v="1260049500"/>
    <s v="Sound Party"/>
    <s v="Dazzling performances, melodious songs and much more. When it's a face-off between Vijay TV stars, entertainment is guaranteed!"/>
    <x v="31"/>
    <x v="8"/>
    <x v="1"/>
    <m/>
    <x v="1"/>
  </r>
  <r>
    <n v="1260061550"/>
    <s v="BB Jodigal"/>
    <s v="With a mix of reel and real life couples, the Bigg Boss contestants are back to flaunt their dancing skills. Get set for some new moves and grooves!"/>
    <x v="31"/>
    <x v="8"/>
    <x v="0"/>
    <m/>
    <x v="1"/>
  </r>
  <r>
    <n v="2221"/>
    <s v="Meera Madhava"/>
    <s v="Meera, a sweet girl from a wealth family loves Madhava, who comes from a conservative home. Will their love survive Meera’s aunt’s evil schemes?"/>
    <x v="2"/>
    <x v="19"/>
    <x v="3"/>
    <m/>
    <x v="1"/>
  </r>
  <r>
    <n v="1260068806"/>
    <s v="Our Kind of People"/>
    <s v="Angela Vaughn sets out to reclaim her family’s name and make an impact with her revolutionary hair care line that highlights the natural beauty of black women."/>
    <x v="5"/>
    <x v="8"/>
    <x v="0"/>
    <m/>
    <x v="1"/>
  </r>
  <r>
    <n v="1260008351"/>
    <s v="Bengaluru Bulls Payana 2019 Kannada"/>
    <s v="Relive the VIVO PKL Journey of Bengaluru Bulls"/>
    <x v="20"/>
    <x v="15"/>
    <x v="1"/>
    <m/>
    <x v="1"/>
  </r>
  <r>
    <n v="5496"/>
    <s v="M Bole Toh"/>
    <s v="M for madness, M for masti, M for Malishka! Fasten your seat belts as zany host Malishka takes you on a fun ride with Bollywood’s hottest stars."/>
    <x v="30"/>
    <x v="6"/>
    <x v="3"/>
    <m/>
    <x v="1"/>
  </r>
  <r>
    <n v="15880"/>
    <s v="Kudumbavishesham"/>
    <s v="Kudumbavishesham is a Malayalam reality show on Asianet Plus. It's a special show dedicated to the renowned mimicry artist and actor Kalabhavan Abi.  Watch latest full episode of Kudumbavishesham online on Hotstar."/>
    <x v="31"/>
    <x v="16"/>
    <x v="1"/>
    <m/>
    <x v="1"/>
  </r>
  <r>
    <n v="17747"/>
    <s v="Shambhavi"/>
    <s v="Jyothi, an ardent devotee of Peddammatalli, is murdered. Years later, her brother Shivayya and daughter Shambhavi strive to unravel Jyothi's mysterious death."/>
    <x v="5"/>
    <x v="10"/>
    <x v="3"/>
    <m/>
    <x v="1"/>
  </r>
  <r>
    <n v="1633"/>
    <s v="Connexion"/>
    <s v="Participants put on their thinking caps and compete to become the Master Connector. It isn't about WHAT you think, but HOW you think!"/>
    <x v="31"/>
    <x v="19"/>
    <x v="3"/>
    <m/>
    <x v="1"/>
  </r>
  <r>
    <n v="1260071615"/>
    <s v="Valkannadi"/>
    <s v="Everyone's favourite Arya is back with a yet another reality show! Join her in this fun-filled game show, featuring a bevy of small-screen stars as guests."/>
    <x v="31"/>
    <x v="8"/>
    <x v="2"/>
    <m/>
    <x v="1"/>
  </r>
  <r>
    <n v="1260104940"/>
    <s v="Jamaishosthi Jomjomat"/>
    <s v="Celebrate one of the most-awaited festivals in a Bengali household with your favourite characters, but with a twist. An event full of fun, frolic and food!"/>
    <x v="31"/>
    <x v="2"/>
    <x v="3"/>
    <m/>
    <x v="1"/>
  </r>
  <r>
    <n v="1260106829"/>
    <s v="Kahin Kisi Roz"/>
    <s v="Shaina falls in love with Kunal, a widower, and soon they get married. Chaos ensues when Shaina deals with her mother-in-law, who’s determined to trouble her."/>
    <x v="5"/>
    <x v="2"/>
    <x v="3"/>
    <m/>
    <x v="1"/>
  </r>
  <r>
    <n v="1260123652"/>
    <s v="Moving In With Malaika"/>
    <s v="All set to showcase her true self, Malaika will shut down trolls in her quintessential Arora style as she opens up about her life."/>
    <x v="31"/>
    <x v="2"/>
    <x v="0"/>
    <m/>
    <x v="1"/>
  </r>
  <r>
    <n v="1260064997"/>
    <s v="Thamizhum Saraswathiyum"/>
    <s v="Saraswathi, a dropout, falls in love with an uneducated Thamizh, and they tie the knot. Now she has to prove herself and win over her husband's family."/>
    <x v="5"/>
    <x v="41"/>
    <x v="1"/>
    <m/>
    <x v="1"/>
  </r>
  <r>
    <n v="1260122964"/>
    <s v="Fall"/>
    <s v="An accident followed by memory loss has Divya trying to piece her life together. Will her near and dear ones support her quest for the truth?"/>
    <x v="9"/>
    <x v="2"/>
    <x v="0"/>
    <m/>
    <x v="1"/>
  </r>
  <r>
    <n v="14802"/>
    <s v="Vanakam Thalaivas"/>
    <s v="All you need to know about PKL's new team from Chennai, Tamil Thalaivas"/>
    <x v="20"/>
    <x v="15"/>
    <x v="3"/>
    <m/>
    <x v="1"/>
  </r>
  <r>
    <n v="1586"/>
    <s v="Parasparam"/>
    <s v="A loving husband and a self-made man, Sooraj helps his ambitious wife Deepthi achieve her dreams."/>
    <x v="17"/>
    <x v="19"/>
    <x v="3"/>
    <m/>
    <x v="1"/>
  </r>
  <r>
    <n v="1260008299"/>
    <s v="KBD - PKL 7 Countdown 2019 Telugu"/>
    <s v="Watch the best raids, tackles from VIVO PKL season 7"/>
    <x v="20"/>
    <x v="15"/>
    <x v="3"/>
    <m/>
    <x v="1"/>
  </r>
  <r>
    <n v="1260073893"/>
    <s v="Super Daddy"/>
    <s v="Super hosts Erode Mahesh and Nisha bring an entertaining game show, featuring celebrity dads and their kids. This competition is about love and understanding."/>
    <x v="31"/>
    <x v="8"/>
    <x v="1"/>
    <m/>
    <x v="1"/>
  </r>
  <r>
    <n v="1260021428"/>
    <s v="High School Musical: The Musical: The Series: The Sing-Along"/>
    <s v="Thirteen years after High School Musical was filmed at East High, the drama department is putting together a new production: High School Musical: The Musical!"/>
    <x v="28"/>
    <x v="13"/>
    <x v="3"/>
    <m/>
    <x v="1"/>
  </r>
  <r>
    <n v="4110"/>
    <s v="Sitakokachilaka"/>
    <s v="Nitya and Manohar are happily-married and blessed with a son, Vicky. Prerna enters their life and everything changes for the worse."/>
    <x v="5"/>
    <x v="6"/>
    <x v="3"/>
    <m/>
    <x v="1"/>
  </r>
  <r>
    <n v="1260004339"/>
    <s v="Warrior"/>
    <s v="In San Francisco, California, Ah Sahm, a martial arts prodigy from China, leads a colourful life as he becomes a hatchet man for a powerful tong."/>
    <x v="0"/>
    <x v="15"/>
    <x v="4"/>
    <m/>
    <x v="1"/>
  </r>
  <r>
    <n v="6678"/>
    <s v="Milon Tithi"/>
    <s v="Revolving around the lives of two friends, Ahana and Bonhi, here's a story of friendship, trust and betrayal."/>
    <x v="5"/>
    <x v="6"/>
    <x v="3"/>
    <m/>
    <x v="1"/>
  </r>
  <r>
    <n v="1260002082"/>
    <s v="Mayurpankhi"/>
    <s v="Tisham and Souryadeep like each other, but fate forces them apart. When they meet again, under different circumstances, will their love bring them together?"/>
    <x v="2"/>
    <x v="10"/>
    <x v="3"/>
    <m/>
    <x v="1"/>
  </r>
  <r>
    <n v="1260124795"/>
    <s v="Tharala Tar Mag"/>
    <s v="Raised in an orphanage, Sayali’s world revolves around her foster father- Madhu Bhau. However, when she crosses paths with Arjun, a tragic past rears its head."/>
    <x v="17"/>
    <x v="41"/>
    <x v="3"/>
    <m/>
    <x v="1"/>
  </r>
  <r>
    <n v="1260003658"/>
    <s v="Thakumar Jhuli"/>
    <s v="Explore the world of fantasy through the stories from Thakumar Jhuli, a collection of Bengali folk tales and fairy tales."/>
    <x v="10"/>
    <x v="15"/>
    <x v="2"/>
    <m/>
    <x v="1"/>
  </r>
  <r>
    <n v="10743"/>
    <s v="Onappooram"/>
    <s v="Watch you favourite serial actors welcoming Onam in a cultural way as they sing, dance and play some typical Onam games."/>
    <x v="31"/>
    <x v="13"/>
    <x v="1"/>
    <m/>
    <x v="1"/>
  </r>
  <r>
    <n v="15319"/>
    <s v="Neethone Dance"/>
    <s v="Neethone Dance is a Telugu reality show on Star Maa. Celebrity couples compete in a series of dance challenges to win the ultimate title."/>
    <x v="31"/>
    <x v="16"/>
    <x v="3"/>
    <m/>
    <x v="1"/>
  </r>
  <r>
    <n v="1260008166"/>
    <s v="Real Time With Bill Maher"/>
    <s v="Comedian Bill Maher hosts this long-running talk show, covering the week’s news and featuring a diverse panel of guests."/>
    <x v="30"/>
    <x v="10"/>
    <x v="4"/>
    <m/>
    <x v="1"/>
  </r>
  <r>
    <n v="15126"/>
    <s v="Sanyashi Raja"/>
    <s v="Set in the pre-independence era, here's the tale of Raja Ronendro, who disappears mysteriously. Now it is up to his wife Bimboboti to fight the royal enemies."/>
    <x v="5"/>
    <x v="16"/>
    <x v="3"/>
    <m/>
    <x v="1"/>
  </r>
  <r>
    <n v="14957"/>
    <s v="Jeevithathinte Take Off"/>
    <s v="Jeevithathinte Take Off is a Malayalam talk show on Asianet. Catch the cast and the crew of the Malayalam film, Take Off talk about the experiences they had while shooting for the film. Watch full episode of Jeevithathinte Take Off online on Hotstar."/>
    <x v="30"/>
    <x v="16"/>
    <x v="1"/>
    <m/>
    <x v="1"/>
  </r>
  <r>
    <n v="1260000747"/>
    <s v="Super Singer Ange Idi Muzhangudhu"/>
    <s v="Here's an extravagant musical hosted by Priyanka and Ma Ka Pa, with performances from our very own Super Singer stars."/>
    <x v="31"/>
    <x v="10"/>
    <x v="3"/>
    <m/>
    <x v="1"/>
  </r>
  <r>
    <n v="10681"/>
    <s v="Tell Me You Love Me"/>
    <s v="Tell Me You Love Me brings viewers into the lives of three couples in committed relationships with intimacy problems."/>
    <x v="5"/>
    <x v="22"/>
    <x v="4"/>
    <m/>
    <x v="1"/>
  </r>
  <r>
    <n v="2788"/>
    <s v="Maharshi Darpana"/>
    <s v="Maharshi Darpana is a show about spirituality and astrology, with astrologer Dr Vidhwan Gopalakrishna Sharma sharing his insights on the same."/>
    <x v="31"/>
    <x v="6"/>
    <x v="2"/>
    <m/>
    <x v="1"/>
  </r>
  <r>
    <n v="13577"/>
    <s v="Kutumba Gauravam"/>
    <s v="Kutumba Gauravam is a Telugu drama serial on Maa TV. It's about Amritha, a strong girl, who tries to make peace between two warring families."/>
    <x v="5"/>
    <x v="16"/>
    <x v="3"/>
    <m/>
    <x v="1"/>
  </r>
  <r>
    <n v="14667"/>
    <s v="Chempattu"/>
    <s v="Ilayidath Mana, once a prosperous home and now in ruins, is waiting for the saviour who will bring back its lost glory."/>
    <x v="5"/>
    <x v="16"/>
    <x v="3"/>
    <m/>
    <x v="1"/>
  </r>
  <r>
    <n v="1260039895"/>
    <s v="Devatha - Anubandhala Alayam"/>
    <s v="Rukmini, along with her daughter Devi, restarts her life while concealing the truth about Adithya. What happens when Devi begins to unravel her mother's past?"/>
    <x v="5"/>
    <x v="13"/>
    <x v="3"/>
    <m/>
    <x v="1"/>
  </r>
  <r>
    <n v="1387"/>
    <s v="Heroes"/>
    <s v="Heroes presents dramatised stories of brave women who have faced sexual assault and had the courage to fight back."/>
    <x v="31"/>
    <x v="12"/>
    <x v="3"/>
    <m/>
    <x v="1"/>
  </r>
  <r>
    <n v="10177"/>
    <s v="Best of ISL: We Are The Champions"/>
    <s v="Best of ISL 2015: We Are The Champions relives Chennaiyan FC's victorious campaign."/>
    <x v="20"/>
    <x v="4"/>
    <x v="1"/>
    <m/>
    <x v="1"/>
  </r>
  <r>
    <n v="13261"/>
    <s v="Mahayaga"/>
    <s v="The stars of the show, Hara Hara Mahadeva, take part in the rituals performed in honour of Lord Shiva on the special occasion of Maha Shivaratri."/>
    <x v="31"/>
    <x v="16"/>
    <x v="2"/>
    <m/>
    <x v="1"/>
  </r>
  <r>
    <n v="1260128256"/>
    <s v="Wrong Way"/>
    <s v="Shiva sets out to unwind at the picturesque Lonavala accompanied by his four friends. But their road trip turns deadly, with perils lurking at every corner."/>
    <x v="16"/>
    <x v="41"/>
    <x v="0"/>
    <m/>
    <x v="1"/>
  </r>
  <r>
    <n v="13741"/>
    <s v="Kings Of Comedy Juniors"/>
    <s v="A comic reality show for kids who want to make it big in the world of entertainment. A dose of laughter guaranteed."/>
    <x v="4"/>
    <x v="16"/>
    <x v="2"/>
    <m/>
    <x v="1"/>
  </r>
  <r>
    <n v="1260008356"/>
    <s v="PKL 7 Ondu Munnota 2019"/>
    <s v="Bengaluru Bulls gear up for VIVO PKL season 7 and here's all you need to know"/>
    <x v="20"/>
    <x v="15"/>
    <x v="3"/>
    <m/>
    <x v="1"/>
  </r>
  <r>
    <n v="1260125177"/>
    <s v="Ponchomi"/>
    <s v="Ponchomi unravels her mystical powers after her husband falls prey to snake venom. To save him, she embarks on a spiritual journey whilst battling the odds."/>
    <x v="5"/>
    <x v="41"/>
    <x v="3"/>
    <m/>
    <x v="1"/>
  </r>
  <r>
    <n v="15818"/>
    <s v="ISL Rewind 2017/18"/>
    <s v="Catch up on the past seasons of the Hero ISL."/>
    <x v="20"/>
    <x v="10"/>
    <x v="1"/>
    <m/>
    <x v="1"/>
  </r>
  <r>
    <n v="1260019998"/>
    <s v="Intinti Gruhalakshmi"/>
    <s v="A mother, a wife and a daughter-in-law were Tulasi's only identities, but when these relations turn their back on her, she decides to rediscover herself."/>
    <x v="5"/>
    <x v="41"/>
    <x v="3"/>
    <m/>
    <x v="1"/>
  </r>
  <r>
    <n v="1260003387"/>
    <s v="Ramar Veedu"/>
    <s v="Host Ma Ka Pa Anand is at his 'witty' best with the dysfunctional yet lovable family of Ramar and Nisha. Tune in for some unadulterated fun times!"/>
    <x v="4"/>
    <x v="15"/>
    <x v="0"/>
    <m/>
    <x v="1"/>
  </r>
  <r>
    <n v="4224"/>
    <s v="Red Ink Awards"/>
    <s v="Organised by the Mumbai Press Club, Red Ink Awards for Excellence in Journalism honours the best talent in the industry."/>
    <x v="32"/>
    <x v="6"/>
    <x v="1"/>
    <m/>
    <x v="1"/>
  </r>
  <r>
    <n v="1260011849"/>
    <s v="Thaazhampoo"/>
    <s v="To save Nagalogam from a curse, Naga must bring back Aathmalingam from Earth. What will happen when he falls for a human who is the key to Nagalogam's safety?"/>
    <x v="3"/>
    <x v="15"/>
    <x v="3"/>
    <m/>
    <x v="1"/>
  </r>
  <r>
    <n v="1260073430"/>
    <s v="Muthazhagu"/>
    <s v="When village head Pechiammal stops dauntless Muthazhagu's marriage twice, she is forced to marry her sophisticated son. Will this odd couple stay together?"/>
    <x v="5"/>
    <x v="41"/>
    <x v="3"/>
    <m/>
    <x v="1"/>
  </r>
  <r>
    <n v="1260089612"/>
    <s v="Ismart Jodi"/>
    <s v="10 celebrity couples. 1 trophy. Hosted by superstar Jeet, join in as real-life partners battle it out against each other in this fun game show."/>
    <x v="31"/>
    <x v="2"/>
    <x v="3"/>
    <m/>
    <x v="1"/>
  </r>
  <r>
    <n v="1260018372"/>
    <s v="Avenue 5"/>
    <s v="In the future where the solar system is everyone’s oyster, space captain Ryan Clark of Avenue 5 tries to get along with others in the space tourism industry."/>
    <x v="4"/>
    <x v="13"/>
    <x v="0"/>
    <m/>
    <x v="1"/>
  </r>
  <r>
    <n v="568"/>
    <s v="Be Dune Daha"/>
    <s v="Follow the bitter-sweet rollercoaster of a journey of two single parents Vibhawari and Swanand, who get married for the benefit of their kids."/>
    <x v="17"/>
    <x v="12"/>
    <x v="3"/>
    <m/>
    <x v="1"/>
  </r>
  <r>
    <n v="1260109952"/>
    <s v="Solomon's Perjury"/>
    <s v="When a classmate's shocking death is quickly ruled as suicide, a group of high-school students decide to hold a trial to find out the actual cause of his death."/>
    <x v="9"/>
    <x v="4"/>
    <x v="0"/>
    <m/>
    <x v="1"/>
  </r>
  <r>
    <n v="1260108159"/>
    <s v="Bigg Battle - Kings vs Queens"/>
    <s v="Gear up for scintillating performances, quirky tasks and unlimited fun as the kings and queens of Bigg Boss come together for an epic face-off."/>
    <x v="31"/>
    <x v="2"/>
    <x v="3"/>
    <m/>
    <x v="1"/>
  </r>
  <r>
    <n v="4166"/>
    <s v="Star Suvarna Samagama"/>
    <s v="This special event has actors of Star Suvarna interacting with their fans and enthralling them with their impressive performances."/>
    <x v="31"/>
    <x v="6"/>
    <x v="3"/>
    <m/>
    <x v="1"/>
  </r>
  <r>
    <n v="1260005109"/>
    <s v="Aramane Gili"/>
    <s v="A village girl is forced to marry a wheelchair-bound rich guy. Will she be able to break free from this opulent cage to fulfil her aspirations in life?"/>
    <x v="5"/>
    <x v="15"/>
    <x v="3"/>
    <m/>
    <x v="1"/>
  </r>
  <r>
    <n v="15268"/>
    <s v="Tulasidalam"/>
    <s v="Tulasidalam is a Telugu thriller show on Star Maa. After eight years, Sharath finally has a daughter Tulasi, who suffers from a strange disease. Questioning the existence of superstition through science, will Sharath be able to save his beloved daughter?"/>
    <x v="3"/>
    <x v="16"/>
    <x v="0"/>
    <m/>
    <x v="1"/>
  </r>
  <r>
    <n v="1658"/>
    <s v="V Day Trippin with the Stars"/>
    <s v="Watch a day in the life of your favourite Channel V stars as they share their experiences, and talk about what keeps them going, on V Day Trippin."/>
    <x v="31"/>
    <x v="12"/>
    <x v="3"/>
    <m/>
    <x v="1"/>
  </r>
  <r>
    <n v="6082"/>
    <s v="Kitchenchi Superstar"/>
    <s v="The daughters and daughter-in-laws go head-to-head in a culinary battle that will be judged by the family matriarch. The fight for the best chef begins."/>
    <x v="31"/>
    <x v="6"/>
    <x v="1"/>
    <m/>
    <x v="1"/>
  </r>
  <r>
    <n v="13023"/>
    <s v="Triveni Sangama"/>
    <s v="A young singer sets out in search of her estranged father. What happens when their paths collide?"/>
    <x v="5"/>
    <x v="16"/>
    <x v="3"/>
    <m/>
    <x v="1"/>
  </r>
  <r>
    <n v="1260015274"/>
    <s v="Elena of Avalor"/>
    <s v="Elena, a brave and adventurous teenager who saves her kingdom from an evil sorceress and must now learn to rule as crown princess."/>
    <x v="0"/>
    <x v="4"/>
    <x v="3"/>
    <m/>
    <x v="1"/>
  </r>
  <r>
    <n v="1260096335"/>
    <s v="Ice Age: Scrat Tales"/>
    <s v="Six adventures starring Scrat, the saber-toothed squirrel, experiencing fatherhood."/>
    <x v="4"/>
    <x v="2"/>
    <x v="1"/>
    <m/>
    <x v="1"/>
  </r>
  <r>
    <n v="1260121037"/>
    <s v="Vijay Sabhai"/>
    <s v="Relive the golden era of kings and queens with Vijay TV stars through rib-tickling sketches and enchanting performances."/>
    <x v="31"/>
    <x v="2"/>
    <x v="0"/>
    <m/>
    <x v="1"/>
  </r>
  <r>
    <n v="11494"/>
    <s v="Doopa Mashe"/>
    <s v="Doopa Mashe is a Malayalam comedy show on Asianet Plus. Live your star dreams as anchor Akhil Nedumangad gives you the challenge of dubsmashing superhit dialogues of Mollywood stars. Watch all the latest episodes of Doopa Mashe on Hotstar."/>
    <x v="4"/>
    <x v="4"/>
    <x v="2"/>
    <m/>
    <x v="1"/>
  </r>
  <r>
    <n v="1260123126"/>
    <s v="Krishna Mukunda Murari"/>
    <s v="Obligated to fulfill his superior's final wish, IPS Murari marries Krishna, an aspiring doctor. What happens when Mukunda, his first love, stands between them?"/>
    <x v="5"/>
    <x v="2"/>
    <x v="3"/>
    <m/>
    <x v="1"/>
  </r>
  <r>
    <n v="4556"/>
    <s v="Ek Nayi Ummeed Roshni"/>
    <s v="Ek Nayi Ummeed Roshni is a medical drama with Dr Roshni Singh at the centre of it. She values life and refuses to be bound by rules or protocol!"/>
    <x v="5"/>
    <x v="6"/>
    <x v="3"/>
    <m/>
    <x v="1"/>
  </r>
  <r>
    <n v="14615"/>
    <s v="Snowfall"/>
    <s v="A storm is coming and its name is crack. Set against the infancy of the crack cocaine epidemic and its ultimate radical impact on the culture as we know it."/>
    <x v="5"/>
    <x v="16"/>
    <x v="4"/>
    <m/>
    <x v="1"/>
  </r>
  <r>
    <n v="16092"/>
    <s v="Comedy Maestros"/>
    <s v="Standup acts and sketches by India's top-notch comedians like Kanan Gill, Sorabh Pant, Abish Mathew, Rahul Subramanian, Anirban Dasgupta, Kunal Kamra and more!"/>
    <x v="4"/>
    <x v="6"/>
    <x v="0"/>
    <m/>
    <x v="1"/>
  </r>
  <r>
    <n v="1260026803"/>
    <s v="India's Jungle Heroes"/>
    <s v="A team of conservationists and vets are on a mission to rescue animals in distress and find a way for India's people to coexist in harmony with its wildlife."/>
    <x v="15"/>
    <x v="13"/>
    <x v="2"/>
    <m/>
    <x v="1"/>
  </r>
  <r>
    <n v="3943"/>
    <s v="Star Parivaar Awards"/>
    <s v="Packed with high dose of entertainment, this star-studded event honours and celebrates your beloved characters from the most popular shows on Star."/>
    <x v="32"/>
    <x v="12"/>
    <x v="3"/>
    <m/>
    <x v="1"/>
  </r>
  <r>
    <n v="1260007951"/>
    <s v="Sachin Opens Again"/>
    <s v="Reliving the best moments with the legendary Sachin Tendulkar from all through the ICC WC 2019"/>
    <x v="20"/>
    <x v="15"/>
    <x v="1"/>
    <m/>
    <x v="1"/>
  </r>
  <r>
    <n v="9741"/>
    <s v="Anand TV Film Awards"/>
    <s v="A star-studded event to felicitate and honour the greats of Malayalam film industry. The event is complete with star performances and entertaining acts."/>
    <x v="32"/>
    <x v="4"/>
    <x v="2"/>
    <m/>
    <x v="1"/>
  </r>
  <r>
    <n v="1260075964"/>
    <s v="Parampara"/>
    <s v="The power conflict escalates when Gopi returns with bigger and smarter moves to trump over Naidu. Will Gopi's ruthless uncle finally get his comeuppance?"/>
    <x v="5"/>
    <x v="8"/>
    <x v="4"/>
    <m/>
    <x v="1"/>
  </r>
  <r>
    <n v="1260049128"/>
    <s v="Cooking Stars"/>
    <s v="Culinary experts, comedy kings and your favourite Vijay TV stars have joined hands to cook a scrumptious meal. Get ready for a delightful treat!"/>
    <x v="31"/>
    <x v="13"/>
    <x v="2"/>
    <m/>
    <x v="1"/>
  </r>
  <r>
    <n v="13874"/>
    <s v="Mouna Raagam 2"/>
    <s v="Destiny forces stepsisters Sakthi and Shruthi to land in the same house. While Sakthi tries to mend their relationship, can Shruthi accept her?"/>
    <x v="5"/>
    <x v="41"/>
    <x v="3"/>
    <m/>
    <x v="1"/>
  </r>
  <r>
    <n v="18310"/>
    <s v="Sarvamangala Mangalye"/>
    <s v="Parvathi is an independent, outspoken girl. Mahashankara is from a conservative set up. Watch out for the fireworks when these two opposites meet."/>
    <x v="5"/>
    <x v="10"/>
    <x v="3"/>
    <m/>
    <x v="1"/>
  </r>
  <r>
    <n v="1260000629"/>
    <s v="Dandiya Nights"/>
    <s v="A treat from your fav film and TV stars. An extraordinary fusion of Garba and Dandiya celebrating the power of good over evil."/>
    <x v="31"/>
    <x v="10"/>
    <x v="3"/>
    <m/>
    <x v="1"/>
  </r>
  <r>
    <n v="1260022642"/>
    <s v="LEGO Star Wars: Droid Tales"/>
    <s v="As they race across the galaxy to save R2-D2, C-3PO recounts the tales of the Rebels, their great adventures, conflict with the Sith and search for new hope."/>
    <x v="0"/>
    <x v="6"/>
    <x v="2"/>
    <m/>
    <x v="1"/>
  </r>
  <r>
    <n v="1260021073"/>
    <s v="One Day at Disney"/>
    <s v="From the heart of the Disney Parks to the streets of Madrid, meet the diverse group of people behind some of Disney’s most magical stories."/>
    <x v="6"/>
    <x v="15"/>
    <x v="1"/>
    <m/>
    <x v="1"/>
  </r>
  <r>
    <n v="1260079836"/>
    <s v="Single Drunk Female"/>
    <s v="When 20- something alcoholic Sam is forced to move back home with her overbearing mother, she tries to move from her worst self to her best self. Kinda."/>
    <x v="4"/>
    <x v="2"/>
    <x v="0"/>
    <m/>
    <x v="1"/>
  </r>
  <r>
    <n v="6791"/>
    <s v="Asianet Comedy Awards"/>
    <s v="Asianet Comedy Awards is a Malayalam award show on Asianet. A mega event, to felicitate the comedy kings of Mollywood, with entertaining performances by your favourite artists. Watch full episodes of Asianet Comedy Awards online on Hotstar."/>
    <x v="32"/>
    <x v="13"/>
    <x v="2"/>
    <m/>
    <x v="1"/>
  </r>
  <r>
    <n v="1260015299"/>
    <s v="Phineas and Ferb"/>
    <s v="Phineas and Ferb embark on various adventures during their summer vacation, while trying to keep their sister from interfering with their plans."/>
    <x v="17"/>
    <x v="20"/>
    <x v="1"/>
    <m/>
    <x v="1"/>
  </r>
  <r>
    <n v="1260022652"/>
    <s v="Dr. Oakley, Yukon Vet"/>
    <s v="Meet Dr Oakley, vet to pretty much everything that moves in the Yukon, making house calls across thousands of square miles, helping animals wild and domestic."/>
    <x v="15"/>
    <x v="12"/>
    <x v="3"/>
    <m/>
    <x v="1"/>
  </r>
  <r>
    <n v="7326"/>
    <s v="Bahu Humari Rajni_Kant"/>
    <s v="Shaan, a scientist creates a robot, Rajni, as a one-stop-solution for humans. When he ends up marrying her, his life becomes a hilarious circus."/>
    <x v="4"/>
    <x v="4"/>
    <x v="3"/>
    <m/>
    <x v="1"/>
  </r>
  <r>
    <n v="1260008554"/>
    <s v="KBD Countdown 2019 Hindi"/>
    <s v="Your weekly review of VIVO Pro Kabaddi 2019"/>
    <x v="20"/>
    <x v="15"/>
    <x v="1"/>
    <m/>
    <x v="1"/>
  </r>
  <r>
    <n v="1260121188"/>
    <s v="Yakuza Lover"/>
    <s v="A college student and a young yakuza boss meet and are instantly drawn to each other. The star-crossed lovers get caught up in a passionate yet dangerous romance."/>
    <x v="5"/>
    <x v="2"/>
    <x v="4"/>
    <m/>
    <x v="1"/>
  </r>
  <r>
    <n v="16628"/>
    <s v="Beauty And The Feast"/>
    <s v="An awkward yet delicious dinner date with your kidnapper, who desperately wants to be your BFF? 'Friendly' Beauty could not agree more!"/>
    <x v="4"/>
    <x v="10"/>
    <x v="3"/>
    <m/>
    <x v="1"/>
  </r>
  <r>
    <n v="1260001005"/>
    <s v="Ind vs WI 2018 Test Review Tamil"/>
    <s v="Catch up on all the action from India's Tests against Windies"/>
    <x v="20"/>
    <x v="10"/>
    <x v="1"/>
    <m/>
    <x v="1"/>
  </r>
  <r>
    <n v="5295"/>
    <s v="Mega Day"/>
    <s v="Special Interview with Megastar Chiranjeevi on the occasion of his 60th Birthday where he shares details on his future plans, his comeback to movies and more importantly his 150th movie"/>
    <x v="30"/>
    <x v="6"/>
    <x v="2"/>
    <m/>
    <x v="1"/>
  </r>
  <r>
    <n v="1260017012"/>
    <s v="The Outsider"/>
    <s v="When a supernatural force edges its way into a seemingly straightforward murder investigation, it leads a seasoned cop to question everything he believes in."/>
    <x v="3"/>
    <x v="13"/>
    <x v="4"/>
    <m/>
    <x v="1"/>
  </r>
  <r>
    <n v="11166"/>
    <s v="Kodalu Diddina Kapuram"/>
    <s v="Kodalu Diddina Kapuram is a Telugu TV show on Maa TV. This family drama is all about what happens when Sasikala steps into a family as a new bride and challenges all that is laid down by the strict matriarch, Shanti!"/>
    <x v="5"/>
    <x v="16"/>
    <x v="3"/>
    <m/>
    <x v="1"/>
  </r>
  <r>
    <n v="18449"/>
    <s v="Kabaddi Ke Crorepati 2018 Hindi"/>
    <s v="Watch streaming of Kabaddi ke Crorepati 2018 on hotstar"/>
    <x v="20"/>
    <x v="10"/>
    <x v="1"/>
    <m/>
    <x v="1"/>
  </r>
  <r>
    <n v="17819"/>
    <s v="C.B. Strike"/>
    <s v="A retired soldier-turned-private detective in London solves some of the difficult cases slipped away from the observation of police with his assistant."/>
    <x v="14"/>
    <x v="10"/>
    <x v="0"/>
    <m/>
    <x v="1"/>
  </r>
  <r>
    <n v="1260003647"/>
    <s v="Anjali"/>
    <s v="After the birth of their twins, Surya separates his differently-abled daughter Anjali from his wife and son to raise her alone. Will his truth be out?"/>
    <x v="5"/>
    <x v="15"/>
    <x v="3"/>
    <m/>
    <x v="1"/>
  </r>
  <r>
    <n v="1260019484"/>
    <s v="Dhrubatara"/>
    <s v="Childhood friends Tara and Agni are secretly in love with each other. But their happiness is short-lived when Dhruva, a shrewd businessman enters their life."/>
    <x v="5"/>
    <x v="13"/>
    <x v="3"/>
    <m/>
    <x v="1"/>
  </r>
  <r>
    <n v="1260100068"/>
    <s v="Disney Gallery/Star Wars: The Book of Boba Fett"/>
    <s v="Explore the behind-the-scenes story of the legendary bounty hunter’s return to Tatooine, seeking to claim the territory once run by Jabba the Hutt."/>
    <x v="6"/>
    <x v="2"/>
    <x v="2"/>
    <m/>
    <x v="1"/>
  </r>
  <r>
    <n v="1260104889"/>
    <s v="Ravivaar With Star Parivaar"/>
    <s v="A musical game show with different families from your favourite Plus shows. The teams compete against each other in weekly face-offs to win the cash prize!"/>
    <x v="31"/>
    <x v="2"/>
    <x v="2"/>
    <m/>
    <x v="1"/>
  </r>
  <r>
    <n v="13776"/>
    <s v="Maa Oori Monagallu"/>
    <s v="Maa Oori Monagallu is a Telugu drama on Maa Gold TV. In this show, the anchor goes to different villages in search of the 'best' man who is not only fit and active but has a lot of skills."/>
    <x v="5"/>
    <x v="16"/>
    <x v="3"/>
    <m/>
    <x v="1"/>
  </r>
  <r>
    <n v="1260028154"/>
    <s v="Senthoora Poove"/>
    <s v="For the sake of his children, a middle-aged Durai marries Roja, who is half his age. Will this marriage of convenience turn into their 'happily ever after'?"/>
    <x v="5"/>
    <x v="13"/>
    <x v="3"/>
    <m/>
    <x v="1"/>
  </r>
  <r>
    <n v="1260015273"/>
    <s v="The Suite Life Of Zack &amp; Cody"/>
    <s v="Identical twins Zack and Cody, find their lives taking a hilarious turn when their mother starts working at one of the finest hotels, the Tipton."/>
    <x v="4"/>
    <x v="18"/>
    <x v="2"/>
    <m/>
    <x v="1"/>
  </r>
  <r>
    <n v="1260049687"/>
    <s v="On Pointe"/>
    <s v="On Pointe follows students during a season in the School of American Ballet (SAB) in New York City."/>
    <x v="6"/>
    <x v="13"/>
    <x v="2"/>
    <m/>
    <x v="1"/>
  </r>
  <r>
    <n v="1260103747"/>
    <s v="Aashiqana"/>
    <s v="When a medical trial spurs a deadly menace, Yash and Chikki must race against time to unravel a gruesome conspiracy whilst dealing with a foe from the past."/>
    <x v="5"/>
    <x v="2"/>
    <x v="0"/>
    <m/>
    <x v="1"/>
  </r>
  <r>
    <n v="18241"/>
    <s v="Tekka Raja Badsha"/>
    <s v="Tekka is a thief with a golden heart, Raja is a naive rural singer and Badsha is a righteous police officer. But a thread connects the three. What's that?"/>
    <x v="5"/>
    <x v="10"/>
    <x v="3"/>
    <m/>
    <x v="1"/>
  </r>
  <r>
    <n v="18000"/>
    <s v="Sanskruti Kala Darpan Awards"/>
    <s v="Honouring the stalwarts of Marathi film, television and theatre industry for preserving the culture of Maharastra. An action-packed event you can't miss!"/>
    <x v="32"/>
    <x v="10"/>
    <x v="1"/>
    <m/>
    <x v="1"/>
  </r>
  <r>
    <n v="1260083865"/>
    <s v="The Proud Family: Louder and Prouder"/>
    <s v="Newly 14-year-old Penny Proud and her Proud Family have several adventures and misadventures as they navigate modern life with hilarity and heart."/>
    <x v="17"/>
    <x v="2"/>
    <x v="3"/>
    <m/>
    <x v="1"/>
  </r>
  <r>
    <n v="1260019355"/>
    <s v="Dadi Amma.. Dadi Amma Maan Jaao!"/>
    <s v="Shraddha and Anjali are millennial sisters living with their 75-year-old kids, the grandparents to care for. How will this quirky family strike a balance?"/>
    <x v="17"/>
    <x v="13"/>
    <x v="3"/>
    <m/>
    <x v="1"/>
  </r>
  <r>
    <n v="1260003491"/>
    <s v="9 Oru Cheriya Number Alla"/>
    <s v="Popular actor Prithviraj Sukumaran gets talking about his next project, a horror thriller film. Watch this interview for an insight into the actor’s dream project titled 9."/>
    <x v="31"/>
    <x v="15"/>
    <x v="1"/>
    <m/>
    <x v="1"/>
  </r>
  <r>
    <n v="1260042314"/>
    <s v="SPBudan Neengaa Ninaivugal"/>
    <s v="SP Balasubrahmanyam will live in our hearts forever through his melodious songs. Relive some of his best onscreen moments through this special tribute."/>
    <x v="31"/>
    <x v="13"/>
    <x v="1"/>
    <m/>
    <x v="1"/>
  </r>
  <r>
    <n v="1260103388"/>
    <s v="Doctor Lawyer"/>
    <s v="Genius surgeon Han Yi-han makes a life-altering decision to become a lawyer specialising in medical crimes after losing a patient to surgical malpractice."/>
    <x v="5"/>
    <x v="2"/>
    <x v="0"/>
    <m/>
    <x v="1"/>
  </r>
  <r>
    <n v="1260098605"/>
    <s v="We Own This City"/>
    <s v="Chronicling the rise and fall of the Baltimore Police Department's Gun Trace Task Force and the corruption and moral collapse that befell this American city."/>
    <x v="5"/>
    <x v="2"/>
    <x v="4"/>
    <m/>
    <x v="1"/>
  </r>
  <r>
    <n v="1260012238"/>
    <s v="Aashirvadhathode Lalettan"/>
    <s v="Here’s a mega event celebrating Lalettan’s latest offerings for the silver screen!"/>
    <x v="31"/>
    <x v="15"/>
    <x v="3"/>
    <m/>
    <x v="1"/>
  </r>
  <r>
    <n v="1260021232"/>
    <s v="Encore!"/>
    <s v="Kristen Bell reunites former high school classmates from around the U.S. to re-stage the musicals of their youth, years after they originally performed them."/>
    <x v="17"/>
    <x v="15"/>
    <x v="2"/>
    <m/>
    <x v="1"/>
  </r>
  <r>
    <n v="1260024907"/>
    <s v="Dr. Babasaheb Ambedkar"/>
    <s v="A show dedicated to the life and works of the social reformer, leader of the downtrodden and father of the constitution of India, Dr. Babasaheb Ambedkar."/>
    <x v="11"/>
    <x v="13"/>
    <x v="3"/>
    <m/>
    <x v="1"/>
  </r>
  <r>
    <n v="1260098598"/>
    <s v="The Baby"/>
    <s v="38-year-old Natasha is furious that her closest friends are all having babies. But when she unexpectedly ends up with a baby, her life takes a horrifying turn."/>
    <x v="16"/>
    <x v="2"/>
    <x v="4"/>
    <m/>
    <x v="1"/>
  </r>
  <r>
    <n v="1260027596"/>
    <s v="Marvel's Inhumans"/>
    <s v="After a coup attempt by the military against King Black Bolt, the people of Attilan must find a way to escape and survive persecution."/>
    <x v="8"/>
    <x v="16"/>
    <x v="0"/>
    <m/>
    <x v="1"/>
  </r>
  <r>
    <n v="1260038839"/>
    <s v="Jin Mayajalam"/>
    <s v="A rich magician's life takes a romantic turn when he falls in love. However, it's not a bed of roses when a powerful djinn becomes a thorn on his side."/>
    <x v="2"/>
    <x v="13"/>
    <x v="3"/>
    <m/>
    <x v="1"/>
  </r>
  <r>
    <n v="4123"/>
    <s v="Manasupalike Mounageetham"/>
    <s v="Manasupalike Mounageetham is a Telugu romantic drama aired on Maa TV. It is a mature love story of gentle Ishita and short-tempered Rahul, who are connected by their love for Poorni."/>
    <x v="2"/>
    <x v="6"/>
    <x v="3"/>
    <m/>
    <x v="1"/>
  </r>
  <r>
    <n v="1260080810"/>
    <s v="Thayillamal Nannilai"/>
    <s v="A special bond that spans years! Watch Vijay TV stars gather to celebrate the greatness of motherhood with their supermoms."/>
    <x v="31"/>
    <x v="2"/>
    <x v="3"/>
    <m/>
    <x v="1"/>
  </r>
  <r>
    <n v="2040"/>
    <s v="Aragini"/>
    <s v="Innocent, likeable Khushi is caught in a love-hate relationship with Siddharth, a reserved, arrogant businessman."/>
    <x v="5"/>
    <x v="19"/>
    <x v="3"/>
    <m/>
    <x v="1"/>
  </r>
  <r>
    <n v="1260107777"/>
    <s v="National Treasure: Edge of History"/>
    <s v="NEW EPISODE EVERY WEDNESDAY AT 1:30 PM. A young woman sets out to find an ancient treasure with mysterious ties to her family’s past."/>
    <x v="0"/>
    <x v="2"/>
    <x v="3"/>
    <m/>
    <x v="1"/>
  </r>
  <r>
    <n v="1260051105"/>
    <s v="The Great North"/>
    <s v="SHOW ON BREAK- NEXT EPISODE ON 20TH FEB. Follow the Alaskan adventures of the Tobin family, a single dad Beef tries to keep his kids close."/>
    <x v="4"/>
    <x v="8"/>
    <x v="3"/>
    <m/>
    <x v="1"/>
  </r>
  <r>
    <n v="6279"/>
    <s v="Kalathu Veedu"/>
    <s v="A family drama that revolves around the picture perfect family of Sivankaalai and his younger son, Jeeva's efforts to keep it all together."/>
    <x v="17"/>
    <x v="6"/>
    <x v="3"/>
    <m/>
    <x v="1"/>
  </r>
  <r>
    <n v="12027"/>
    <s v="American Dad"/>
    <s v="CIA agent, Stan Smith, is kept busy by his family, a talking goldfish, and a space alien from Area 51, while he tries to prevent terrorist activity in the U.S."/>
    <x v="4"/>
    <x v="2"/>
    <x v="0"/>
    <m/>
    <x v="1"/>
  </r>
  <r>
    <n v="1260079678"/>
    <s v="The Great Indian Murder"/>
    <s v="When notorious industrialist Vicky Rai is shot dead at his own party, the main suspects are the guests, both invited and uninvited."/>
    <x v="14"/>
    <x v="2"/>
    <x v="0"/>
    <m/>
    <x v="1"/>
  </r>
  <r>
    <n v="1260001029"/>
    <s v="Nishiraater Haatchani"/>
    <s v="When an evil Tantrik named Kaalasur, curses a family, Gauri and Raj take it upon themselves to free their dear ones from the terrifying nightmare."/>
    <x v="3"/>
    <x v="10"/>
    <x v="3"/>
    <m/>
    <x v="1"/>
  </r>
  <r>
    <n v="1260001799"/>
    <s v="Ind vs WI 2018 Countdown Tamil"/>
    <s v="Watch the best moments from West Indies' tour of India in tamil"/>
    <x v="20"/>
    <x v="10"/>
    <x v="1"/>
    <m/>
    <x v="1"/>
  </r>
  <r>
    <n v="2720"/>
    <s v="Anuroopa"/>
    <s v="Meghana, a happy-go-lucky girl, will do anything for her friends, especially for Shyam, her best buddy. Watch the drama unfold when she meets the smart Tejasvi."/>
    <x v="5"/>
    <x v="12"/>
    <x v="3"/>
    <m/>
    <x v="1"/>
  </r>
  <r>
    <n v="1648"/>
    <s v="Khichdi"/>
    <s v="The Parekhs are back! This time, Babuji, Praful, Hansa, Jayshree, Himanshu, Chakki and Jackie bring the house down with their crazy antics. Like literally!"/>
    <x v="4"/>
    <x v="39"/>
    <x v="3"/>
    <m/>
    <x v="1"/>
  </r>
  <r>
    <n v="18019"/>
    <s v="Om Namah Shivay"/>
    <s v="Based on the enigmatic legends of Lord Shiva, watch how he brings justice to the universe with his great might and infinite knowledge."/>
    <x v="24"/>
    <x v="10"/>
    <x v="3"/>
    <m/>
    <x v="1"/>
  </r>
  <r>
    <n v="15878"/>
    <s v="Janaki Raghava"/>
    <s v="An ardent devotee of Lord Rama, Janaki takes charge of uniting the lord's idol with that of Sita's missing statue. City-bred Raghava helps her in her endeavour."/>
    <x v="2"/>
    <x v="16"/>
    <x v="3"/>
    <m/>
    <x v="1"/>
  </r>
  <r>
    <n v="6638"/>
    <s v="Jaane Kya Hoga Rama Re"/>
    <s v="Follow the story of Nandini and Rambhateri, who struggle to restore Model Town to its past days of glory."/>
    <x v="5"/>
    <x v="6"/>
    <x v="3"/>
    <m/>
    <x v="1"/>
  </r>
  <r>
    <n v="1260048618"/>
    <s v="Football Report Card"/>
    <s v="Here's your destination for everything from West Bengal and get all your updates on ATK Mohun Bagan and SC East Bengal"/>
    <x v="20"/>
    <x v="13"/>
    <x v="1"/>
    <m/>
    <x v="1"/>
  </r>
  <r>
    <n v="12242"/>
    <s v="Neeli"/>
    <s v="Abhi loses her mother Divya at a very young age and is devastated when her father remarries. It's then that Divya, like an angel, protects Abhi from the troubles of life."/>
    <x v="5"/>
    <x v="4"/>
    <x v="3"/>
    <m/>
    <x v="1"/>
  </r>
  <r>
    <n v="1260049538"/>
    <s v="Durga - Mata ki Chhaya"/>
    <s v="Durga feels a divine connection with the mentally unstable Dev, but the two have never met. With Mata Rani on her side, can she pull him out of his trauma?"/>
    <x v="5"/>
    <x v="13"/>
    <x v="3"/>
    <m/>
    <x v="1"/>
  </r>
  <r>
    <n v="1260064141"/>
    <s v="Akashadeepa"/>
    <s v="Aspiring confectioner Deepa meets rich guy Akash. Sparks fly, and so begins a beautifully imperfect love story."/>
    <x v="5"/>
    <x v="8"/>
    <x v="3"/>
    <m/>
    <x v="1"/>
  </r>
  <r>
    <n v="4116"/>
    <s v="Eetaram Illalu"/>
    <s v="Eetaram Illalu is a Telugu romantic drama aired on Maa TV. It's the story of Surya, a loving husband and a self-made man from a traditional family, who helps his ambitious wife Sandhya achieve her dreams of becoming an IPS officer."/>
    <x v="2"/>
    <x v="6"/>
    <x v="3"/>
    <m/>
    <x v="1"/>
  </r>
  <r>
    <n v="1260124142"/>
    <s v="Shaq"/>
    <s v="A four-part docuseries chronicling the life of NBA legend Shaquille O’Neal, who transcended the sport of basketball and transformed himself into a cultural icon."/>
    <x v="11"/>
    <x v="2"/>
    <x v="0"/>
    <m/>
    <x v="1"/>
  </r>
  <r>
    <n v="1260060914"/>
    <s v="Besuge"/>
    <s v="Arrogant Krishna Manohar marries Krishnapriya when his family compels him to settle down. Considering his dark past, will he accept his bride wholeheartedly?"/>
    <x v="5"/>
    <x v="8"/>
    <x v="3"/>
    <m/>
    <x v="1"/>
  </r>
  <r>
    <n v="5499"/>
    <s v="Kuch Toh Hai Tere Mere Darmiyaan"/>
    <s v="Dil ke paas dimaag nahin hota, aur jo dimaag se ho, wo pyar nahin hota. Follow the love stories of Raj, Koel and Madhavan, as destiny ties their lives together!"/>
    <x v="2"/>
    <x v="6"/>
    <x v="3"/>
    <m/>
    <x v="1"/>
  </r>
  <r>
    <n v="1260025788"/>
    <s v="Disney Fast Layne"/>
    <s v="Layne finds her orderly life thrown into a tailspin when she discovers a sophisticated talking car named &quot;Vin&quot; hidden in an abandoned shed."/>
    <x v="17"/>
    <x v="15"/>
    <x v="2"/>
    <m/>
    <x v="1"/>
  </r>
  <r>
    <n v="15457"/>
    <s v="Karthika Deepam"/>
    <s v="After a tragic accident, an estranged Deepa goes against all odds to bring her family back together. Will fate play its part and help her succeed?"/>
    <x v="5"/>
    <x v="16"/>
    <x v="3"/>
    <m/>
    <x v="1"/>
  </r>
  <r>
    <n v="1260110252"/>
    <s v="Rajjo"/>
    <s v="Amid a calamity, Rajjo, an athletically-gifted girl, gets separated from her mother. Despite the odds, she embarks on an inspiring journey whilst finding love."/>
    <x v="2"/>
    <x v="41"/>
    <x v="3"/>
    <m/>
    <x v="1"/>
  </r>
  <r>
    <n v="1260058094"/>
    <s v="Bombat Breakfast"/>
    <s v="Want to try something different for breakfast? Chef Sihi Kahi Chandru is here to spice up your palate."/>
    <x v="31"/>
    <x v="8"/>
    <x v="1"/>
    <m/>
    <x v="1"/>
  </r>
  <r>
    <n v="1260061833"/>
    <s v="Star Wars Vehicle Fly Throughs"/>
    <s v="Get up-close and personal with some of the Star Wars films’ most iconic ships and vehicles as this series whisks you off for fly-through tours of the Galaxy."/>
    <x v="6"/>
    <x v="8"/>
    <x v="1"/>
    <m/>
    <x v="1"/>
  </r>
  <r>
    <n v="1260065596"/>
    <s v="Star Maa Parivaar Championship"/>
    <s v="Loaded with a high dose of entertainment, for the first time ever, 50+ Maa celebrities battle it out to become champion in this celebrity game extravaganza!"/>
    <x v="31"/>
    <x v="8"/>
    <x v="3"/>
    <m/>
    <x v="1"/>
  </r>
  <r>
    <n v="14017"/>
    <s v="Super Voice"/>
    <s v="Super Voice is a Malayalam music reality show on Asianet Plus. Ten contestants compete against each other to win the title."/>
    <x v="31"/>
    <x v="16"/>
    <x v="1"/>
    <m/>
    <x v="1"/>
  </r>
  <r>
    <n v="3196"/>
    <s v="Vijay Television Awards"/>
    <s v="It's that time of the year again! Star Vijay celebrities gather for the most entertaining awards night. Tune in for electrifying performances and celebrations."/>
    <x v="32"/>
    <x v="6"/>
    <x v="3"/>
    <m/>
    <x v="1"/>
  </r>
  <r>
    <n v="1260042241"/>
    <s v="Nammavar Kamal"/>
    <s v="Celebrate the everlasting magic of Ulaganayagan Kamal Haasan through the performances by Star Vijay celebs."/>
    <x v="31"/>
    <x v="13"/>
    <x v="3"/>
    <m/>
    <x v="1"/>
  </r>
  <r>
    <n v="1260056320"/>
    <s v="Bigg Boss Kanakazhchakal"/>
    <s v="An exclusive sneak peak into the house with unseen footage and final goodbyes from evicted contestants. Tune in for an extra dose of entertainment!"/>
    <x v="31"/>
    <x v="8"/>
    <x v="3"/>
    <m/>
    <x v="1"/>
  </r>
  <r>
    <n v="1260073378"/>
    <s v="Selfie Kadhal"/>
    <s v="An Instagram freak meets a stranger and ends up with an accidental selfie. What starts with just a click, turns out to be a hysterical love story"/>
    <x v="4"/>
    <x v="8"/>
    <x v="3"/>
    <m/>
    <x v="1"/>
  </r>
  <r>
    <n v="1260014888"/>
    <s v="Marvel's Ultimate Spider-Man"/>
    <s v="Spider-man's greatest enemies are back and he needs a new team: a team put together by Spider-man himself including Agent Venom, Iron Spider and Scarlet Spider."/>
    <x v="10"/>
    <x v="0"/>
    <x v="2"/>
    <m/>
    <x v="1"/>
  </r>
  <r>
    <n v="1260036359"/>
    <s v="Billy Dilley's Super-Duper Subterranean Summer"/>
    <s v="When Billy’s science fair project goes horribly wrong, he and his lab partners, Zeke and Marsha, find themselves stuck in a strange land in the middle of the Earth."/>
    <x v="4"/>
    <x v="16"/>
    <x v="1"/>
    <m/>
    <x v="1"/>
  </r>
  <r>
    <n v="11326"/>
    <s v="Sangeetha Sagaram"/>
    <s v="Sangeetha Sagaram is a Malayalam reality show on Asianet Plus. It is a music program where celebrities like S Janaki, P Susheela and SP Balasuramaniam speak about their famous songs and also perform the same."/>
    <x v="23"/>
    <x v="4"/>
    <x v="1"/>
    <m/>
    <x v="1"/>
  </r>
  <r>
    <n v="10318"/>
    <s v="Prema Yuddam"/>
    <s v="Prema Yuddam is a Telugu drama on Maa TV. The story is about three brothers -- Shiva, Omkara and Rudra -- who share an unbreakable bond despite their dysfunctional family."/>
    <x v="17"/>
    <x v="4"/>
    <x v="3"/>
    <m/>
    <x v="1"/>
  </r>
  <r>
    <n v="12714"/>
    <s v="Naa Pellam Rajanikanth"/>
    <s v="Naa Pellam Rajanikanth is a Telugu comedy show on Maa Gold TV. Shaan, a scientist, creates a robot, Rajni, to function as a one-stop-solution to help humans with everything, but he ends up marrying her! Will he be able to cope up with having a robot as a wife?"/>
    <x v="4"/>
    <x v="16"/>
    <x v="3"/>
    <m/>
    <x v="1"/>
  </r>
  <r>
    <n v="1260071971"/>
    <s v="Special Ops 1.5"/>
    <s v="After the 2001 Indian Parliament attack, a young and idealistic R&amp;AW officer had a theory. In 2003, he had a mystery. This is the story of Himmat Singh."/>
    <x v="0"/>
    <x v="8"/>
    <x v="0"/>
    <m/>
    <x v="1"/>
  </r>
  <r>
    <n v="1260008258"/>
    <s v="Single Long"/>
    <s v="A group of friends living their post-college lives in Chicago navigate work, life and most of all singledom."/>
    <x v="4"/>
    <x v="0"/>
    <x v="0"/>
    <m/>
    <x v="1"/>
  </r>
  <r>
    <n v="11175"/>
    <s v="Kundanapu Bomma"/>
    <s v="Kundanapu Bomma is a Telugu TV serial on Maa TV. This romance drama is a story about an average-looking Suhasini and rich boy, Yuvraaj. Suhasini faces an uphill task of winning her husband's love, and be accepted in her marital home."/>
    <x v="2"/>
    <x v="16"/>
    <x v="3"/>
    <m/>
    <x v="1"/>
  </r>
  <r>
    <n v="9580"/>
    <s v="Shaka Laka Boom Boom"/>
    <s v="Sanju finds a magical pencil, which has the power to bring anything he draws to life. While Fun at first, the pencil opens more mystical adventures."/>
    <x v="10"/>
    <x v="39"/>
    <x v="2"/>
    <m/>
    <x v="1"/>
  </r>
  <r>
    <n v="6085"/>
    <s v="Vijayadashami Specials"/>
    <s v="Join your favourite stars as they come together to celebrate the auspicious occasion of Vijayadashami."/>
    <x v="31"/>
    <x v="6"/>
    <x v="3"/>
    <m/>
    <x v="1"/>
  </r>
  <r>
    <n v="1260036324"/>
    <s v="Disney Big Hero 6 The Series"/>
    <s v="Hiro and Baymax, along with friends Wasabi, Honey Lemon, Go Go and Fred, form the legendary superhero team Big Hero 6, protecting their city from scientifically-enhanced villains."/>
    <x v="8"/>
    <x v="16"/>
    <x v="2"/>
    <m/>
    <x v="1"/>
  </r>
  <r>
    <n v="1260005311"/>
    <s v="Superstars"/>
    <s v="Catch up with your favourite cricketing heroes and know about their off-field/personal life stories"/>
    <x v="20"/>
    <x v="15"/>
    <x v="3"/>
    <m/>
    <x v="1"/>
  </r>
  <r>
    <n v="13173"/>
    <s v="Crashing"/>
    <s v="A comedian who has nowhere to stay when he discovers that his wife is unfaithful, leading him to reevaluate his life amidst the New York City comedy scene."/>
    <x v="4"/>
    <x v="16"/>
    <x v="4"/>
    <m/>
    <x v="1"/>
  </r>
  <r>
    <n v="4978"/>
    <s v="Tumcha Amcha Same Asta"/>
    <s v="Ishan a struggling actor falls for Gauri, a rich girl. Find out what happens when these two career-oriented individuals cross each other's path."/>
    <x v="2"/>
    <x v="6"/>
    <x v="3"/>
    <m/>
    <x v="1"/>
  </r>
  <r>
    <n v="15036"/>
    <s v="Saam Daam Dand Bhed"/>
    <s v="When Vijay Namdhari aspires to be a political leader, his lust for power tests his bonds of love, family and friendship."/>
    <x v="5"/>
    <x v="16"/>
    <x v="3"/>
    <m/>
    <x v="1"/>
  </r>
  <r>
    <n v="14838"/>
    <s v="Nuvva Nena"/>
    <s v="Nuvva Nena is a Telugu TV serial on Maa Gold TV. It's about the journey of Sher, who eventually stands up to his mother's tyranny. This family drama is set against a UP backdrop."/>
    <x v="5"/>
    <x v="16"/>
    <x v="3"/>
    <m/>
    <x v="1"/>
  </r>
  <r>
    <n v="795"/>
    <s v="Devyani"/>
    <s v="Devyani is an orphan, who has to put up with atrocities in her marital home, even as she falls in love with Ekka, her uncultured husband!"/>
    <x v="5"/>
    <x v="0"/>
    <x v="3"/>
    <m/>
    <x v="1"/>
  </r>
  <r>
    <n v="1260104345"/>
    <s v="Mahadev"/>
    <s v="He is the supreme being and the destroyer of evil. Witness lord Shiva's story, his avatars, and a union that shaped the universe - his marriage to parvati."/>
    <x v="24"/>
    <x v="41"/>
    <x v="3"/>
    <m/>
    <x v="1"/>
  </r>
  <r>
    <n v="8869"/>
    <s v="Sangathi Contra"/>
    <s v="Sangathi Contra is a Malayalam reality show on Asianet Plus. Host Firoz Khan will play silly pranks on random people on the street and a hidden camera will capture their funny reactions. Watch all the latest episodes of Sangathi Contra on Hotstar."/>
    <x v="31"/>
    <x v="4"/>
    <x v="3"/>
    <m/>
    <x v="1"/>
  </r>
  <r>
    <n v="15472"/>
    <s v="Dil Sambhal Jaa Zara"/>
    <s v="As a revenge against her scheming mother, Ahana marries a much-older Anant. With vengeance at the centre, will true love have a chance?"/>
    <x v="5"/>
    <x v="16"/>
    <x v="3"/>
    <m/>
    <x v="1"/>
  </r>
  <r>
    <n v="15686"/>
    <s v="India's Next Superstars"/>
    <s v="The television's biggest talent hunt is here as Karan Johar and Rohit Shetty set their eyes on finding India's Next Superstars, where only talent will matter!"/>
    <x v="31"/>
    <x v="10"/>
    <x v="3"/>
    <m/>
    <x v="1"/>
  </r>
  <r>
    <n v="12335"/>
    <s v="Best Of Kabaddi 2016"/>
    <s v="Catch up on the best action from a landmark year for Kabaddi"/>
    <x v="20"/>
    <x v="16"/>
    <x v="1"/>
    <m/>
    <x v="1"/>
  </r>
  <r>
    <n v="9746"/>
    <s v="Irai Bhakthi"/>
    <s v="Lead a life with positive thoughts and an open mind! Listen to Sri Sri Muralidharaswamiji's teachings in this devotional show."/>
    <x v="31"/>
    <x v="4"/>
    <x v="2"/>
    <m/>
    <x v="1"/>
  </r>
  <r>
    <n v="10837"/>
    <s v="Ammayimaar Varum Ellaam Sheriyaakum"/>
    <s v="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
    <x v="31"/>
    <x v="4"/>
    <x v="2"/>
    <m/>
    <x v="1"/>
  </r>
  <r>
    <n v="1260005047"/>
    <s v="Secret Life Of Predators"/>
    <s v="Secret Life Of Predators plunges into nature's raw survival stories focusing on conflicts that take place in a unique battlefield."/>
    <x v="15"/>
    <x v="4"/>
    <x v="2"/>
    <m/>
    <x v="1"/>
  </r>
  <r>
    <n v="4122"/>
    <s v="Mahabharatham"/>
    <s v="Watch the rivalry of the Pandavas and Kauravas culminate in the Kurukshetra war in Mahabharatham, driven by the razor-sharp strategies of Krishna, the master puppeteer."/>
    <x v="24"/>
    <x v="19"/>
    <x v="3"/>
    <m/>
    <x v="1"/>
  </r>
  <r>
    <n v="1260040266"/>
    <s v="Lalonam Nallonam ptr"/>
    <s v="Superstar Mohanlal wishes Onam in his unique style along with a special performance. Celebrate the harvest festival with your favourite star."/>
    <x v="31"/>
    <x v="13"/>
    <x v="1"/>
    <m/>
    <x v="1"/>
  </r>
  <r>
    <n v="12920"/>
    <s v="Swapno Udan"/>
    <s v="A successful journalist and a cop while solving a murdermystery discover a new relationship during this professional encounter."/>
    <x v="2"/>
    <x v="16"/>
    <x v="3"/>
    <m/>
    <x v="1"/>
  </r>
  <r>
    <n v="1260050958"/>
    <s v="Teri Laadli Main"/>
    <s v="Born as a mute girl into a family that desperately wanted a boy, Bitti struggles for love and acceptance. Will fate reunite her with her guardian angel Akshat?"/>
    <x v="5"/>
    <x v="8"/>
    <x v="3"/>
    <m/>
    <x v="1"/>
  </r>
  <r>
    <n v="1260107078"/>
    <s v="Fish the Dish"/>
    <s v="Follow Chef Spencer Watts as he cooks his favourite seafood dishes in preparation for his new cookbook all about fish."/>
    <x v="22"/>
    <x v="4"/>
    <x v="3"/>
    <m/>
    <x v="1"/>
  </r>
  <r>
    <n v="1650"/>
    <s v="Ajeeb Dastaan Hai Yeh"/>
    <s v="Shobha is shattered when her politician-husband is caught in a scandal. As she rediscovers her life, she finds an unlikely friend in her boss, Vikram."/>
    <x v="2"/>
    <x v="12"/>
    <x v="3"/>
    <m/>
    <x v="1"/>
  </r>
  <r>
    <n v="1260011367"/>
    <s v="Mahishashurmardini"/>
    <s v="This Mahalaya special show is the recreation of the iconic radio programme, Birendra Krishna Bhadra's Chandipath recitation."/>
    <x v="24"/>
    <x v="15"/>
    <x v="3"/>
    <m/>
    <x v="1"/>
  </r>
  <r>
    <n v="1260107049"/>
    <s v="A is for Apple"/>
    <s v="One of three hip, young chefs randomly picks a letter of the alphabet and goes shopping for two very different ingredients that start with that letter."/>
    <x v="22"/>
    <x v="6"/>
    <x v="3"/>
    <m/>
    <x v="1"/>
  </r>
  <r>
    <n v="6849"/>
    <s v="Durga"/>
    <s v="Durga, an ardent devotee of the Goddess, helps Nakul, an heir to a wealthy family, to reclaim his life wrecked by his evil relatives."/>
    <x v="24"/>
    <x v="6"/>
    <x v="3"/>
    <m/>
    <x v="1"/>
  </r>
  <r>
    <n v="1260070470"/>
    <s v="Thipkyanchi Rangoli"/>
    <s v="Shashank, a scholar from a middle-class joint family, meets free-spirited and sophisticated Apurva. What will happen when these two opposites collide?"/>
    <x v="17"/>
    <x v="41"/>
    <x v="3"/>
    <m/>
    <x v="1"/>
  </r>
  <r>
    <n v="18312"/>
    <s v="Bhoomikanya"/>
    <s v="In this modern day adaptation of Tarita Puran, a trained herpetologist returns home to help innocent villagers from the local crime lord, and uncovers a secret."/>
    <x v="5"/>
    <x v="10"/>
    <x v="3"/>
    <m/>
    <x v="1"/>
  </r>
  <r>
    <n v="1260014889"/>
    <s v="Marvel's Guardians Of The Galaxy (Series)"/>
    <s v="The adventures of a band of space warriors who work to protect the universe from the evil overlord Thanos."/>
    <x v="10"/>
    <x v="4"/>
    <x v="2"/>
    <m/>
    <x v="1"/>
  </r>
  <r>
    <n v="15630"/>
    <s v="Dheeran Adhigaaram Ondru Special"/>
    <s v="Hosted by Mirchi Vijay, a chat show with the cast and crew of the high-octane action flick starring Karthi and Rakul Preet Singh."/>
    <x v="31"/>
    <x v="16"/>
    <x v="1"/>
    <m/>
    <x v="1"/>
  </r>
  <r>
    <n v="1260008506"/>
    <s v="KBD Countdown"/>
    <s v="Your weekly review of VIVO Pro Kabaddi 2019"/>
    <x v="20"/>
    <x v="15"/>
    <x v="1"/>
    <m/>
    <x v="1"/>
  </r>
  <r>
    <n v="1260061865"/>
    <s v="Mukesh Jasoos"/>
    <s v="A quintessential loser and detective with questionable skills and laughable methods navigates through petty crimes. However, something sinister is brewing."/>
    <x v="4"/>
    <x v="8"/>
    <x v="4"/>
    <m/>
    <x v="1"/>
  </r>
  <r>
    <n v="1260067979"/>
    <s v="Scenes From A Marriage"/>
    <s v="The series examines the depiction of love, hatred, desire, monogamy, marriage and divorce through the lens of a contemporary American couple."/>
    <x v="5"/>
    <x v="8"/>
    <x v="4"/>
    <m/>
    <x v="1"/>
  </r>
  <r>
    <n v="1260104342"/>
    <s v="Shanti"/>
    <s v="Shanti sacrificed a lot to become a perfect wife, mother and daughter-in-law, only to be disrespected in return. Will she ever get to live on her own terms?"/>
    <x v="5"/>
    <x v="2"/>
    <x v="3"/>
    <m/>
    <x v="1"/>
  </r>
  <r>
    <n v="1260078698"/>
    <s v="Anuraga Aralitu"/>
    <s v="Unable to deal with his emotions, Yash struggles with his daughter Khushi. However, she finds solace in Vedaswini. What’s in store for this trio?"/>
    <x v="5"/>
    <x v="41"/>
    <x v="3"/>
    <m/>
    <x v="1"/>
  </r>
  <r>
    <n v="1260013141"/>
    <s v="His Dark Materials"/>
    <s v="Lyra, a brave young woman from another world, on a quest to rescue her kidnapped friend, uncovers a sinister plot of the Magisterium."/>
    <x v="5"/>
    <x v="15"/>
    <x v="3"/>
    <m/>
    <x v="1"/>
  </r>
  <r>
    <n v="1260070725"/>
    <s v="Get Out Alive with Bear Grylls"/>
    <s v="Ten teams of two compete to survive in the wild of New Zealand with Bear Grylls as their guide, where the winning team gets $500,000."/>
    <x v="18"/>
    <x v="8"/>
    <x v="3"/>
    <m/>
    <x v="1"/>
  </r>
  <r>
    <n v="1260012898"/>
    <s v="Bangaru Panjaram"/>
    <s v="Circumstances force Mahalakshmi to marry Rajashekhar, a much older man. With fate having played its cruel game, will she manage to break free from this cage?"/>
    <x v="5"/>
    <x v="15"/>
    <x v="3"/>
    <m/>
    <x v="1"/>
  </r>
  <r>
    <n v="1260004172"/>
    <s v="House Of Saddam"/>
    <s v="This miniseries offers a detailed portrait of the workings of Saddam Hussein's family and his relationship with his advisors and the dictator's 17-year reign."/>
    <x v="29"/>
    <x v="20"/>
    <x v="0"/>
    <m/>
    <x v="1"/>
  </r>
  <r>
    <n v="1260039721"/>
    <s v="Stranger Than Nature: Unhinged"/>
    <s v="Experts use scientific techniques to solve nature's most eerie mysteries, narrated by the people who experienced them."/>
    <x v="15"/>
    <x v="13"/>
    <x v="3"/>
    <m/>
    <x v="1"/>
  </r>
  <r>
    <n v="13919"/>
    <s v="Maryada...Lekin Kab Tak?"/>
    <s v="Four women from an influential Haryanvi family set out to shake the stifling patriarchal system in this fiesty tale that questions the status of women."/>
    <x v="5"/>
    <x v="9"/>
    <x v="0"/>
    <m/>
    <x v="1"/>
  </r>
  <r>
    <n v="1260072721"/>
    <s v="Appa Sothanaigal"/>
    <s v="With five sons, Selvamani yearns for a daughter. His wish is finally fulfilled with the birth of Devathai. Even though his dream comes true, he pays a big price."/>
    <x v="5"/>
    <x v="8"/>
    <x v="3"/>
    <m/>
    <x v="1"/>
  </r>
  <r>
    <n v="1260097206"/>
    <s v="The Kardashians"/>
    <s v="The family you love is here with an all-access pass into their lives. Kris, Kourtney, Kim, Khloé, Kendall, and Kylie unveil the truth behind the headlines."/>
    <x v="31"/>
    <x v="2"/>
    <x v="0"/>
    <m/>
    <x v="1"/>
  </r>
  <r>
    <n v="1525"/>
    <s v="Koffee With Karan"/>
    <s v="Dig into gripping inside scoops with Karan Johar as he returns with your favourite celebs to explore what's brewing in B-Town."/>
    <x v="30"/>
    <x v="17"/>
    <x v="0"/>
    <m/>
    <x v="1"/>
  </r>
  <r>
    <n v="15266"/>
    <s v="Shaurya Aur Suhani"/>
    <s v="Shaurya is a prince brought up in a forest, unaware of his royal roots. His fight and struggle for his kingdom intertwines with his lady love, Princess Suhani."/>
    <x v="5"/>
    <x v="16"/>
    <x v="3"/>
    <m/>
    <x v="1"/>
  </r>
  <r>
    <n v="1260089289"/>
    <s v="Soundtrack #1"/>
    <s v="When Eun-soo is asked to write lyrics for a song by a famous composer, she seeks help from her longtime friend turned housemate, Sun-woo."/>
    <x v="2"/>
    <x v="2"/>
    <x v="3"/>
    <m/>
    <x v="1"/>
  </r>
  <r>
    <n v="1260006655"/>
    <s v="Rare: The Photo Ark"/>
    <s v="The three-part natural history series follows photographer Joel Sartore on his globetrotting quest to photograph some of the rarest animals in the world."/>
    <x v="15"/>
    <x v="16"/>
    <x v="2"/>
    <m/>
    <x v="1"/>
  </r>
  <r>
    <n v="15570"/>
    <s v="Best of Chennaiyin FC (2017)"/>
    <s v="Relive the best of Chennaiyin FC from the Indian Super League, as India braces itself for its fourth season."/>
    <x v="20"/>
    <x v="16"/>
    <x v="1"/>
    <m/>
    <x v="1"/>
  </r>
  <r>
    <n v="1260008294"/>
    <s v="Titans Rewind 2019 Telugu"/>
    <s v="Relive the Telugu Titans campaign from PKL season 6"/>
    <x v="20"/>
    <x v="15"/>
    <x v="3"/>
    <m/>
    <x v="1"/>
  </r>
  <r>
    <n v="1260048092"/>
    <s v="Comedy Beemedy"/>
    <s v="Entertainment, fun and endless laughter. Drive away your blues as your favourite comics bring you side-splitting skits to tickle your funny bone."/>
    <x v="4"/>
    <x v="13"/>
    <x v="3"/>
    <m/>
    <x v="1"/>
  </r>
  <r>
    <n v="4112"/>
    <s v="Seethamaalakshmi"/>
    <s v="Seethamaalakshmi is a Telugu drama show aired on Maa TV. Seetha and Gopal are a happily married couple, but things turn topsy-turvy when an unexpected guest, Rajshekaran, enters their life."/>
    <x v="5"/>
    <x v="6"/>
    <x v="3"/>
    <m/>
    <x v="1"/>
  </r>
  <r>
    <n v="5691"/>
    <s v="Shreekara"/>
    <s v="Astrologer Shri Devi Shree Guruji shares his knowledge about the daily horoscopes of viewers. Watch to know your day."/>
    <x v="33"/>
    <x v="6"/>
    <x v="2"/>
    <m/>
    <x v="1"/>
  </r>
  <r>
    <n v="11878"/>
    <s v="MARS"/>
    <s v="Six men and women travel to Mars to colonise the planet in 2033. The scientists and people behind the real-life mission show how they are to achieve this feat."/>
    <x v="29"/>
    <x v="4"/>
    <x v="3"/>
    <m/>
    <x v="1"/>
  </r>
  <r>
    <n v="1260000824"/>
    <s v="Geetha Govindam"/>
    <s v="An innocent girl, falls in love with a chauvinist guy. However, soon they realise that their personalities are polar opposites. Will this chalk and cheese union lead to a &quot;happily ever after&quot;?"/>
    <x v="5"/>
    <x v="10"/>
    <x v="3"/>
    <m/>
    <x v="1"/>
  </r>
  <r>
    <n v="94"/>
    <s v="Ek Boond Ishq"/>
    <s v="Strong-willed Tara marries the fiercely troubled Mrityunjay, unaware of his dark past. Will an ounce of love be enough to transform their lives?"/>
    <x v="2"/>
    <x v="19"/>
    <x v="3"/>
    <m/>
    <x v="1"/>
  </r>
  <r>
    <n v="748"/>
    <s v="Aanchal"/>
    <s v="Tushu sets out to avenge the insult on her family. Watch her journey to empowerment and her attempt at making the women in her village self-sufficient."/>
    <x v="5"/>
    <x v="0"/>
    <x v="3"/>
    <m/>
    <x v="1"/>
  </r>
  <r>
    <n v="15211"/>
    <s v="Tales From The Tour Bus"/>
    <s v="Hit the road with the craziest stories from some of America's greatest musicians in this comedy series from Mike Judge."/>
    <x v="4"/>
    <x v="16"/>
    <x v="0"/>
    <m/>
    <x v="1"/>
  </r>
  <r>
    <n v="1260019522"/>
    <s v="Big City Greens"/>
    <s v="A country boy shifts to a metropolitan city with his family from their rural farm. With new things to explore every day, he tries to adjust to the new life."/>
    <x v="4"/>
    <x v="10"/>
    <x v="2"/>
    <m/>
    <x v="1"/>
  </r>
  <r>
    <n v="8715"/>
    <s v="Lek Mazhi Ladki"/>
    <s v="Meera, Iravati's illegitimate daughter was separated from her after birth. Eventually, the two unite, only to realise that life won't be easy thereafter."/>
    <x v="5"/>
    <x v="4"/>
    <x v="3"/>
    <m/>
    <x v="1"/>
  </r>
  <r>
    <n v="1260086672"/>
    <s v="Kavacha"/>
    <s v="An intriguing story of love and reincarnation! Gauri and Raj reunite after 28 years, only to encounter their disastrous past."/>
    <x v="16"/>
    <x v="2"/>
    <x v="3"/>
    <m/>
    <x v="1"/>
  </r>
  <r>
    <n v="1260084755"/>
    <s v="Asianet Super Challenge"/>
    <s v="An entertainment package like none other! Along with dazzling performances, the stars of our Asianet family compete in challenging tasks. A fun ride begins."/>
    <x v="31"/>
    <x v="2"/>
    <x v="3"/>
    <m/>
    <x v="1"/>
  </r>
  <r>
    <n v="1480"/>
    <s v="Tumhari Paakhi"/>
    <s v="Paakhi’s history with Anshuman goes back 18 years. Watch Tumhari Paakhi to find out if unconditional love is enough to bring them together."/>
    <x v="5"/>
    <x v="19"/>
    <x v="3"/>
    <m/>
    <x v="1"/>
  </r>
  <r>
    <n v="15128"/>
    <s v="Jagat Janani Durga"/>
    <s v="In this Mahalaya special offering, watch the story of Kumari Puja, the tradition of worshipping young unmarried girls on the eighth day of Durga Puja."/>
    <x v="24"/>
    <x v="16"/>
    <x v="3"/>
    <m/>
    <x v="1"/>
  </r>
  <r>
    <n v="1260004642"/>
    <s v="City of Dreams"/>
    <s v="Ameya Gaikwad has lost everything to his daughter, Poornima. As her popularity grows, so does his desperation to stop her from eclipsing him completely."/>
    <x v="5"/>
    <x v="15"/>
    <x v="4"/>
    <m/>
    <x v="1"/>
  </r>
  <r>
    <n v="1260056622"/>
    <s v="Raja Paarvai"/>
    <s v="Resourceful Charu will do anything for her family, including reluctantly marrying Anand, a rich blind guy who falls for her. Will he make her heart flutter?"/>
    <x v="5"/>
    <x v="8"/>
    <x v="3"/>
    <m/>
    <x v="1"/>
  </r>
  <r>
    <n v="1260104765"/>
    <s v="The Heartthrob: TV Changed, He Didn’t"/>
    <s v="Fabián Delmar, a former soap opera hunk, struggles to find his place in the modern world."/>
    <x v="4"/>
    <x v="2"/>
    <x v="4"/>
    <m/>
    <x v="1"/>
  </r>
  <r>
    <n v="1260015288"/>
    <s v="Star Wars: The Clone Wars"/>
    <s v="The Grand Army of the Republic, led by Yoda, Mace Windu, Obi-Wan Kenobi, Anakin Skywalker and other Jedi Knights, fights the New Droid Army of the Separatists."/>
    <x v="0"/>
    <x v="11"/>
    <x v="2"/>
    <m/>
    <x v="1"/>
  </r>
  <r>
    <n v="1260109795"/>
    <s v="Bhakti Dhara"/>
    <s v="Embrace peace and calmness by tuning into the essential playlist of soothing Bhajans, incorporated with the stories of enlightenment."/>
    <x v="31"/>
    <x v="2"/>
    <x v="1"/>
    <m/>
    <x v="1"/>
  </r>
  <r>
    <n v="1260029348"/>
    <s v="Into the Unknown: Making Disney Frozen II"/>
    <s v="The creative team of Frozen II opens their doors to cameras for a 6-part series to reveal what it takes to create the #1 animated film of all time."/>
    <x v="6"/>
    <x v="13"/>
    <x v="2"/>
    <m/>
    <x v="1"/>
  </r>
  <r>
    <n v="1260004635"/>
    <s v="Getting On"/>
    <s v="Getting On follows anxious doctors and administrators as they struggle with the darkly comic and brutally honest realities of caring for the elderly."/>
    <x v="4"/>
    <x v="19"/>
    <x v="0"/>
    <m/>
    <x v="1"/>
  </r>
  <r>
    <n v="4093"/>
    <s v="I Laugh You - 3"/>
    <s v="Popular comedians team up in pairs to compete against each other and impress judges Chiranjeet Chakraborty, Indrani Haldar and Saswata Chatterjee."/>
    <x v="4"/>
    <x v="6"/>
    <x v="3"/>
    <m/>
    <x v="1"/>
  </r>
  <r>
    <n v="1260055414"/>
    <s v="Star Suvarna Sambhrama"/>
    <s v="Tune in for a spectacular evening as TV and film celebrities come together for endless fun and entertainment."/>
    <x v="31"/>
    <x v="8"/>
    <x v="3"/>
    <m/>
    <x v="1"/>
  </r>
  <r>
    <n v="1260035541"/>
    <s v="JONAS"/>
    <s v="Kevin, Joe and Nick are world-famous rock stars trying to live regular lives as high school students. However, their lives are anything but regular."/>
    <x v="10"/>
    <x v="11"/>
    <x v="2"/>
    <m/>
    <x v="1"/>
  </r>
  <r>
    <n v="8203"/>
    <s v="Band Of Brothers"/>
    <s v="The story of Easy Company of the U.S. Army 101st Airborne Division, and their mission in World War II Europe, from Operation Overlord, through V-J Day."/>
    <x v="0"/>
    <x v="27"/>
    <x v="4"/>
    <m/>
    <x v="1"/>
  </r>
  <r>
    <n v="1260079066"/>
    <s v="Aanandham Aarambham"/>
    <s v="From sharing several cups of coffee and a few fights to falling in love, this is how Cupid struck Ram and Ranjani."/>
    <x v="2"/>
    <x v="2"/>
    <x v="2"/>
    <m/>
    <x v="1"/>
  </r>
  <r>
    <n v="1260041623"/>
    <s v="Kasthuri"/>
    <s v="Kasthuri is a medical student while Madhusudhan is a power-hungry politician. What will happen when father and daughter cross paths?"/>
    <x v="5"/>
    <x v="13"/>
    <x v="3"/>
    <m/>
    <x v="1"/>
  </r>
  <r>
    <n v="9518"/>
    <s v="Independence Day - Resurgence - Exclusive"/>
    <s v="Want to experience something new on the small screen? Catch this reality show that revolves around Hollywood release, Independence Day - Resurgence."/>
    <x v="31"/>
    <x v="4"/>
    <x v="3"/>
    <m/>
    <x v="1"/>
  </r>
  <r>
    <n v="1260116347"/>
    <s v="Adivaram With Star Maa Parivaram"/>
    <s v="Hosted by Sreemukhi, get ready for non-stop entertainment as your favourite Maa families play musical games and challenge each other for cash prizes."/>
    <x v="31"/>
    <x v="41"/>
    <x v="3"/>
    <m/>
    <x v="1"/>
  </r>
  <r>
    <n v="3441"/>
    <s v="NAVYA - Naye Dhadkan Naye Sawaal"/>
    <s v="Soft-spoken Navya falls in love with good-natured Anant. They get married after the initial hiccups but life is not all roses!"/>
    <x v="5"/>
    <x v="21"/>
    <x v="3"/>
    <m/>
    <x v="1"/>
  </r>
  <r>
    <n v="11105"/>
    <s v="Westworld"/>
    <s v="In a futuristic amusement park, Westworld, the visitors interact with automatons. However, all hell breaks loose when the automatons begin malfunctioning."/>
    <x v="13"/>
    <x v="4"/>
    <x v="4"/>
    <m/>
    <x v="1"/>
  </r>
  <r>
    <n v="8410"/>
    <s v="Five Star Thattukada"/>
    <s v="Five Star Thattukada is a Malayalam comedy show aired on Asianet Plus. It revolves around a Thattukada and the people who gather there to discuss contemporary issues, presented like a social satire. Watch the full episodes of Five Star Thattukada on Hotstar."/>
    <x v="4"/>
    <x v="4"/>
    <x v="3"/>
    <m/>
    <x v="1"/>
  </r>
  <r>
    <n v="1260087133"/>
    <s v="Parallels"/>
    <s v="The lives of four childhood friends are seriously disrupted when a mysterious event separates them, sending them into parallel dimensions."/>
    <x v="9"/>
    <x v="2"/>
    <x v="3"/>
    <m/>
    <x v="1"/>
  </r>
  <r>
    <n v="1260104287"/>
    <s v="Link: Eat, Love, Kill"/>
    <s v="When Eun Gye-hoon moves back to a familiar town, he finds himself experiencing strange emotions and realises he shares a connection with a woman who lives there."/>
    <x v="5"/>
    <x v="2"/>
    <x v="0"/>
    <m/>
    <x v="1"/>
  </r>
  <r>
    <n v="8873"/>
    <s v="Kumkum - Ek Pyara Sa Bandhan"/>
    <s v="Sumit impulsively marries his elder brother's widow, Kumkum. Slowly, they realise their feelings for each other and build a happy family together."/>
    <x v="5"/>
    <x v="39"/>
    <x v="3"/>
    <m/>
    <x v="1"/>
  </r>
  <r>
    <n v="1260040639"/>
    <s v="Hunter vs. Hunted"/>
    <s v="Humans think they're the ultimate predators but are shockingly hunted by the wild creatures when they encroach on their territories."/>
    <x v="15"/>
    <x v="13"/>
    <x v="2"/>
    <m/>
    <x v="1"/>
  </r>
  <r>
    <n v="1260008646"/>
    <s v="KBD Juniors 2019 - Finals"/>
    <s v="Match highlights of Kabaddi Juniors"/>
    <x v="20"/>
    <x v="15"/>
    <x v="1"/>
    <m/>
    <x v="1"/>
  </r>
  <r>
    <n v="1260036821"/>
    <s v="Disney Mech-X4"/>
    <s v="Ryan, a boy with the ability to control technology with his mind, is given a 150-foot robot named MECH-X4 to defend the city against invading giant monsters."/>
    <x v="8"/>
    <x v="4"/>
    <x v="3"/>
    <m/>
    <x v="1"/>
  </r>
  <r>
    <n v="1260103179"/>
    <s v="9 Hours"/>
    <s v="Three prisoners, three teams, three banks and nine hours to pull off three impossible heists and return to jail. Can they do it?"/>
    <x v="14"/>
    <x v="2"/>
    <x v="0"/>
    <m/>
    <x v="1"/>
  </r>
  <r>
    <n v="11130"/>
    <s v="M S Dhoni - Special"/>
    <s v="The Thala of Cricket is here! Indian cricketer Mahendra Singh Dhoni gets candid with host Divyadarshini in this exciting chat show."/>
    <x v="30"/>
    <x v="4"/>
    <x v="1"/>
    <m/>
    <x v="1"/>
  </r>
  <r>
    <n v="13019"/>
    <s v="Lakshmi Kalyaanam"/>
    <s v="Having lost their mother during their childhood, Lakshmi and Swathi stand by each other to fight many obstacles. What does fate have in store for the sisters?"/>
    <x v="5"/>
    <x v="16"/>
    <x v="3"/>
    <m/>
    <x v="1"/>
  </r>
  <r>
    <n v="1260004833"/>
    <s v="Hirannaiah Mathugala Master Blaster"/>
    <s v="The show is a tribute to the late Master Hirannaiah, a famous theatre artist, known for his satirical sense of humour."/>
    <x v="31"/>
    <x v="15"/>
    <x v="1"/>
    <m/>
    <x v="1"/>
  </r>
  <r>
    <n v="5846"/>
    <s v="Joyo Hey"/>
    <s v="Watch the entire Bengali film and television fraternity gather for a star-studded evening to celebrate the selfless efforts of the Kolkata Police."/>
    <x v="31"/>
    <x v="16"/>
    <x v="3"/>
    <m/>
    <x v="1"/>
  </r>
  <r>
    <n v="1260042365"/>
    <s v="Mayajaala"/>
    <s v="Aman Junaid Khan and Roshni Ahmed are poles apart. However, it is fate and magic that connects their lives most uniquely."/>
    <x v="2"/>
    <x v="13"/>
    <x v="3"/>
    <m/>
    <x v="1"/>
  </r>
  <r>
    <n v="1260103000"/>
    <s v="Banni Chow Home Delivery"/>
    <s v="Self-sufficient Banni runs her meal delivery service. However, her life turns upside down when she is tasked with feeding a rich but emotionally unstable Yuvan."/>
    <x v="5"/>
    <x v="2"/>
    <x v="3"/>
    <m/>
    <x v="1"/>
  </r>
  <r>
    <n v="17427"/>
    <s v="Gaaner Oparey"/>
    <s v="A musical story tracing the relationship between conservative Sohini and modern Gora, through Rabindranath Tagore's songs and ideology."/>
    <x v="2"/>
    <x v="9"/>
    <x v="3"/>
    <m/>
    <x v="1"/>
  </r>
  <r>
    <n v="1260100120"/>
    <s v="Dance Dance Danseur"/>
    <s v="Jumpei Murao gave up on ballet after the death of his father. One day, Miyako Godai sees his interest in ballet and invites him to join her."/>
    <x v="4"/>
    <x v="2"/>
    <x v="3"/>
    <m/>
    <x v="1"/>
  </r>
  <r>
    <n v="1260016957"/>
    <s v="Art Attack (India)"/>
    <s v="Art Attack is a unique and inspirational arts and craft show designed to spark imagination and creativity among kids."/>
    <x v="17"/>
    <x v="19"/>
    <x v="1"/>
    <m/>
    <x v="1"/>
  </r>
  <r>
    <n v="16999"/>
    <s v="Best Of ISL 2018"/>
    <s v="Relive some of the best games from Hero ISL 2017/18"/>
    <x v="20"/>
    <x v="10"/>
    <x v="1"/>
    <m/>
    <x v="1"/>
  </r>
  <r>
    <n v="405"/>
    <s v="Dill Mill Gayye"/>
    <s v="Four interns enter Sanjeevani to become the best doctors. Through heartbreaks, trials and relationships they try to balance their professional duties."/>
    <x v="2"/>
    <x v="22"/>
    <x v="3"/>
    <m/>
    <x v="1"/>
  </r>
  <r>
    <n v="1260109273"/>
    <s v="Nabab Nandini"/>
    <s v="Struck by a tragedy, Nandini gets torn between her dreams and familial responsibilities. Things take a turn when Nabab enters her life as a guiding light."/>
    <x v="17"/>
    <x v="41"/>
    <x v="3"/>
    <m/>
    <x v="1"/>
  </r>
  <r>
    <n v="1260109029"/>
    <s v="Sketch"/>
    <s v="A man who lost his love, and a woman who draws the future work hand-in-hand to capture a murderer."/>
    <x v="0"/>
    <x v="10"/>
    <x v="0"/>
    <m/>
    <x v="1"/>
  </r>
  <r>
    <n v="14871"/>
    <s v="Varamahalakshmi Vaibhava"/>
    <s v="Anandavani Guruji and Gopal Krishna Sharma explain the rituals to be followed during the Varamahalakshmi festival."/>
    <x v="31"/>
    <x v="16"/>
    <x v="1"/>
    <m/>
    <x v="1"/>
  </r>
  <r>
    <n v="1260008286"/>
    <s v="Titans Thunders 2019 Telugu"/>
    <s v="Telugu Titans gear up to make a splash in PKL 7 and here's everything you need to know"/>
    <x v="20"/>
    <x v="15"/>
    <x v="1"/>
    <m/>
    <x v="1"/>
  </r>
  <r>
    <n v="1260006653"/>
    <s v="Alaska's Grizzly Gauntlet"/>
    <s v="Survival expert Les Stroud explores the formidable wildlife and uncovers the secrets to their survival in America's final frontier."/>
    <x v="15"/>
    <x v="15"/>
    <x v="2"/>
    <m/>
    <x v="1"/>
  </r>
  <r>
    <n v="10705"/>
    <s v="Singapore Onam Nite"/>
    <s v="Tune in to a spectacular night with the superstars of the Malayalam entertainment industry as they come together in Singapore to celebrate Onam."/>
    <x v="31"/>
    <x v="4"/>
    <x v="1"/>
    <m/>
    <x v="1"/>
  </r>
  <r>
    <n v="1260066057"/>
    <s v="What If...?"/>
    <s v="What If…? flips the script on the MCU, reimagining famous events from the films in unexpected ways."/>
    <x v="8"/>
    <x v="8"/>
    <x v="2"/>
    <m/>
    <x v="1"/>
  </r>
  <r>
    <n v="18239"/>
    <s v="Kadaikutty Singam Specials"/>
    <s v="A fun filled chat show with cast and crew of upcoming Tamil movie Kadaikutty Singam in which they share their experiences of working on the film."/>
    <x v="30"/>
    <x v="10"/>
    <x v="3"/>
    <m/>
    <x v="1"/>
  </r>
  <r>
    <n v="10153"/>
    <s v="Best of ISL - Countdown"/>
    <s v="Check out the best goals and saves from the Indian Super League"/>
    <x v="20"/>
    <x v="16"/>
    <x v="1"/>
    <m/>
    <x v="1"/>
  </r>
  <r>
    <n v="1260067733"/>
    <s v="Chikoo - Yeh Ishq Nachaye"/>
    <s v="10 years after Nupur's death, Chikoo returns in search of some answers. Socially awkward, her path crosses with Dhanush. Thus, begins a new chapter of her life!"/>
    <x v="5"/>
    <x v="8"/>
    <x v="3"/>
    <m/>
    <x v="1"/>
  </r>
  <r>
    <n v="1260015284"/>
    <s v="The Little Mermaid"/>
    <s v="Prequel to the 1989 feature film, the series dives into a whole season’s worth of new adventures and new characters in the undersea world of Atlantica."/>
    <x v="10"/>
    <x v="3"/>
    <x v="1"/>
    <m/>
    <x v="1"/>
  </r>
  <r>
    <n v="16847"/>
    <s v="Chandrashekhar"/>
    <s v="Chandrashekhar Azad is one of India's most revered revolutionaries. Relive this fearless and valiant rebel's story, who shook the foundation of the British Raj."/>
    <x v="5"/>
    <x v="10"/>
    <x v="3"/>
    <m/>
    <x v="1"/>
  </r>
  <r>
    <n v="7222"/>
    <s v="Amma"/>
    <s v="Sukanya has two daughters, Anusha and Shalini, her illegitimate child separated at birth. Will Sukanya ever meet and accept Shalini wholeheartedly?"/>
    <x v="5"/>
    <x v="4"/>
    <x v="3"/>
    <m/>
    <x v="1"/>
  </r>
  <r>
    <n v="1260024838"/>
    <s v="Run"/>
    <s v="Ruby Richardson's life is thrown upside down when she receives a text from her college sweetheart inviting her to drop everything and meet him in New York."/>
    <x v="4"/>
    <x v="13"/>
    <x v="0"/>
    <m/>
    <x v="1"/>
  </r>
  <r>
    <n v="1260121083"/>
    <s v="Faltu"/>
    <s v="What’s in a name? Amid the arid landscape of Rajasthan, a dreamy-eyed young woman battles to prove her mettle whilst navigating through cultural stereotypes."/>
    <x v="5"/>
    <x v="41"/>
    <x v="3"/>
    <m/>
    <x v="1"/>
  </r>
  <r>
    <n v="1260120638"/>
    <s v="Phoenix Rising"/>
    <s v="A two-part documentary exploring actor and activist Evan Rachel Wood’s experience as a survivor of domestic abuse and her pursuit of justice."/>
    <x v="6"/>
    <x v="2"/>
    <x v="4"/>
    <m/>
    <x v="1"/>
  </r>
  <r>
    <n v="1260128789"/>
    <s v="Mo Jiban Sathi"/>
    <s v="Struck by tragedy, IPS aspirant Shikha ends up marrying a local confectioner Jyoti. Amid dire times, she defies the odds with her husband as the guiding light."/>
    <x v="5"/>
    <x v="41"/>
    <x v="3"/>
    <m/>
    <x v="1"/>
  </r>
  <r>
    <n v="8217"/>
    <s v="Mildred Pierce"/>
    <s v="An epic story of a proud single mother, struggling to earn her daughter’s love during the Great Depression in middle-class Los Angeles."/>
    <x v="5"/>
    <x v="21"/>
    <x v="4"/>
    <m/>
    <x v="1"/>
  </r>
  <r>
    <n v="9782"/>
    <s v="Mollywood Selfie"/>
    <s v="Mollywood Selfie is a humorous Malayalam chat show on Asianet Plus, in which an anchor, along with two comedians, interviews a superstar to unveil his lighter side!"/>
    <x v="31"/>
    <x v="4"/>
    <x v="2"/>
    <m/>
    <x v="1"/>
  </r>
  <r>
    <n v="1260116339"/>
    <s v="Ya Chandi"/>
    <s v="She’s the embodiment of strength and motherhood! When the evil forces overpower the good, Goddess Durga appears to preserve the moral order in the universe."/>
    <x v="24"/>
    <x v="2"/>
    <x v="2"/>
    <m/>
    <x v="1"/>
  </r>
  <r>
    <n v="1260078157"/>
    <s v="The Kidnap Story"/>
    <s v="On her way to her tuition class, Aazhiya get kidnapped and Raja gets a call for ransom. What happens next will leave you in splits."/>
    <x v="4"/>
    <x v="2"/>
    <x v="3"/>
    <m/>
    <x v="1"/>
  </r>
  <r>
    <n v="9750"/>
    <s v="Chirikkum Thalika"/>
    <s v="Chirikkum Thalika is a Malayalam reality show on Asianet Plus. It is a compilation of comedy scenes from Malayalam movies. Watch all the latest episodes of Chirikkum Thalika on Hotstar."/>
    <x v="4"/>
    <x v="4"/>
    <x v="2"/>
    <m/>
    <x v="1"/>
  </r>
  <r>
    <n v="2852"/>
    <s v="Gumrah"/>
    <s v="Gumrah – End of Innocence presents real teen crime cases from all over the country. The show brings the youth a message to Be Aware, Be Prepared, Be Safe!"/>
    <x v="14"/>
    <x v="12"/>
    <x v="3"/>
    <m/>
    <x v="1"/>
  </r>
  <r>
    <n v="1260062938"/>
    <s v="Bhopal to Vegas"/>
    <s v="Three friends join hands to discreetly organize Las Vegas-styled bachelor parties in Bhopal. But can such wild and mad gatherings be a secret for long?"/>
    <x v="4"/>
    <x v="8"/>
    <x v="4"/>
    <m/>
    <x v="1"/>
  </r>
  <r>
    <n v="1260116971"/>
    <s v="Revenge of Others"/>
    <s v="Chan-mi and Soo-heon get caught up in shocking situations in this high-teen revenge thriller."/>
    <x v="9"/>
    <x v="2"/>
    <x v="4"/>
    <m/>
    <x v="1"/>
  </r>
  <r>
    <n v="1260003400"/>
    <s v="Cheat Sheet with Sneha Menon Desai"/>
    <s v="Cheat Sheet with Sneha Menon Desai breaks down an aspect of filmmaking that is intriguing and interesting for the viewer, through actual workplace demonstrations of how various aspects of filmmaking function."/>
    <x v="30"/>
    <x v="16"/>
    <x v="1"/>
    <m/>
    <x v="1"/>
  </r>
  <r>
    <n v="1260069515"/>
    <s v="Arjun - Prince of Bali"/>
    <s v="Prince Arjun and his friends set off on adventures and defeat demons, witches and monsters with their unique blend of bravery, intelligence and compassion."/>
    <x v="0"/>
    <x v="8"/>
    <x v="1"/>
    <m/>
    <x v="1"/>
  </r>
  <r>
    <n v="1260063600"/>
    <s v="Sasneham"/>
    <s v="An old-age home reunites past lovers Indira and Balachandran. Having lost faith in family, their life gets a new meaning when they meet Madhuri and Nandan."/>
    <x v="5"/>
    <x v="41"/>
    <x v="3"/>
    <m/>
    <x v="1"/>
  </r>
  <r>
    <n v="10830"/>
    <s v="Om Namah Shivaya"/>
    <s v="Om Namah Shivaya is a Telugu mythological show on Maa TV. Om Namah Shivaya depicts the great story of Lord Shiva and his incarnations."/>
    <x v="24"/>
    <x v="16"/>
    <x v="3"/>
    <m/>
    <x v="1"/>
  </r>
  <r>
    <n v="1668"/>
    <s v="Dare to Dance"/>
    <s v="Bollywood star Akshay Kumar hosts this edgy dance show, where contestants are tested not only on dancing prowess, but also on endurance and determination."/>
    <x v="31"/>
    <x v="12"/>
    <x v="3"/>
    <m/>
    <x v="1"/>
  </r>
  <r>
    <n v="15554"/>
    <s v="ISL Heroes - 2017"/>
    <s v="Here's looking at the players who've lit up the Indian Super League in seasons gone by"/>
    <x v="20"/>
    <x v="16"/>
    <x v="3"/>
    <m/>
    <x v="1"/>
  </r>
  <r>
    <n v="8315"/>
    <s v="The Pacific"/>
    <s v="The Pacific tracks the intertwined real-life stories of three U.S. Marines across the vast canvas of the Pacific Theater during World War II."/>
    <x v="0"/>
    <x v="9"/>
    <x v="4"/>
    <m/>
    <x v="1"/>
  </r>
  <r>
    <n v="1260008874"/>
    <s v="KBD Juniors - Finals"/>
    <s v="Match highlights of Kabaddi Junior"/>
    <x v="20"/>
    <x v="15"/>
    <x v="3"/>
    <m/>
    <x v="1"/>
  </r>
  <r>
    <n v="1260114167"/>
    <s v="Pravah Bhaktirasacha"/>
    <s v="A confluence of devotion and music comes to life as H.B.P Shivleela Patil and renowned Kirtankars narrate the tales of enlightenment through soothing Kirtans."/>
    <x v="31"/>
    <x v="41"/>
    <x v="3"/>
    <m/>
    <x v="1"/>
  </r>
  <r>
    <n v="9646"/>
    <s v="Kyamedy Varthalu"/>
    <s v="Kyamedy Varthalu is a Telugu comedy show on Maa TV. It is on a fictitious media channel 'Tamasha' in which current affairs are presented in a funny manner."/>
    <x v="4"/>
    <x v="4"/>
    <x v="3"/>
    <m/>
    <x v="1"/>
  </r>
  <r>
    <n v="1260006432"/>
    <s v="Shree Gurudeva Dutta"/>
    <s v="The manifestation of Brahma-Vishnu-Mahesh, he is the saviour of Dharma, Bhoomi, and Bhakti. Witness the miracles of Shree Gurudeva Dutta and his avatars."/>
    <x v="24"/>
    <x v="15"/>
    <x v="3"/>
    <m/>
    <x v="1"/>
  </r>
  <r>
    <n v="18012"/>
    <s v="Chhatriwali"/>
    <s v="A perfect take on opposites attract, Independent Madhura meets the carefree Vikrant. Hatred soon turns into love when fate intervenes."/>
    <x v="5"/>
    <x v="10"/>
    <x v="3"/>
    <m/>
    <x v="1"/>
  </r>
  <r>
    <n v="1260122178"/>
    <s v="The Goddess"/>
    <s v="The story of Patricia Teherán and her great love, Ricardo Cabello, the man who led her to confront social prejudice, in love and on stage."/>
    <x v="11"/>
    <x v="16"/>
    <x v="3"/>
    <m/>
    <x v="1"/>
  </r>
  <r>
    <n v="6306"/>
    <s v="Sye to dance"/>
    <s v="A unique show here is a platform for mothers to display their dancing talent. Popular actors Navarasa Nayaka Jaggesh and Aindritha Rai are the judges."/>
    <x v="31"/>
    <x v="6"/>
    <x v="3"/>
    <m/>
    <x v="1"/>
  </r>
  <r>
    <n v="1260052718"/>
    <s v="Pixar Popcorn"/>
    <s v="Grab a quick snack of Pixar with this collection of mini shorts starring your favorite characters."/>
    <x v="4"/>
    <x v="8"/>
    <x v="2"/>
    <m/>
    <x v="1"/>
  </r>
  <r>
    <n v="14999"/>
    <s v="Priyamanasam"/>
    <s v="Dubbed version of Ishqbaaaz, it is a story about three brothers - Shiva, Omkara and Rudra - who share an unbreakable bond despite their dysfunctional family."/>
    <x v="17"/>
    <x v="16"/>
    <x v="3"/>
    <m/>
    <x v="1"/>
  </r>
  <r>
    <n v="1260026469"/>
    <s v="Radha Krishna"/>
    <s v="Radha and Krishna's story is the epitome of eternal love, which transcends eras and emotions. Watch the epic retelling of this supreme romance."/>
    <x v="24"/>
    <x v="41"/>
    <x v="3"/>
    <m/>
    <x v="1"/>
  </r>
  <r>
    <n v="2204"/>
    <s v="Friends* Conditions Apply"/>
    <s v="Beautiful and smart, Shakti has friends who are the society’s elite. But will friends be friends when the past resurfaces and adversity strikes?"/>
    <x v="5"/>
    <x v="12"/>
    <x v="3"/>
    <m/>
    <x v="1"/>
  </r>
  <r>
    <n v="1260061899"/>
    <s v="Bamini and Boys"/>
    <s v="When Bamini is about to lose her house, the boys join hands to avoid the catastrophe, only to set into motion a string of painfully hilarious incidents."/>
    <x v="4"/>
    <x v="8"/>
    <x v="4"/>
    <m/>
    <x v="1"/>
  </r>
  <r>
    <n v="14588"/>
    <s v="Intensive Comedy Unit"/>
    <s v="All set to laugh your lungs out? Catch this series of vignettes, portraying a witty slice-of-life humour that one comes across in the life of a common man."/>
    <x v="4"/>
    <x v="16"/>
    <x v="3"/>
    <m/>
    <x v="1"/>
  </r>
  <r>
    <n v="1260040678"/>
    <s v="Sri Krishna"/>
    <s v="Relive the stories of Lord Krishna, from his birth to his teachings about Dharma, through the eyes of Ramanand Sagar."/>
    <x v="24"/>
    <x v="13"/>
    <x v="3"/>
    <m/>
    <x v="1"/>
  </r>
  <r>
    <n v="1260044659"/>
    <s v="Hum Chik Bum"/>
    <s v="Hum, a bull, Chik, a chicken, and Bum, a sheep, are three close friends who set out on various adventures."/>
    <x v="4"/>
    <x v="6"/>
    <x v="1"/>
    <m/>
    <x v="1"/>
  </r>
  <r>
    <n v="1260003496"/>
    <s v="Wicked Tuna"/>
    <s v="In one of the most regulated fisheries on earth, the giant Bluefin tuna fishermen of Gloucester battle to make a living by catching one tuna at a time."/>
    <x v="18"/>
    <x v="10"/>
    <x v="2"/>
    <m/>
    <x v="1"/>
  </r>
  <r>
    <n v="18672"/>
    <s v="Irabatir Chupkotha"/>
    <s v="While Irabati is kind and caring, arrogant Akash has a troubled childhood. Well past their 'marriageable age', when fate brings them together, sparks fly."/>
    <x v="2"/>
    <x v="10"/>
    <x v="3"/>
    <m/>
    <x v="1"/>
  </r>
  <r>
    <n v="1260014307"/>
    <s v="Speed Get Set Go"/>
    <s v="Your favourite host DD is back with a new game show between boys and girls. The battle of the sexes promises lots of fun, excitement and cash rewards!"/>
    <x v="31"/>
    <x v="13"/>
    <x v="3"/>
    <m/>
    <x v="1"/>
  </r>
  <r>
    <n v="8323"/>
    <s v="How I Met Your Mother"/>
    <s v="Ted Mosby, an architect, recounts to his children the events that led him to meet their mother."/>
    <x v="4"/>
    <x v="18"/>
    <x v="0"/>
    <m/>
    <x v="1"/>
  </r>
  <r>
    <n v="8459"/>
    <s v="American Horror Story"/>
    <s v="American Horror Story explores the subversive modern horror tales of haunted houses, witches, asylum, hotels, lost colonies, cults and apocalypse."/>
    <x v="16"/>
    <x v="19"/>
    <x v="4"/>
    <m/>
    <x v="1"/>
  </r>
  <r>
    <n v="1260000620"/>
    <s v="Pellichoopulu"/>
    <s v="It's all about finding a perfect match for Pradeep Machiraju. As aspiring brides try to woo him, many romantic, thrilling, and entertaining moments unfold."/>
    <x v="31"/>
    <x v="10"/>
    <x v="3"/>
    <m/>
    <x v="1"/>
  </r>
  <r>
    <n v="1260054490"/>
    <s v="Mehndi Hai Rachne Waali"/>
    <s v="Despite being married under unfavourable circumstances, Pallavi and Raghav fall in love with each other. But what happens when Pallavi's first husband returns?"/>
    <x v="5"/>
    <x v="8"/>
    <x v="3"/>
    <m/>
    <x v="1"/>
  </r>
  <r>
    <n v="1260107746"/>
    <s v="Adamas"/>
    <s v="Twin brothers Woo-sin and Suh-yeon lose their father in a murder case. Twenty-two years later, the brothers seek to clear their father's name."/>
    <x v="5"/>
    <x v="2"/>
    <x v="0"/>
    <m/>
    <x v="1"/>
  </r>
  <r>
    <n v="2735"/>
    <s v="Kathe Alla Jeevana Season 2"/>
    <s v="The second season of this show brings some enthralling and inspiring real-life stories. A jury gives its verdict, but the final judge is the viewer."/>
    <x v="31"/>
    <x v="12"/>
    <x v="3"/>
    <m/>
    <x v="1"/>
  </r>
  <r>
    <n v="1260129356"/>
    <s v="Siragadikka Aasai"/>
    <s v="Circumstances force Meena, a family-centric girl, to marry Muthu, a thug. Will this unfortunate marriage turn into love?"/>
    <x v="5"/>
    <x v="41"/>
    <x v="3"/>
    <m/>
    <x v="1"/>
  </r>
  <r>
    <n v="1260089681"/>
    <s v="Moon Knight"/>
    <s v="Mild-mannered Steven Grant has dissociative identity disorder and shares a body with a mercenary."/>
    <x v="8"/>
    <x v="2"/>
    <x v="0"/>
    <m/>
    <x v="1"/>
  </r>
  <r>
    <n v="16234"/>
    <s v="Jai Kanhaiya Lal Ki"/>
    <s v="A simpleton Kanhaiya takes on the responsibility of Janki Prasad's granddaughter Daali. Unaware of the family's gold digging ways, can Kanhaiya save Daali?"/>
    <x v="4"/>
    <x v="10"/>
    <x v="3"/>
    <m/>
    <x v="1"/>
  </r>
  <r>
    <n v="3037"/>
    <s v="Tu Jivala Guntvave"/>
    <s v="A love story which begins with a lie, and entangles three lives -- Tu Jivala Guntvave is an emotionally-charged romantic drama."/>
    <x v="2"/>
    <x v="6"/>
    <x v="3"/>
    <m/>
    <x v="1"/>
  </r>
  <r>
    <n v="18326"/>
    <s v="Lalit 205"/>
    <s v="Meet the Rajadhyakshas of Lalit 205. In the era of disconnected nuclear families, this bunch will rekindle the nostalgia of being in a joint family."/>
    <x v="5"/>
    <x v="10"/>
    <x v="3"/>
    <m/>
    <x v="1"/>
  </r>
  <r>
    <n v="1260117610"/>
    <s v="Suvarna Dasara Utsava Naari Namana"/>
    <s v="Celebrate the occasion of Vijayadashmi with this special event held to honour the female achievers of Karnataka."/>
    <x v="31"/>
    <x v="2"/>
    <x v="2"/>
    <m/>
    <x v="1"/>
  </r>
  <r>
    <n v="5287"/>
    <s v="Zindagi Abhi Baki Hai Mere Ghost"/>
    <s v="Yug, an orphan, lands in a mansion owned by a family of ghosts. Though with a hidden motive, they help Yug meet the love of his life."/>
    <x v="17"/>
    <x v="6"/>
    <x v="3"/>
    <m/>
    <x v="1"/>
  </r>
  <r>
    <n v="9693"/>
    <s v="Vihari"/>
    <s v="Vihari is a Telugu reality show on Maa TV. It is a travel-based show that covers various tourist locations across India and abroad."/>
    <x v="25"/>
    <x v="16"/>
    <x v="3"/>
    <m/>
    <x v="1"/>
  </r>
  <r>
    <n v="1260000390"/>
    <s v="Aranmanai Kili"/>
    <s v="Young and carefree Janaki is forced to marry a rich wheelchair-bound Arjun. Will she break free from the shackles of marriage to fulfill her dreams?"/>
    <x v="5"/>
    <x v="10"/>
    <x v="3"/>
    <m/>
    <x v="1"/>
  </r>
  <r>
    <n v="1260127438"/>
    <s v="Will Trent"/>
    <s v="SHOW ON BREAK- NEXT EPISODE ON 15TH FEB. Special Agent Will Trent is determined to make sure no one is abandoned like he was and has the highest clearance rate in the Georgia Bureau."/>
    <x v="14"/>
    <x v="41"/>
    <x v="0"/>
    <m/>
    <x v="1"/>
  </r>
  <r>
    <n v="1260008508"/>
    <s v="KBD Juniors - Qualifiers"/>
    <s v="Match highlights of Kabaddi Junior"/>
    <x v="20"/>
    <x v="15"/>
    <x v="1"/>
    <m/>
    <x v="1"/>
  </r>
  <r>
    <n v="12551"/>
    <s v="Dil Hai Hindustani"/>
    <s v="Sway to the tunes of the best Hindi/Bollywood music talent scouted from across the globe by judges Sunidhi Chauhan, Pritam and Badshah."/>
    <x v="31"/>
    <x v="16"/>
    <x v="3"/>
    <m/>
    <x v="1"/>
  </r>
  <r>
    <n v="1260065225"/>
    <s v="On The Brink"/>
    <s v="The series reveals the hidden splendours of India’s natural world by exploring threatened species and unseen habitats with the help of local conservationists."/>
    <x v="15"/>
    <x v="8"/>
    <x v="2"/>
    <m/>
    <x v="1"/>
  </r>
  <r>
    <n v="1260129361"/>
    <s v="Mahanadhi"/>
    <s v="Tragedy befalls a happy middle-class family after their father Saravanan's sudden demise. Now, his daughters must find hope while overcoming the conflicts in life."/>
    <x v="17"/>
    <x v="41"/>
    <x v="3"/>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58">
  <r>
    <n v="1000087439"/>
    <s v="Sambha - Aajcha Chawa"/>
    <s v="A young man sets off on a mission to clean up the society from corruption and other evils."/>
    <x v="0"/>
    <x v="0"/>
    <s v="U/A 16+"/>
    <n v="141"/>
    <x v="0"/>
  </r>
  <r>
    <n v="1260023113"/>
    <s v="Cars Toon: Mater And The Ghostlight"/>
    <s v="Mater is haunted by a mysterious blue light that teaches him not to play pranks on the other cars in Radiator Springs."/>
    <x v="1"/>
    <x v="1"/>
    <s v="U"/>
    <n v="7"/>
    <x v="0"/>
  </r>
  <r>
    <n v="1260103188"/>
    <s v="Kanmani Rambo Khatija"/>
    <s v="Unlucky since birth, Rambo finds hope when he falls in love with Kanmani and Khatija. His life gets complicated further when they both pursue him."/>
    <x v="2"/>
    <x v="2"/>
    <s v="U/A 16+"/>
    <n v="157"/>
    <x v="0"/>
  </r>
  <r>
    <n v="1260126754"/>
    <s v="Butterfly"/>
    <s v="While trying to rescue her sister's kids from kidnappers, Geetha excavates shocking secrets about her dubious neighbours. What are they hiding?"/>
    <x v="3"/>
    <x v="2"/>
    <s v="U/A 16+"/>
    <n v="136"/>
    <x v="0"/>
  </r>
  <r>
    <n v="1260018228"/>
    <s v="Sister Act"/>
    <s v="Rene, a lounge singer, decides to stay at a Christian convent where she changes the dynamics of the convent when she begins to sing in the choir."/>
    <x v="4"/>
    <x v="3"/>
    <s v="U/A 7+"/>
    <n v="100"/>
    <x v="0"/>
  </r>
  <r>
    <n v="1000218684"/>
    <s v="Traffic"/>
    <s v="A traffic constable accepts the challenge of traversing 150 km by road to transport a donor's heart for an immediate transplant. Inspired by a true event."/>
    <x v="5"/>
    <x v="4"/>
    <s v="U"/>
    <n v="100"/>
    <x v="0"/>
  </r>
  <r>
    <n v="1000110774"/>
    <s v="Kinnaripuzhayoram"/>
    <s v="Kunjikrishnan and Unnikrishnan are the sons of a village ayurvedic physician. While Unnikrishnan becomes a doctor, his brother poses as a godman and fools all."/>
    <x v="2"/>
    <x v="5"/>
    <s v="U/A 13+"/>
    <n v="123"/>
    <x v="0"/>
  </r>
  <r>
    <n v="1000066604"/>
    <s v="Meher"/>
    <s v="The story of a devout Muslim mother who is caught between her principles in life and her daughter's impending marriage."/>
    <x v="5"/>
    <x v="6"/>
    <s v="U"/>
    <n v="89"/>
    <x v="0"/>
  </r>
  <r>
    <n v="1000187193"/>
    <s v="Remo"/>
    <s v="An aspiring actor falls in love with an engaged doctor. He disguises himself as a female nurse to get close to her so that she calls off her engagement."/>
    <x v="4"/>
    <x v="4"/>
    <s v="U/A 13+"/>
    <n v="126"/>
    <x v="0"/>
  </r>
  <r>
    <n v="1610011340"/>
    <s v="Tanga"/>
    <s v="A Tanga puller faces a strange problem. He is unable to take a decision that seems trivial to everyone else. Will he celebrate life, instead of complaining?"/>
    <x v="5"/>
    <x v="6"/>
    <s v="U/A 13+"/>
    <n v="22"/>
    <x v="0"/>
  </r>
  <r>
    <n v="1000164495"/>
    <s v="Valsalyam"/>
    <s v="Raghavan becomes his family's caregiver after his father's death and makes his brother a lawyer. But circumstances change after the latter marries a rich girl."/>
    <x v="5"/>
    <x v="7"/>
    <s v="U"/>
    <n v="150"/>
    <x v="0"/>
  </r>
  <r>
    <n v="1260078726"/>
    <s v="Rays Of Change"/>
    <s v="Delve deep into the various stages involved in building one of the world's largest single-location Solar Plants by an IPP."/>
    <x v="6"/>
    <x v="8"/>
    <s v="U/A 7+"/>
    <n v="42"/>
    <x v="0"/>
  </r>
  <r>
    <n v="1660000073"/>
    <s v="Secretariat"/>
    <s v="Despite her limited knowledge, Penny takes charge of her father's stable and against all the odds, she creates history by winning the first-ever triple crown."/>
    <x v="7"/>
    <x v="9"/>
    <s v="U/A 7+"/>
    <n v="117"/>
    <x v="0"/>
  </r>
  <r>
    <n v="1000228200"/>
    <s v="Maari 2"/>
    <s v="Maari, a local don, in his new naughty-turned-nice avtar, manages to get into the bad books of Beeja, a Murakami fan, who will stop at nothing to destroy him."/>
    <x v="0"/>
    <x v="10"/>
    <s v="U/A 13+"/>
    <n v="140"/>
    <x v="0"/>
  </r>
  <r>
    <n v="1260109393"/>
    <s v="FIR"/>
    <s v="Irfan’s world comes crashing down when he gets incriminated as a terrorist by media trials. Amid the spotlight, he embarks on a mission to prove his innocence."/>
    <x v="0"/>
    <x v="2"/>
    <s v="U/A 16+"/>
    <n v="148"/>
    <x v="0"/>
  </r>
  <r>
    <n v="1770020237"/>
    <s v="Love, Simon"/>
    <s v="17-year-old Simon Spier has a complicated love story as he doesn't know the identity of the anonymous classmate he's fallen for online."/>
    <x v="4"/>
    <x v="10"/>
    <s v="U/A 13+"/>
    <n v="105"/>
    <x v="0"/>
  </r>
  <r>
    <n v="1000063864"/>
    <s v="Kuturu Kosam"/>
    <s v="A man who believes that daughters are more likely to care for their parents invests his time and money into his daughter. However, fate has other plans."/>
    <x v="5"/>
    <x v="11"/>
    <s v="U/A 16+"/>
    <n v="144"/>
    <x v="0"/>
  </r>
  <r>
    <n v="1000085966"/>
    <s v="Dr. Cabbie"/>
    <s v="After delivering a baby in a cab, Dr. Deepak Chopra he realises there is a way to use the skills that the Canadian government doesn't seem to want."/>
    <x v="4"/>
    <x v="12"/>
    <s v="U/A 16+"/>
    <n v="1"/>
    <x v="0"/>
  </r>
  <r>
    <n v="1836053500"/>
    <s v="Click"/>
    <s v="Pictures of a vacation ask you to peep in to see the unusual experience of the couple."/>
    <x v="3"/>
    <x v="13"/>
    <s v="U/A 13+"/>
    <n v="8"/>
    <x v="0"/>
  </r>
  <r>
    <n v="1260039728"/>
    <s v="Back to the Titanic"/>
    <s v="This special feature documents the first manned dives to Titanic in nearly 15 years, as experts capture unique footage of the ship to analyse its rate of decay."/>
    <x v="6"/>
    <x v="13"/>
    <s v="U/A 7+"/>
    <n v="44"/>
    <x v="0"/>
  </r>
  <r>
    <n v="1260016768"/>
    <s v="Captain America: Civil War"/>
    <s v="The government's decision to push a Hero Registration Act to regulate heroes creates a rift among the Avengers and other heroes."/>
    <x v="8"/>
    <x v="4"/>
    <s v="U/A 13+"/>
    <n v="147"/>
    <x v="0"/>
  </r>
  <r>
    <n v="1000163464"/>
    <s v="Yavanika"/>
    <s v="A tabla player goes missing from a drama troupe. Investigations reveal complicated sexual rivalries and internal conflicts within the group."/>
    <x v="3"/>
    <x v="14"/>
    <s v="U/A 16+"/>
    <n v="140"/>
    <x v="0"/>
  </r>
  <r>
    <n v="1770015155"/>
    <s v="Pulimurugan"/>
    <s v="Murugan protects the villagers from deadly tiger attacks. But a drug dealer takes advantage of his innocence and frames him in a crime he never committed."/>
    <x v="0"/>
    <x v="4"/>
    <s v="U/A 13+"/>
    <n v="153"/>
    <x v="0"/>
  </r>
  <r>
    <n v="1000109853"/>
    <s v="Leela"/>
    <s v="Kuttiyappan is notorious for his relationships with women. His life takes a turn when he sets out to fulfil one of his strange fantasies."/>
    <x v="2"/>
    <x v="4"/>
    <s v="U/A 16+"/>
    <n v="95"/>
    <x v="0"/>
  </r>
  <r>
    <n v="1260014872"/>
    <s v="Meeku Maathrame Cheptha"/>
    <s v="A scandalous video of the groom-to-be, Rakesh, makes its way to a porn site just before his marriage. Will he get married peacefully or the viral fever ruin it?"/>
    <x v="5"/>
    <x v="15"/>
    <s v="U/A 13+"/>
    <n v="117"/>
    <x v="0"/>
  </r>
  <r>
    <n v="1260009705"/>
    <s v="Durgeshgorer Guptodhan"/>
    <s v="Legends say that the ancestral mansion of Durgeshgor holds one of the greatest treasures of Bengal. Can Sona Da, Abir and Jhinuk unearth the lost treasure?"/>
    <x v="9"/>
    <x v="15"/>
    <s v="U"/>
    <n v="125"/>
    <x v="0"/>
  </r>
  <r>
    <n v="1260014568"/>
    <s v="Poysa Usul"/>
    <s v="RAW hires a convict to deal with a high-profile mafia don. When a journalist chasing the don goes missing, clues point at the convict. What's the connection?"/>
    <x v="0"/>
    <x v="16"/>
    <s v="U/A 13+"/>
    <n v="125"/>
    <x v="0"/>
  </r>
  <r>
    <n v="1770003005"/>
    <s v="Dev"/>
    <s v="Dev, a cop, has a very strict view on terrorism, when Farhan, an unruly Muslim youth, changes his perception. This earns the resentment of Dev's former partner."/>
    <x v="5"/>
    <x v="17"/>
    <s v="A"/>
    <n v="164"/>
    <x v="0"/>
  </r>
  <r>
    <n v="1808015444"/>
    <s v="Ummeed - The Hope"/>
    <s v="A cute and inspiring story of a little girl will make you think about the climate change."/>
    <x v="5"/>
    <x v="13"/>
    <s v="U"/>
    <n v="9"/>
    <x v="0"/>
  </r>
  <r>
    <n v="1770016248"/>
    <s v="Thammar Boyfriend"/>
    <s v="Neglected by her family, a 70-year-old rich widow decides to marry a guy who is much younger than her. But will the family accept this alliance?"/>
    <x v="4"/>
    <x v="4"/>
    <s v="U"/>
    <n v="117"/>
    <x v="0"/>
  </r>
  <r>
    <n v="1000112990"/>
    <s v="Godhi Banna Sadharana Mykattu"/>
    <s v="When an Alzheimer's patient goes suddenly missing, his son puts his dreams on hold to search for his father. But a murder plot may complicate things."/>
    <x v="5"/>
    <x v="4"/>
    <s v="U/A 7+"/>
    <n v="143"/>
    <x v="0"/>
  </r>
  <r>
    <n v="1000063883"/>
    <s v="Sree"/>
    <s v="When a young man tries to protect the woman he loves, he learns a secret about his own past. Will this change his relationship with her?"/>
    <x v="0"/>
    <x v="18"/>
    <s v="U/A 13+"/>
    <n v="140"/>
    <x v="0"/>
  </r>
  <r>
    <n v="1000154341"/>
    <s v="Made in USA"/>
    <s v="Roby moves to the US to make money. He works in a casino and helps the needy. However, he has mental problems."/>
    <x v="5"/>
    <x v="18"/>
    <s v="U/A 13+"/>
    <n v="132"/>
    <x v="0"/>
  </r>
  <r>
    <n v="1100008197"/>
    <s v="Kaali"/>
    <s v="This action-packed drama revolves around Bharat who discovers the truth about being an adopted child and sets out on a journey to find his biological parents."/>
    <x v="0"/>
    <x v="10"/>
    <s v="U/A 7+"/>
    <n v="124"/>
    <x v="0"/>
  </r>
  <r>
    <n v="1000101529"/>
    <s v="Vathikuchi"/>
    <s v="Sakthi, an auto driver, falls in love with Leena. However, his life turns upside down when he runs into three criminals who have been baying for his blood."/>
    <x v="0"/>
    <x v="19"/>
    <s v="U/A 13+"/>
    <n v="133"/>
    <x v="0"/>
  </r>
  <r>
    <n v="1000154880"/>
    <s v="Badi"/>
    <s v="Badi is a Kannada drama about the issue of dowry. Watch the full film, streaming on Hotstar."/>
    <x v="5"/>
    <x v="20"/>
    <s v="U/A 13+"/>
    <n v="129"/>
    <x v="0"/>
  </r>
  <r>
    <n v="1000102128"/>
    <s v="My Friend Ganesha 3"/>
    <s v="Ganya, an orphan, is troubled by his evil uncle and aunt for the property that he has inherited from his family. Who will come to his rescue?"/>
    <x v="10"/>
    <x v="9"/>
    <s v="U"/>
    <n v="124"/>
    <x v="0"/>
  </r>
  <r>
    <n v="1260027136"/>
    <s v="Flicka"/>
    <s v="16-year-old Katy dreams of fulfilling her family legacy by working on her father's ranch in modern-day Wyoming with a wild mustang named Flicka."/>
    <x v="5"/>
    <x v="1"/>
    <s v="U/A 7+"/>
    <n v="94"/>
    <x v="0"/>
  </r>
  <r>
    <n v="1000056901"/>
    <s v="Solo"/>
    <s v="Gautham, an orphan, longs to marry into a large family. When Vaishnavi accepts his love, he tries hard to impress her joint family. But will her father agree?"/>
    <x v="2"/>
    <x v="21"/>
    <s v="U/A 13+"/>
    <n v="142"/>
    <x v="0"/>
  </r>
  <r>
    <n v="1000035940"/>
    <s v="Kadal"/>
    <s v="After Bergman is thrown out of his seminary for committing a sin by Sam, he returns years later to corrupt Thomas, an orphan in Father Sam's care, as revenge."/>
    <x v="5"/>
    <x v="19"/>
    <s v="U/A 13+"/>
    <n v="143"/>
    <x v="0"/>
  </r>
  <r>
    <n v="1000068391"/>
    <s v="Boyy Friend"/>
    <s v="Ramesh, a college student, lives a quiet life with his widowed mother. A minister is murdered, and their normal life takes a turn for the worse."/>
    <x v="0"/>
    <x v="18"/>
    <s v="U/A 13+"/>
    <n v="131"/>
    <x v="0"/>
  </r>
  <r>
    <n v="1260128133"/>
    <s v="Sister"/>
    <s v="Serving her duties at a COVID ward, a young nurse gets pushed to her extreme after she closely witnesses death. Will she get over the emotional turmoil?"/>
    <x v="5"/>
    <x v="2"/>
    <s v="U/A 16+"/>
    <n v="10"/>
    <x v="0"/>
  </r>
  <r>
    <n v="1260055845"/>
    <s v="Women of Honour: Destination Army"/>
    <s v="The special feature follows two lady cadets through their journey at the Officer’s Training Academy where they undergo rigorous training to join the Indian Army."/>
    <x v="6"/>
    <x v="8"/>
    <s v="U/A 7+"/>
    <n v="45"/>
    <x v="0"/>
  </r>
  <r>
    <n v="1260029222"/>
    <s v="Ford v Ferrari"/>
    <s v="Caroll Shelby and Ken Miles battle against all the odds to build a race car for Ford Motor Company and take on the dominant Ferraris at the Le Mans in 1966."/>
    <x v="11"/>
    <x v="15"/>
    <s v="U/A 16+"/>
    <n v="152"/>
    <x v="0"/>
  </r>
  <r>
    <n v="1000014542"/>
    <s v="Nirop"/>
    <s v="Shekhar and Jui decide to go on a holiday before he leaves for France. What starts off as a goodbye trip soon ends as a life-altering holiday for the couple."/>
    <x v="5"/>
    <x v="22"/>
    <s v="U"/>
    <n v="82"/>
    <x v="0"/>
  </r>
  <r>
    <n v="1260109657"/>
    <s v="Mannequin"/>
    <s v="Story of a husband whose wife is a compulsive shopaholic with a twist. Watch this comical take on the life of a married couple."/>
    <x v="4"/>
    <x v="8"/>
    <s v="U/A 13+"/>
    <n v="25"/>
    <x v="0"/>
  </r>
  <r>
    <n v="1000192992"/>
    <s v="Bogan"/>
    <s v="Vikram, a police officer, is on a mission to hunt Adithya, a criminal mastermind. A vicious game unfolds when Adithya cleverly switches his soul with Vikram's."/>
    <x v="0"/>
    <x v="16"/>
    <s v="U/A 13+"/>
    <n v="134"/>
    <x v="0"/>
  </r>
  <r>
    <n v="1000051662"/>
    <s v="Ek Villain"/>
    <s v="Guru, a goon, marries Aisha and decides to make a fresh start. However, their happiness is short lived when a serial killer makes an entry."/>
    <x v="3"/>
    <x v="12"/>
    <s v="U/A 16+"/>
    <n v="122"/>
    <x v="0"/>
  </r>
  <r>
    <n v="1000066474"/>
    <s v="Ballem"/>
    <s v="A happy-go-lucky man falls in love with a village belle. Problems arise when the area's influential man also sets his eyes on her."/>
    <x v="5"/>
    <x v="9"/>
    <s v="U/A 13+"/>
    <n v="147"/>
    <x v="0"/>
  </r>
  <r>
    <n v="1000061381"/>
    <s v="Lift Kodla"/>
    <s v="Krishna plans a mass suicide trip for depressed people who want to die. But when they are on the bus that is to meet with an accident, they realise their folly."/>
    <x v="5"/>
    <x v="9"/>
    <s v="U/A 7+"/>
    <n v="134"/>
    <x v="0"/>
  </r>
  <r>
    <n v="1820041764"/>
    <s v="Ek Mulaqat"/>
    <s v="Two strangers, Avi and Nikita meet at a party and a random conversation leads to an interesting evening."/>
    <x v="2"/>
    <x v="15"/>
    <s v="U"/>
    <n v="7"/>
    <x v="0"/>
  </r>
  <r>
    <n v="1000105762"/>
    <s v="Aralida Hoo"/>
    <s v="When your own mother becomes an outcast, childhood can be tough. Young Sina bears the brunt of being shunned, which in turn affects his future as well."/>
    <x v="5"/>
    <x v="22"/>
    <s v="U/A 13+"/>
    <n v="90"/>
    <x v="0"/>
  </r>
  <r>
    <n v="1260105544"/>
    <s v="Waqt Hamara Hai"/>
    <s v="Friends Vikas and Sunil plan a phoney kidnapping of their girlfriends, Ayesha and Mamta, which turns completely awry when a notorious terrorist intervenes."/>
    <x v="0"/>
    <x v="7"/>
    <s v="U/A 7+"/>
    <n v="145"/>
    <x v="0"/>
  </r>
  <r>
    <n v="1260043307"/>
    <s v="Bibhatsu"/>
    <s v="A warrior apprentice marks his accomplishment on receiving a medallion from his master. Has the student finally become the teacher in martial arts?"/>
    <x v="5"/>
    <x v="10"/>
    <s v="U/A 13+"/>
    <n v="15"/>
    <x v="0"/>
  </r>
  <r>
    <n v="1000237825"/>
    <s v="Youtube Revolution"/>
    <s v="The inside story of Youtube's meteoric rise from a start-up to a major corporate player."/>
    <x v="6"/>
    <x v="6"/>
    <s v="U/A 13+"/>
    <n v="44"/>
    <x v="0"/>
  </r>
  <r>
    <n v="1000035950"/>
    <s v="Vishwaroopam"/>
    <s v="When Nirupama tries to find a reason to divorce Vishva, she is unaware of his ties to the underworld. However, she finds out, and all hell breaks loose."/>
    <x v="0"/>
    <x v="19"/>
    <s v="U/A 16+"/>
    <n v="140"/>
    <x v="0"/>
  </r>
  <r>
    <n v="1260067485"/>
    <s v="Black Widow"/>
    <s v="Natasha Romanoff confronts the darker parts of her ledger when a dangerous conspiracy with ties to her past arises."/>
    <x v="8"/>
    <x v="8"/>
    <s v="U/A 13+"/>
    <n v="133"/>
    <x v="0"/>
  </r>
  <r>
    <n v="1000216088"/>
    <s v="Vikram Vedha"/>
    <s v="Police officer Vikram finally captures Vedha, a dreaded gangster. When the latter engages Vikram in a mind game, it challenges his notion of good and evil."/>
    <x v="3"/>
    <x v="16"/>
    <s v="U/A 16+"/>
    <n v="130"/>
    <x v="0"/>
  </r>
  <r>
    <n v="1000109447"/>
    <s v="Amanusha"/>
    <s v="On an untamed island, a photoshoot goes awry and the models and crew members get killed mysteriously. But there is one survivor who may have all the answers."/>
    <x v="3"/>
    <x v="12"/>
    <s v="U/A 16+"/>
    <n v="109"/>
    <x v="0"/>
  </r>
  <r>
    <n v="1000058059"/>
    <s v="Jigarthanda"/>
    <s v="To impress an art film director who critiqued his earlier attempts, Karthik decides to shoot a film on the life of a demented gangster, Assault Sethu."/>
    <x v="0"/>
    <x v="12"/>
    <s v="U/A 16+"/>
    <n v="161"/>
    <x v="0"/>
  </r>
  <r>
    <n v="1000151971"/>
    <s v="Kanmadam"/>
    <s v="Vishwanathan, a thug, accidentally kills Damodaran. Later, he falls in love with Bhanu, Damodaran's sister. Will he reveal his true identity to her?"/>
    <x v="5"/>
    <x v="23"/>
    <s v="U/A 13+"/>
    <n v="155"/>
    <x v="0"/>
  </r>
  <r>
    <n v="1000216177"/>
    <s v="Lakhon Me Ek"/>
    <s v="Bhola, a homeless orphan, lives at the mercy of the residents of a building who treat him badly. But everything changes when a rich man claims to be his father."/>
    <x v="4"/>
    <x v="24"/>
    <s v="U"/>
    <n v="154"/>
    <x v="0"/>
  </r>
  <r>
    <n v="1260072687"/>
    <s v="Jungle Cruise"/>
    <s v="A rollicking thrill-ride down the Amazon with wisecracking skipper Frank Wolff and intrepid researcher Dr. Lily Houghton."/>
    <x v="0"/>
    <x v="8"/>
    <s v="U/A 13+"/>
    <n v="127"/>
    <x v="0"/>
  </r>
  <r>
    <n v="1770022069"/>
    <s v="Very Ralph"/>
    <s v="The movie reveals the man behind the creation of Ralph Lauren, one of the most successful brands in fashion history."/>
    <x v="6"/>
    <x v="15"/>
    <s v="U/A 7+"/>
    <n v="107"/>
    <x v="0"/>
  </r>
  <r>
    <n v="1000163826"/>
    <s v="Vandanam"/>
    <s v="Professor Kurian Fernandez escapes from jail. Inspectors Unnikrishnan and K. Purushothaman Nair land in Bangalore thinking he would visit his daughter there."/>
    <x v="4"/>
    <x v="25"/>
    <s v="U/A 13+"/>
    <n v="179"/>
    <x v="0"/>
  </r>
  <r>
    <n v="1000193085"/>
    <s v="Yaraana"/>
    <s v="Forced to marry a psychopath, Lalita escapes from his clutches on her wedding day. However, the past soon haunts her."/>
    <x v="3"/>
    <x v="26"/>
    <s v="U"/>
    <n v="123"/>
    <x v="0"/>
  </r>
  <r>
    <n v="1610004549"/>
    <s v="Anubhuti"/>
    <s v="Tale of a writer trying to break his writer's block. He finds solace in an old typewriter that turns everything written on it into reality."/>
    <x v="5"/>
    <x v="16"/>
    <s v="A"/>
    <n v="40"/>
    <x v="0"/>
  </r>
  <r>
    <n v="1000065775"/>
    <s v="Johnny Gaddaar"/>
    <s v="A corrupt cop hatches a plan that can get his gang Rs. 5 crore. However, its mayhem all the way when the youngest member runs away with all the money."/>
    <x v="3"/>
    <x v="22"/>
    <s v="A"/>
    <n v="135"/>
    <x v="0"/>
  </r>
  <r>
    <n v="1770003520"/>
    <s v="Oppam"/>
    <s v="Jayaraman, a blind elevator operator gets framed for a murder that he didn't commit. A cat and mouse game ensues as he fights back to prove his innocence."/>
    <x v="3"/>
    <x v="4"/>
    <s v="U/A 13+"/>
    <n v="148"/>
    <x v="0"/>
  </r>
  <r>
    <n v="1260017869"/>
    <s v="The Wild"/>
    <s v="Samson, The Lion's son is accidentally shipped off to Africa, it's up to him and his curling team to rescue him. The group embarks upon a rollicking adventure."/>
    <x v="1"/>
    <x v="1"/>
    <s v="U/A 7+"/>
    <n v="81"/>
    <x v="0"/>
  </r>
  <r>
    <n v="1000058599"/>
    <s v="Mandhira Punnagai"/>
    <s v="Kathir is an architect who attracts Nandini's attention but rejects her advances. However, things get violent when she starts dating someone else."/>
    <x v="5"/>
    <x v="9"/>
    <s v="U/A 16+"/>
    <n v="143"/>
    <x v="0"/>
  </r>
  <r>
    <n v="1770021159"/>
    <s v="Lewis Black: Black On Broadway"/>
    <s v="Lewis Black goes on tirade after tirade about stupidity in America. He covers everything from corporate greed and Martha Stewart to WMDs and homeland security"/>
    <x v="12"/>
    <x v="17"/>
    <s v="A"/>
    <n v="56"/>
    <x v="0"/>
  </r>
  <r>
    <n v="1770000289"/>
    <s v="The Maze Runner"/>
    <s v="Thomas wakes up in an elevator and finds himself in a strange world of young boys who are trying to escape through the Maze that surrounds their living space."/>
    <x v="13"/>
    <x v="12"/>
    <s v="U/A 16+"/>
    <n v="108"/>
    <x v="0"/>
  </r>
  <r>
    <n v="1000230233"/>
    <s v="Tum Bin"/>
    <s v="To atone for his guilt, Shekhar decides to look after the family of the man he accidentally killed. What happens when falls in love with his fiance?"/>
    <x v="5"/>
    <x v="27"/>
    <s v="U"/>
    <n v="146"/>
    <x v="0"/>
  </r>
  <r>
    <n v="1000109911"/>
    <s v="Jagathguru Adisankaran"/>
    <s v="Adisankaran gets banished by society because of his caste. Yet, he tries to bring about a spiritual movement and a change in social norms with his philosophies."/>
    <x v="11"/>
    <x v="28"/>
    <s v="U"/>
    <n v="128"/>
    <x v="0"/>
  </r>
  <r>
    <n v="1260117882"/>
    <s v="The Last Letter"/>
    <s v="A sweet, endearing tale of two old-school lovers and their conversations, carried out over shy, fond letters."/>
    <x v="5"/>
    <x v="8"/>
    <s v="U/A 7+"/>
    <n v="12"/>
    <x v="0"/>
  </r>
  <r>
    <n v="1260104662"/>
    <s v="Twenty One Grams"/>
    <s v="An ingenious cop, Nandakishore, sets out to untangle a string of mysterious murders in Kochi. As the secrets unveil themselves, he finds himself in a dilemma."/>
    <x v="3"/>
    <x v="2"/>
    <s v="U/A 13+"/>
    <n v="132"/>
    <x v="0"/>
  </r>
  <r>
    <n v="1770004969"/>
    <s v="Jane"/>
    <s v="Brett Morgen tells the story of Jane, a woman whose groundbreaking chimpanzee research has revolutionized our understanding of the natural world."/>
    <x v="6"/>
    <x v="10"/>
    <s v="U"/>
    <n v="1"/>
    <x v="0"/>
  </r>
  <r>
    <n v="1260016854"/>
    <s v="Chicken Little"/>
    <s v="When the sky is falling, who will rise to save the day? Together with friends, Chicken Little must hatch a plan to save the planet."/>
    <x v="1"/>
    <x v="18"/>
    <s v="U"/>
    <n v="80"/>
    <x v="0"/>
  </r>
  <r>
    <n v="1000233194"/>
    <s v="Brindhaavanam"/>
    <s v="Kannan, a deaf and mute boy is loved by everyone. Vivek is a reigning comedian and Kannan’s idol. When they meet, what starts is an emotional roller coaster."/>
    <x v="5"/>
    <x v="16"/>
    <s v="U"/>
    <n v="110"/>
    <x v="0"/>
  </r>
  <r>
    <n v="1000057155"/>
    <s v="Premisthe"/>
    <s v="Aishwarya, who comes from a rich family, elopes with Murugan, who is only a mechanic. But her family wants to separate them. Will they live happily ever after?"/>
    <x v="2"/>
    <x v="18"/>
    <s v="U/A 13+"/>
    <n v="144"/>
    <x v="0"/>
  </r>
  <r>
    <n v="1000162912"/>
    <s v="Preethi Nee Shashwathana"/>
    <s v="Photographer Akshay fails to express his love for Nandini. By the time he musters enough courage to approach her, Nandini gets trapped in a nefarious plot."/>
    <x v="2"/>
    <x v="9"/>
    <s v="U/A 13+"/>
    <n v="124"/>
    <x v="0"/>
  </r>
  <r>
    <n v="1770017021"/>
    <s v="Tu Hai Mera Sunday"/>
    <s v="In this age of sky scrapers, five friends struggle to find an open space to play football on Sundays, will they find it?"/>
    <x v="4"/>
    <x v="16"/>
    <s v="U/A 13+"/>
    <n v="119"/>
    <x v="0"/>
  </r>
  <r>
    <n v="1610017551"/>
    <s v="Last Time"/>
    <s v="A groom meets his ex-girlfriend in a cafe on his wedding day. What could he possibly want with her, when everyone is waiting for him at the wedding venue?"/>
    <x v="2"/>
    <x v="15"/>
    <s v="U/A 13+"/>
    <n v="16"/>
    <x v="0"/>
  </r>
  <r>
    <n v="1826034302"/>
    <s v="The Porter"/>
    <s v="After the death of her husband, Manju Devi decides to own up her responsibilities and becomes the first female porter of India."/>
    <x v="6"/>
    <x v="15"/>
    <s v="U/A 7+"/>
    <n v="18"/>
    <x v="0"/>
  </r>
  <r>
    <n v="1835060556"/>
    <s v="Mumbai Meri Jaan - Animated Visual Short Film"/>
    <s v="A beautiful encapsulation of Mumbai city through animation signifying the overall experience our narrator got whilst her stay in this city."/>
    <x v="5"/>
    <x v="13"/>
    <s v="U/A 7+"/>
    <n v="5"/>
    <x v="0"/>
  </r>
  <r>
    <n v="1808035386"/>
    <s v="Samarth"/>
    <s v="A gardener is not getting his salary, but still comes to work during lockdown. However, a kind person decides to help him in a unique way."/>
    <x v="5"/>
    <x v="13"/>
    <s v="U/A 7+"/>
    <n v="5"/>
    <x v="0"/>
  </r>
  <r>
    <n v="1260086471"/>
    <s v="The Burning Train"/>
    <s v="Vinod’s dream project, Super Express, India’s fast travelling passenger train goes out of control on its inaugural run. Now hundreds of lives are at stake."/>
    <x v="0"/>
    <x v="29"/>
    <s v="U/A 13+"/>
    <n v="152"/>
    <x v="0"/>
  </r>
  <r>
    <n v="1000159279"/>
    <s v="Sambhavami Yuge Yuge"/>
    <s v="Three jobless guys cheat people and make merry. What happens when they learn that one of them is the son of a rich man?"/>
    <x v="4"/>
    <x v="30"/>
    <s v="U"/>
    <n v="145"/>
    <x v="0"/>
  </r>
  <r>
    <n v="1000163605"/>
    <s v="Poomarathanalil"/>
    <s v="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
    <x v="5"/>
    <x v="31"/>
    <s v="U/A 16+"/>
    <n v="120"/>
    <x v="0"/>
  </r>
  <r>
    <n v="1835050018"/>
    <s v="Black Label"/>
    <s v="In order to retrieve his share from a diamond heist, a guilt driven Mumbai cop confronts his drug-addict partner who's hiding in a shady neighborhood"/>
    <x v="14"/>
    <x v="15"/>
    <s v="U/A 13+"/>
    <n v="24"/>
    <x v="0"/>
  </r>
  <r>
    <n v="1100017997"/>
    <s v="Laila O Laila"/>
    <s v="While it's love at first for Karthik, Nandhini can barely stand his sight. However, despite rejecting him, she ends up getting engaged to him."/>
    <x v="2"/>
    <x v="12"/>
    <s v="U/A 13+"/>
    <n v="139"/>
    <x v="0"/>
  </r>
  <r>
    <n v="1000053838"/>
    <s v="Baby"/>
    <s v="Post 26/11 Mumbai attacks, a special intelligence task force will stop at nothing to foil another such assault on the Indian soil."/>
    <x v="0"/>
    <x v="6"/>
    <s v="U/A 16+"/>
    <n v="153"/>
    <x v="0"/>
  </r>
  <r>
    <n v="1260041027"/>
    <s v="The Garden of Evening Mists"/>
    <s v="Embittered from atrocities of the World War II in Malaya, Teoh Yun Ling seeks solace in the rolling hills of Cameron Highlands."/>
    <x v="2"/>
    <x v="15"/>
    <s v="U/A 16+"/>
    <n v="115"/>
    <x v="0"/>
  </r>
  <r>
    <n v="1836045441"/>
    <s v="Khat"/>
    <s v="The relationship between a father and son is truly special. However, with time, this relationship always holds different challenges."/>
    <x v="5"/>
    <x v="13"/>
    <s v="U/A 13+"/>
    <n v="10"/>
    <x v="0"/>
  </r>
  <r>
    <n v="1260024435"/>
    <s v="Diving with Dolphins"/>
    <s v="From surfing with dolphins to dancing with humpback whales, the filmmakers go to great lengths to shed new light on the ocean's mysteries."/>
    <x v="15"/>
    <x v="13"/>
    <s v="U"/>
    <n v="77"/>
    <x v="0"/>
  </r>
  <r>
    <n v="1000188179"/>
    <s v="Saavira Mettilu"/>
    <s v="College student Shanthi falls in love with Shekhar, but Ramu, who is after her, prevents their wedding. Later, he gets murdered, and Shanthi is blamed for it."/>
    <x v="5"/>
    <x v="1"/>
    <s v="U/A 13+"/>
    <n v="138"/>
    <x v="0"/>
  </r>
  <r>
    <n v="1000101319"/>
    <s v="Malayala Masom Chingam Onnu"/>
    <s v="Womaniser Preman is married to Rukmini who stammers. Things take a turn for the worse when he tries to seduce and blackmail his neighbour Appu's wife, Renuka."/>
    <x v="4"/>
    <x v="32"/>
    <s v="U/A 13+"/>
    <n v="124"/>
    <x v="0"/>
  </r>
  <r>
    <n v="1260117186"/>
    <s v="Grimcutty"/>
    <s v="A suburban teen girl and her little brother must stop a terrifying internet meme brought to life by the hysteria of their parents."/>
    <x v="16"/>
    <x v="2"/>
    <s v="A"/>
    <n v="100"/>
    <x v="0"/>
  </r>
  <r>
    <n v="1000063861"/>
    <s v="Hungama"/>
    <s v="Two wastrels pretend to be billionaires with an intention of marrying into rich families. But what will happen when they fall in love for real?"/>
    <x v="4"/>
    <x v="18"/>
    <s v="U/A 13+"/>
    <n v="141"/>
    <x v="0"/>
  </r>
  <r>
    <n v="1770000300"/>
    <s v="Prometheus"/>
    <s v="In the year 2093, a group of explorers on a secret mission to an alien planet discover the remains of an ancient civilization, but their excitement is short-lived as the Weyland Corporation has ulterior motives."/>
    <x v="0"/>
    <x v="0"/>
    <s v="U/A 16+"/>
    <n v="123"/>
    <x v="0"/>
  </r>
  <r>
    <n v="1260027477"/>
    <s v="Tinker Bell"/>
    <s v="Tinker Bell sets out on an adventure with her friends to acquire nature talent so that she can visit the mainland."/>
    <x v="1"/>
    <x v="20"/>
    <s v="U"/>
    <n v="77"/>
    <x v="0"/>
  </r>
  <r>
    <n v="1000118529"/>
    <s v="Puthan Panam"/>
    <s v="A Kasaragod-based financier, Nithyananda, seeks revenge against an ex-minister who swindled him hours before demonetisation got implemented."/>
    <x v="3"/>
    <x v="16"/>
    <s v="U/A 16+"/>
    <n v="134"/>
    <x v="0"/>
  </r>
  <r>
    <n v="1260083553"/>
    <s v="The King's Man"/>
    <s v="As a collection of history's worst tyrants and criminal masterminds gather to plot a war to wipe out millions, one man must race against time to stop them."/>
    <x v="0"/>
    <x v="8"/>
    <s v="U/A 16+"/>
    <n v="130"/>
    <x v="0"/>
  </r>
  <r>
    <n v="1000109416"/>
    <s v="Ikkareyanente Manasam"/>
    <s v="After returning from the Gulf, Kuttiraman plans to marry his girlfriend. But his family has other plans with the money he has made."/>
    <x v="5"/>
    <x v="31"/>
    <s v="U"/>
    <n v="139"/>
    <x v="0"/>
  </r>
  <r>
    <n v="1000034567"/>
    <s v="Nokketha doorathu Kannum Nattu"/>
    <s v="A young girl visits Kunjoonjamma and claims to be her granddaughter, changing the old woman's life for the better. However, what is the girl's motive?"/>
    <x v="17"/>
    <x v="33"/>
    <s v="U"/>
    <n v="125"/>
    <x v="0"/>
  </r>
  <r>
    <n v="1260028587"/>
    <s v="The Santa Clause 3: The Escape Clause"/>
    <s v="Santa, aka Scott Calvin, is faced with double-duty: how to keep his new family happy, and how to stop Jack Frost from sabotaging the toy factory."/>
    <x v="4"/>
    <x v="1"/>
    <s v="U"/>
    <n v="91"/>
    <x v="0"/>
  </r>
  <r>
    <n v="1260122355"/>
    <s v="Night at the Museum: Kahmunrah Rises Again"/>
    <s v="Nick Daley is the new night watchman at the American Museum of Natural History. When the maniacal ruler Kahmunrah escapes, it is up to Nick to save the museum once."/>
    <x v="18"/>
    <x v="2"/>
    <s v="U/A 7+"/>
    <n v="77"/>
    <x v="0"/>
  </r>
  <r>
    <n v="1000160368"/>
    <s v="The Metro"/>
    <s v="Five friends travelling to Palai to deliver a package from the Gulf take cover in the darkness of a city. While facing hurdles, will they complete their task?"/>
    <x v="3"/>
    <x v="21"/>
    <s v="U/A 16+"/>
    <n v="131"/>
    <x v="0"/>
  </r>
  <r>
    <n v="1260127418"/>
    <s v="Make Her Happy"/>
    <s v="After living together for some time, Nandita and Rahul decide to get married. However, problems arise as Rahul’s old flame Suhana re-enters his life."/>
    <x v="2"/>
    <x v="2"/>
    <s v="U/A 16+"/>
    <n v="9"/>
    <x v="0"/>
  </r>
  <r>
    <n v="1000106437"/>
    <s v="Chithram"/>
    <s v="Vishnu agrees to act as Kalyani's husband for a fee that kick-starts a hilarious journey. Things takes a striking turn when Vishnu reveals his true identity."/>
    <x v="4"/>
    <x v="34"/>
    <s v="U"/>
    <n v="156"/>
    <x v="0"/>
  </r>
  <r>
    <n v="1770000287"/>
    <s v="Kingsman: The Secret Service"/>
    <s v="When Gary Unwin meets suave agent Harry Hart, he realizes his great potential and enlists Gary as a trainee in the secret service."/>
    <x v="0"/>
    <x v="6"/>
    <s v="U/A 16+"/>
    <n v="123"/>
    <x v="0"/>
  </r>
  <r>
    <n v="1000069262"/>
    <s v="Aakasam"/>
    <s v="Mechanic Manoharan leads a happy and simple life with his family. But his life takes a turn for the worse when the sketch of a bomb-blast accused resembles him."/>
    <x v="17"/>
    <x v="22"/>
    <s v="U/A 7+"/>
    <n v="112"/>
    <x v="0"/>
  </r>
  <r>
    <n v="1770017230"/>
    <s v="The Tale"/>
    <s v="The Tale is an investigation of one woman's memory as she re-examines her first sexual relationship."/>
    <x v="5"/>
    <x v="10"/>
    <s v="A"/>
    <n v="109"/>
    <x v="0"/>
  </r>
  <r>
    <n v="1000105260"/>
    <s v="Manu Uncle"/>
    <s v="Manu accompanies a group of neighbourhood kids to an art museum where the sword of Marthanda Varma gets stolen. Thus begins the chase to catch the culprits."/>
    <x v="17"/>
    <x v="34"/>
    <s v="U/A 13+"/>
    <n v="117"/>
    <x v="0"/>
  </r>
  <r>
    <n v="1260104789"/>
    <s v="Baghban"/>
    <s v="Elderly couple Raj and Priya wish for their children to take care of them. But what they got in return was a lot of pain."/>
    <x v="5"/>
    <x v="35"/>
    <s v="U/A 7+"/>
    <n v="170"/>
    <x v="0"/>
  </r>
  <r>
    <n v="1000164308"/>
    <s v="Poovinu Puthiya Poonthennal"/>
    <s v="Kiran has not been able to recover from the tragic death of his family. He finds a deaf-mute boy who witnessed his mother's murder and adopts him."/>
    <x v="0"/>
    <x v="36"/>
    <s v="U/A 13+"/>
    <n v="121"/>
    <x v="0"/>
  </r>
  <r>
    <n v="1000212813"/>
    <s v="Ajnabee"/>
    <s v="Raj and Priya befriend their neighbours Vikram and Sonia in Switzerland. When Sonia is found dead a few days later, the blame falls on Raj. Is he the killer?"/>
    <x v="3"/>
    <x v="27"/>
    <s v="U/A 7+"/>
    <n v="142"/>
    <x v="0"/>
  </r>
  <r>
    <n v="1000221064"/>
    <s v="Sultan: The Saviour"/>
    <s v="Newcomers in the big city, Raja and his sister struggle to lead a peaceful life. However, Raja has a hidden agenda behind moving places."/>
    <x v="3"/>
    <x v="10"/>
    <s v="U/A 13+"/>
    <n v="153"/>
    <x v="0"/>
  </r>
  <r>
    <n v="1260017666"/>
    <s v="Nee Naan Naam"/>
    <s v="Circumstances force Raja Ram and Nazeera to lead separate lives in different countries. Years later, their daughters strive to reunite the estranged couple."/>
    <x v="2"/>
    <x v="6"/>
    <s v="U"/>
    <n v="132"/>
    <x v="0"/>
  </r>
  <r>
    <n v="1808050111"/>
    <s v="Not Out"/>
    <s v="A guy comes to Mumbai with a dream of making it big. He struggles and fails to succeed, but is he ready to give up?"/>
    <x v="5"/>
    <x v="15"/>
    <s v="U/A 7+"/>
    <n v="9"/>
    <x v="0"/>
  </r>
  <r>
    <n v="1000060074"/>
    <s v="Hudugaru"/>
    <s v="Three guys help their friend to marry his love against her father's wishes. But, when they find themselves in trouble, they are forced to question the lovers."/>
    <x v="5"/>
    <x v="21"/>
    <s v="U/A 7+"/>
    <n v="142"/>
    <x v="0"/>
  </r>
  <r>
    <n v="1000019459"/>
    <s v="Nautanki Saala!"/>
    <s v="A theatre artist saves a depressed man from committing suicide. He also tries to reunite him with his ex-girlfriend but ends up falling for her."/>
    <x v="2"/>
    <x v="19"/>
    <s v="U/A 13+"/>
    <n v="115"/>
    <x v="0"/>
  </r>
  <r>
    <n v="1000063207"/>
    <s v="Allari Bullodu"/>
    <s v="Two lookalikes approach a family, one of them wants to help the family and the other wants to harm them. Where will this case of mistaken identities end?"/>
    <x v="2"/>
    <x v="18"/>
    <s v="U/A 13+"/>
    <n v="149"/>
    <x v="0"/>
  </r>
  <r>
    <n v="1770002765"/>
    <s v="Paglu 2"/>
    <s v="College student Dev falls in love with Riya. However, things turn ugly when Riya is kidnapped by a group of hoodlums."/>
    <x v="4"/>
    <x v="0"/>
    <s v="U/A 13+"/>
    <n v="141"/>
    <x v="0"/>
  </r>
  <r>
    <n v="1000160882"/>
    <s v="Shudhikalasham"/>
    <s v="Kumar returns home after years. When G.K. Menon sets out to ruin him, Kumar calls his friend Ravi for his help to tackle the business tycoon."/>
    <x v="5"/>
    <x v="37"/>
    <s v="U/A 13+"/>
    <n v="146"/>
    <x v="0"/>
  </r>
  <r>
    <n v="1660010677"/>
    <s v="Avengers: Infinity War"/>
    <s v="With the powerful Thanos on the verge of raining destruction upon the universe, the Avengers will have to risk everything to stop him."/>
    <x v="8"/>
    <x v="10"/>
    <s v="U/A 13+"/>
    <n v="149"/>
    <x v="0"/>
  </r>
  <r>
    <n v="1260024199"/>
    <s v="Maula Baksh De"/>
    <s v="In the aftermath of the 2002 riots in Gujarat, a Hindu man suffers from guilt. In his fight between reason and religion, what will he choose?"/>
    <x v="5"/>
    <x v="19"/>
    <s v="U/A 16+"/>
    <n v="11"/>
    <x v="0"/>
  </r>
  <r>
    <n v="1000074329"/>
    <s v="Surya Vs Surya"/>
    <s v="Surya suffers from porphyria, which makes him sensitive to sunlight. It ends up causing problems in his love life. How will he win against the disease?"/>
    <x v="2"/>
    <x v="6"/>
    <s v="U/A 13+"/>
    <n v="124"/>
    <x v="0"/>
  </r>
  <r>
    <n v="1770021093"/>
    <s v="Warm Springs"/>
    <s v="The stirring true story of Franklin D. Roosevelt's battle with polio in 1921."/>
    <x v="11"/>
    <x v="18"/>
    <s v="U/A 13+"/>
    <n v="115"/>
    <x v="0"/>
  </r>
  <r>
    <n v="1826035636"/>
    <s v="Signal"/>
    <s v="Stranded due to a landslide, a hotelier saunters around in a forest engrossed in search of mobile connectivity, only to discover the night of his life."/>
    <x v="5"/>
    <x v="13"/>
    <s v="U/A 13+"/>
    <n v="32"/>
    <x v="0"/>
  </r>
  <r>
    <n v="1000096733"/>
    <s v="SMS 6260"/>
    <s v="Casanova Roshan meets Janu, a call centre employee, at a bash and befriends her. However, a mysterious photo at her house has him distancing himself from her."/>
    <x v="4"/>
    <x v="22"/>
    <s v="U/A 13+"/>
    <n v="115"/>
    <x v="0"/>
  </r>
  <r>
    <n v="1260106604"/>
    <s v="Boy and Girl"/>
    <s v="Over the course of a night, a pregnant woman experiences peculiar happenings around the house. What’s the mystery about?"/>
    <x v="5"/>
    <x v="10"/>
    <s v="U/A 13+"/>
    <n v="8"/>
    <x v="0"/>
  </r>
  <r>
    <n v="1770001029"/>
    <s v="The Sound Of Music"/>
    <s v="Maria arrives at the Von Trapp mansion as governess to the seven children of a widowed naval captain bringing love, life, and music into their lives."/>
    <x v="19"/>
    <x v="38"/>
    <s v="U"/>
    <n v="174"/>
    <x v="0"/>
  </r>
  <r>
    <n v="1000087102"/>
    <s v="He Named Me Malala"/>
    <s v="The movie recounts the events of Malala Yousafzai, from being shot by the Taliban for pursuing an education to her miraculous recovery."/>
    <x v="6"/>
    <x v="6"/>
    <s v="U/A 13+"/>
    <n v="84"/>
    <x v="0"/>
  </r>
  <r>
    <n v="1260105829"/>
    <s v="I'm Home"/>
    <s v="Soon-to-be parents, a young couple moves into a new house. Things take a frightening turn when the wife experiences strange happenings around the house."/>
    <x v="16"/>
    <x v="16"/>
    <s v="U/A 13+"/>
    <n v="9"/>
    <x v="0"/>
  </r>
  <r>
    <n v="1000064725"/>
    <s v="Bhaktha Sankara"/>
    <s v="When his parents are paralysed, Sankara prays to Lord Shiva asking him to cure them. However, every boon comes with a sacrifice. What will he have to trade?"/>
    <x v="17"/>
    <x v="0"/>
    <s v="U/A 13+"/>
    <n v="128"/>
    <x v="0"/>
  </r>
  <r>
    <n v="1000105597"/>
    <s v="Mathai Kuzhappakkaranalla"/>
    <s v="Auto driver Mathai always helps the needy. However, on the day of a strike, he tries to resolve a doctor and his wife's fight, leading to a series of conflicts."/>
    <x v="4"/>
    <x v="12"/>
    <s v="U"/>
    <n v="105"/>
    <x v="0"/>
  </r>
  <r>
    <n v="1000163848"/>
    <s v="Vardhakyapuranam"/>
    <s v="To keep themselves busy, retired citizens Omanakuttan Pillai, Cherian Thomas and Mahendran Thambi decide to set up a drama troupe. But there are hurdles ahead."/>
    <x v="4"/>
    <x v="5"/>
    <s v="U/A 7+"/>
    <n v="143"/>
    <x v="0"/>
  </r>
  <r>
    <n v="1770021193"/>
    <s v="Will Ferrell: You're Welcome America. A Final Night With George W Bush"/>
    <s v="Discover Will Ferrell in his heralded Broadway play based on his impression of then outgoing US President George W. Bush."/>
    <x v="12"/>
    <x v="10"/>
    <s v="A"/>
    <n v="91"/>
    <x v="0"/>
  </r>
  <r>
    <n v="1260027147"/>
    <s v="Tooth Fairy 2"/>
    <s v="After a man accidentally tells the kids he's doing volunteer work with that the Tooth Fairy is make-believe, he is transformed into a tutu-clad fairy with the &quot;sentence&quot; of collecting teeth."/>
    <x v="18"/>
    <x v="0"/>
    <s v="U/A 7+"/>
    <n v="90"/>
    <x v="0"/>
  </r>
  <r>
    <n v="1260043422"/>
    <s v="Rambabu"/>
    <s v="When your girl accepts your proposal, it's better not to analyse it too much. However, over-thinker Rambabu does the exact opposite and royally messes up."/>
    <x v="4"/>
    <x v="10"/>
    <s v="U/A 13+"/>
    <n v="14"/>
    <x v="0"/>
  </r>
  <r>
    <n v="1000058432"/>
    <s v="Dhoni"/>
    <s v="Young Karthik dreams of becoming a wicketkeeper and batsman like Dhoni. However, his adamant father has other plans for him."/>
    <x v="10"/>
    <x v="0"/>
    <s v="U"/>
    <n v="135"/>
    <x v="0"/>
  </r>
  <r>
    <n v="1260040680"/>
    <s v="Andha Oru Nimisham"/>
    <s v="Jo and Swathi's lives get intertwined after a scientist reveals that they are leading parallel lives. However, things take an ugly turn when Swathi is killed."/>
    <x v="2"/>
    <x v="16"/>
    <s v="U/A 16+"/>
    <n v="152"/>
    <x v="0"/>
  </r>
  <r>
    <n v="1000115956"/>
    <s v="Machha"/>
    <s v="A young man, aspiring to become a police officer, finds himself working for the underworld."/>
    <x v="0"/>
    <x v="11"/>
    <s v="U/A 16+"/>
    <n v="127"/>
    <x v="0"/>
  </r>
  <r>
    <n v="1000112885"/>
    <s v="Meen"/>
    <s v="A fisherman returns to his village. On not finding his lover, he gets married to another woman. Years later, his son seeks revenge for leaving his mother."/>
    <x v="5"/>
    <x v="29"/>
    <s v="U/A 16+"/>
    <n v="146"/>
    <x v="0"/>
  </r>
  <r>
    <n v="1260024280"/>
    <s v="Lullaby"/>
    <s v="In the realm of Neil's memories of his mother, his present is at risk without him being aware of it. Will he overcome his problem or slip into it permanently?"/>
    <x v="17"/>
    <x v="16"/>
    <s v="U/A 16+"/>
    <n v="15"/>
    <x v="0"/>
  </r>
  <r>
    <n v="1770002654"/>
    <s v="Deva"/>
    <s v="Deva shares a close bond with his gangster brother and is employed by him as well. What happens when a misunderstanding leads to losing someone dear to them?"/>
    <x v="5"/>
    <x v="39"/>
    <s v="U"/>
    <n v="152"/>
    <x v="0"/>
  </r>
  <r>
    <n v="1000074498"/>
    <s v="Dr. Saleem"/>
    <s v="Saleem is a doctor who does quite a lot of social work and lives a happily engaged life, until he takes on the case of a gangrape victim."/>
    <x v="5"/>
    <x v="6"/>
    <s v="U/A 13+"/>
    <n v="125"/>
    <x v="0"/>
  </r>
  <r>
    <n v="1000063694"/>
    <s v="Danger"/>
    <s v="Five friends get lost in a forest while escaping cops. They witness a shocking incident that changes their lives forever."/>
    <x v="0"/>
    <x v="18"/>
    <s v="U/A 13+"/>
    <n v="125"/>
    <x v="0"/>
  </r>
  <r>
    <n v="1260010712"/>
    <s v="Kaashmora"/>
    <s v="Absconding with a minister's money, a conman and his family get trapped inside a haunted bungalow. In order to escape ghosts, he must go back the past."/>
    <x v="0"/>
    <x v="4"/>
    <s v="U/A 16+"/>
    <n v="156"/>
    <x v="0"/>
  </r>
  <r>
    <n v="1000108026"/>
    <s v="Hitlist"/>
    <s v="Directed by Sasi Mohan, this film stars Rahman, Baiju, Chembakam, and Narendra Prasad in lead roles."/>
    <x v="5"/>
    <x v="32"/>
    <s v="U/A 16+"/>
    <n v="143"/>
    <x v="0"/>
  </r>
  <r>
    <n v="1000154487"/>
    <s v="Mooladhanam"/>
    <s v="Mammootty and Ravi are freedom fighters, who face many challenges and hardships when they fight against the British during India's freedom struggle."/>
    <x v="5"/>
    <x v="40"/>
    <s v="U/A 13+"/>
    <n v="159"/>
    <x v="0"/>
  </r>
  <r>
    <n v="1660010203"/>
    <s v="The Princess Diaries 2: Royal Engagement"/>
    <s v="With Genovian law stating that princesses must be married before being crowned, Mia's in for a parade of suitors who'd all like to be her king."/>
    <x v="4"/>
    <x v="17"/>
    <s v="U/A 7+"/>
    <n v="113"/>
    <x v="0"/>
  </r>
  <r>
    <n v="1260018150"/>
    <s v="Star Wars: The Force Awakens"/>
    <s v="Unlikely heroes brought together by fate are the galaxy's only hope at thwarting The First Order's reign of evil led by the Supreme Leader Snoke and Kylo Ren."/>
    <x v="13"/>
    <x v="6"/>
    <s v="U/A 13+"/>
    <n v="138"/>
    <x v="0"/>
  </r>
  <r>
    <n v="1000163536"/>
    <s v="Chemparathy"/>
    <s v="Shobhana, an innocent girl, works as a maid at a men's lodge but gets raped. When she becomes pregnant, she sets out to find the culprit."/>
    <x v="3"/>
    <x v="30"/>
    <s v="U/A 13+"/>
    <n v="136"/>
    <x v="0"/>
  </r>
  <r>
    <n v="1770002652"/>
    <s v="Janeman"/>
    <s v="Two strangers Deba and Riya meet due to an odd turn of circumstances and find themselves on a road trip that alters their lives forever."/>
    <x v="5"/>
    <x v="0"/>
    <s v="U/A 13+"/>
    <n v="129"/>
    <x v="0"/>
  </r>
  <r>
    <n v="1260047826"/>
    <s v="Ammoru Thalli"/>
    <s v="Small-time reporter Engels' life changes drastically when he meets his ancestral goddess Ammoru Thalli. What happens when she puts forth an intriguing plea?"/>
    <x v="5"/>
    <x v="13"/>
    <s v="U/A 13+"/>
    <n v="134"/>
    <x v="0"/>
  </r>
  <r>
    <n v="1260129631"/>
    <s v="Taxi Ride"/>
    <s v="It just takes a moment to shape one’s perspective! A taxi trip makes two passengers confront their stone-cast views of the world. Will it change their outlook?"/>
    <x v="5"/>
    <x v="41"/>
    <s v="U/A 13+"/>
    <n v="15"/>
    <x v="0"/>
  </r>
  <r>
    <n v="1000153105"/>
    <s v="Ajju"/>
    <s v="Ajay and Ranjitha are best friends. Ranjitha's father disapproves of this friendship. Things get complicated when they fall in love with each other."/>
    <x v="5"/>
    <x v="17"/>
    <s v="U/A 13+"/>
    <n v="135"/>
    <x v="0"/>
  </r>
  <r>
    <n v="1000044081"/>
    <s v="Mr. Painter"/>
    <s v="Two painters, who assigned a job to paint a house before an upcoming marriage, end up resolving the problems that the family is facing."/>
    <x v="4"/>
    <x v="11"/>
    <s v="U/A 13+"/>
    <n v="116"/>
    <x v="0"/>
  </r>
  <r>
    <n v="1000100391"/>
    <s v="Kanyakumari Express"/>
    <s v="When a decorated policeman is suspected of killing the murderers of his wife and children, he is left with no choice but to unearth the actual culprit."/>
    <x v="14"/>
    <x v="9"/>
    <s v="U/A 13+"/>
    <n v="109"/>
    <x v="0"/>
  </r>
  <r>
    <n v="1260086810"/>
    <s v="83"/>
    <s v="Chronicling the historic 1983 Cricket World Cup, thirteen underdogs led by Kapil Dev fight and win against all odds to put India on the map."/>
    <x v="20"/>
    <x v="8"/>
    <s v="U/A 7+"/>
    <n v="160"/>
    <x v="0"/>
  </r>
  <r>
    <n v="1000216223"/>
    <s v="Bal Ganesh and the Pomzom Planet"/>
    <s v="When his dear friend Moushak is captured on an unknown planet, Pomzom, Bal Ganesha comes to battle the evil forces and rescue him."/>
    <x v="10"/>
    <x v="16"/>
    <s v="U"/>
    <n v="79"/>
    <x v="0"/>
  </r>
  <r>
    <n v="1826063791"/>
    <s v="Maharajin"/>
    <s v="In many sects, women are prohibited from entering cremation grounds. Gulab Maharajin broke all rules and has performed rituals in Allahabad, for over 60 Years."/>
    <x v="6"/>
    <x v="10"/>
    <s v="U/A 16+"/>
    <n v="31"/>
    <x v="0"/>
  </r>
  <r>
    <n v="1000044066"/>
    <s v="Attahasa"/>
    <s v="Notorious sandalwood kingpin Veerappan's life is an open book. This film focuses on his childhood and other less-explored aspects of his life."/>
    <x v="11"/>
    <x v="19"/>
    <s v="U/A 16+"/>
    <n v="163"/>
    <x v="0"/>
  </r>
  <r>
    <n v="1260027156"/>
    <s v="From Justin To Kelly"/>
    <s v="Despite the best efforts of a jealous friend, Kelly and Justin, two college students meet and fall in love during Spring Break in Fort Lauderdale."/>
    <x v="2"/>
    <x v="35"/>
    <s v="U/A 13+"/>
    <n v="81"/>
    <x v="0"/>
  </r>
  <r>
    <n v="1000183311"/>
    <s v="Hosa Varsha"/>
    <s v="Somanath and his friends rape Malani and Madhu. Malani decides to take revenge and kill the perpetrators."/>
    <x v="5"/>
    <x v="22"/>
    <s v="U/A 13+"/>
    <n v="94"/>
    <x v="0"/>
  </r>
  <r>
    <n v="1000106103"/>
    <s v="Appunni"/>
    <s v="Ammu is in love with Appunni, but her father stands against them and fixes her marriage with Menon, a schoolteacher. Whom will Ammu choose?"/>
    <x v="2"/>
    <x v="42"/>
    <s v="U"/>
    <n v="132"/>
    <x v="0"/>
  </r>
  <r>
    <n v="1260069109"/>
    <s v="Well Done Abba"/>
    <s v="Tired of bureaucratic delays, chauffeur Armaan Ali takes matters into his own hands to save his draught-stricken village. But can he fight the big guns?"/>
    <x v="4"/>
    <x v="9"/>
    <s v="U/A 13+"/>
    <n v="134"/>
    <x v="0"/>
  </r>
  <r>
    <n v="1260107699"/>
    <s v="Aam Log"/>
    <s v="Cast down by the differences and bickering of humans, Buddy, a pet dog tries to wrap his head around human minds and their interpersonal relationships."/>
    <x v="5"/>
    <x v="8"/>
    <s v="U"/>
    <n v="8"/>
    <x v="0"/>
  </r>
  <r>
    <n v="1000069151"/>
    <s v="Sneham"/>
    <s v="Diwakar and Chandram's friendship goes through a turmoil when the former falls for the village head's daughter. Will Diwakar part ways with Chandram for love?"/>
    <x v="5"/>
    <x v="36"/>
    <s v="U/A 13+"/>
    <n v="132"/>
    <x v="0"/>
  </r>
  <r>
    <n v="1000068426"/>
    <s v="Gayatri 1920"/>
    <s v="When Arjun gets an assignment to rebuild a mansion, he realises that it is haunted after his wife gets possessed. How will he save his wife from the spirit?"/>
    <x v="16"/>
    <x v="20"/>
    <s v="U/A 16+"/>
    <n v="129"/>
    <x v="0"/>
  </r>
  <r>
    <n v="1000068942"/>
    <s v="Magaadu"/>
    <s v="Geetha falls for a local musician, Babu. However, the two will have to strive hard to win her parents' approval. Will they pay a heavy price for it?"/>
    <x v="5"/>
    <x v="35"/>
    <s v="U/A 13+"/>
    <n v="102"/>
    <x v="0"/>
  </r>
  <r>
    <n v="1000225691"/>
    <s v="Megafactories: Lego"/>
    <s v="From R&amp;D and engineering to robotic assembly lines, get behind the scenes at LEGO as a manufacturing plant turns into a playground of imagination."/>
    <x v="21"/>
    <x v="16"/>
    <s v="U/A 7+"/>
    <n v="45"/>
    <x v="0"/>
  </r>
  <r>
    <n v="1260009579"/>
    <s v="Ghulam The Revolt"/>
    <s v="A local goon takes care of orphans and strives to give them a good education. But, when his rivals create problems, he is forced to bring out his violent side."/>
    <x v="0"/>
    <x v="39"/>
    <s v="U/A 16+"/>
    <n v="124"/>
    <x v="0"/>
  </r>
  <r>
    <n v="1770001199"/>
    <s v="Independence Day"/>
    <s v="After a devastating alien attack, the President, an Air Force Marshall and a satellite expert devise a counterattack to save the world."/>
    <x v="0"/>
    <x v="32"/>
    <s v="U/A 13+"/>
    <n v="138"/>
    <x v="0"/>
  </r>
  <r>
    <n v="1000101218"/>
    <s v="23rd March 1931 Shaheed"/>
    <s v="Chronicling the life of Shaheed Bhagat Singh, this rebellious freedom fighter, along with Rajguru and Sukhdev, happily gave his life for the country."/>
    <x v="5"/>
    <x v="39"/>
    <s v="U"/>
    <n v="182"/>
    <x v="0"/>
  </r>
  <r>
    <n v="1660000042"/>
    <s v="Iron Man 3"/>
    <s v="Tony Stark encounters a formidable foe called the Mandarin, and after failing to him, he embarks on a journey with relentless consequences."/>
    <x v="8"/>
    <x v="19"/>
    <s v="U/A 13+"/>
    <n v="130"/>
    <x v="0"/>
  </r>
  <r>
    <n v="1260117130"/>
    <s v="Charitra Varnan"/>
    <s v="A cab driver comes across a woman standing and crying along the roadside. He tries to help her, but what happens next will leave you stunned."/>
    <x v="3"/>
    <x v="2"/>
    <s v="U/A 16+"/>
    <n v="12"/>
    <x v="0"/>
  </r>
  <r>
    <n v="1770000948"/>
    <s v="Avatar"/>
    <s v="Former Marine Jake Sully is deployed as an Avatar on a mission to Pandora but, he ultimately finds himself torn between two worlds."/>
    <x v="13"/>
    <x v="11"/>
    <s v="U/A 13+"/>
    <n v="161"/>
    <x v="0"/>
  </r>
  <r>
    <n v="1000097911"/>
    <s v="Naanu Police Agthini"/>
    <s v="It was always Ramu's goal to become a police officer. However, when his dream comes true, he realises that it is not an easy job to don the khaki uniform."/>
    <x v="0"/>
    <x v="21"/>
    <s v="U/A 13+"/>
    <n v="111"/>
    <x v="0"/>
  </r>
  <r>
    <n v="1000087354"/>
    <s v="Poojari"/>
    <s v="A Brahmin boy faces dire consequences when he refuses his classmate's love for him and an underworld don gets involved. Now he has no choice but seek revenge."/>
    <x v="0"/>
    <x v="22"/>
    <s v="U/A 16+"/>
    <n v="148"/>
    <x v="0"/>
  </r>
  <r>
    <n v="1000070306"/>
    <s v="Priyamina Nestam"/>
    <s v="The son of a poor farmer gets adopted by a rich man, just so he can convince the father of the girl of his dreams to marry her. But is money enough?"/>
    <x v="5"/>
    <x v="43"/>
    <s v="U/A 13+"/>
    <n v="116"/>
    <x v="0"/>
  </r>
  <r>
    <n v="1000239156"/>
    <s v="F2: Fun and Frustration"/>
    <s v="To teach their respective wives a lesson, Venky and Varun leave their home. What happens when they fall in their own trap?"/>
    <x v="4"/>
    <x v="10"/>
    <s v="U/A 13+"/>
    <n v="139"/>
    <x v="0"/>
  </r>
  <r>
    <n v="1000225725"/>
    <s v="Johny Johny Yes Appa"/>
    <s v="Being a thief is what Johny is good at. However, his career of ill-repute takes a hit when he meets an orphan."/>
    <x v="4"/>
    <x v="10"/>
    <s v="U/A 7+"/>
    <n v="136"/>
    <x v="0"/>
  </r>
  <r>
    <n v="1000094296"/>
    <s v="Hailesa"/>
    <s v="A wheelchair-bound man's desperate attempts to trace his lost love and daughter lead to well-meaning guys 'finding' his offspring and chaos ensue."/>
    <x v="4"/>
    <x v="11"/>
    <s v="U/A 13+"/>
    <n v="132"/>
    <x v="0"/>
  </r>
  <r>
    <n v="1000088043"/>
    <s v="Chandrakala"/>
    <s v="When a family decides to sell off their ancestral house in the village, a series of spooky murders reveal the tragic story of a wandering soul."/>
    <x v="5"/>
    <x v="12"/>
    <s v="U/A 16+"/>
    <n v="139"/>
    <x v="0"/>
  </r>
  <r>
    <n v="1100018677"/>
    <s v="Raja Rajathan"/>
    <s v="A visually impaired man, who is also a trained fighter, is assigned to protect the daughter of a police officer from his enemies."/>
    <x v="0"/>
    <x v="16"/>
    <s v="U/A 13+"/>
    <n v="144"/>
    <x v="0"/>
  </r>
  <r>
    <n v="1770020239"/>
    <s v="Isle of Dogs"/>
    <s v="Atari sets off to Trash Island in search of his bodyguard-dog, Spots. He begins an epic journey that will decide the fate of the Megasaki Prefecture."/>
    <x v="1"/>
    <x v="10"/>
    <s v="U/A 13+"/>
    <n v="101"/>
    <x v="0"/>
  </r>
  <r>
    <n v="1260009590"/>
    <s v="Mohini"/>
    <s v="Vaishnavi and Sandeep's love life takes a spooky turn when Vaishnavi gets possessed by Mohini's spirit, who looks exactly like her. A sinister coincidence?"/>
    <x v="16"/>
    <x v="15"/>
    <s v="U/A 13+"/>
    <n v="123"/>
    <x v="0"/>
  </r>
  <r>
    <n v="1260021477"/>
    <s v="En Kaathalukku Naane Villan"/>
    <s v="Gautham, an orphan, wants to marry Vaishnavi, a girl from a joint family. However, their love story hits a road block when Vaishnavi's father reveals his plan."/>
    <x v="5"/>
    <x v="21"/>
    <s v="U/A 13+"/>
    <n v="145"/>
    <x v="0"/>
  </r>
  <r>
    <n v="1826060652"/>
    <s v="Lunch Stories Chapter 2 | The 'Date' Story"/>
    <s v="A journey of two females, in pursuit of freedom."/>
    <x v="5"/>
    <x v="8"/>
    <s v="U/A 13+"/>
    <n v="19"/>
    <x v="0"/>
  </r>
  <r>
    <n v="1610013830"/>
    <s v="2B not 2B"/>
    <s v="A boy discovers a magic pencil that can bring to life whatever he draws. All seems to be going well, until he breathes life into a picture of a pretty girl."/>
    <x v="5"/>
    <x v="0"/>
    <s v="U/A 16+"/>
    <n v="14"/>
    <x v="0"/>
  </r>
  <r>
    <n v="1808053173"/>
    <s v="MAYA"/>
    <s v="Unhappy in her marriage, Asmita wants to become rich and enjoy life. She becomes companion of a enigmatic rich old man. Is she willing to pay the price?"/>
    <x v="3"/>
    <x v="13"/>
    <s v="U/A 13+"/>
    <n v="23"/>
    <x v="0"/>
  </r>
  <r>
    <n v="1770021440"/>
    <s v="A Promise To Carolyn"/>
    <s v="Based on true-life events, two estranged sisters reopen the investigation of their baby sister, Carolyn who died 37 years ago supposedly by accident."/>
    <x v="14"/>
    <x v="32"/>
    <s v="U/A 16+"/>
    <n v="88"/>
    <x v="0"/>
  </r>
  <r>
    <n v="1820035544"/>
    <s v="Udne Do"/>
    <s v="An all too real story of a child molested by a trusted figure and how she stands up for herself with the help of friends and supportive adults."/>
    <x v="5"/>
    <x v="10"/>
    <s v="U/A 16+"/>
    <n v="30"/>
    <x v="0"/>
  </r>
  <r>
    <n v="1000104505"/>
    <s v="Daag - The Fire"/>
    <s v="When Karan discovers that his father was wrongly jailed, which led to his suicide, he sets out to avenge him. But revenge is not easy."/>
    <x v="0"/>
    <x v="44"/>
    <s v="U/A 16+"/>
    <n v="161"/>
    <x v="0"/>
  </r>
  <r>
    <n v="1260027808"/>
    <s v="Artemis Fowl"/>
    <s v="Artemis Fowl, a 12-year-old genius and descendant of a long line of criminal masterminds, is investigating his father's disappearance."/>
    <x v="0"/>
    <x v="13"/>
    <s v="U/A 7+"/>
    <n v="94"/>
    <x v="0"/>
  </r>
  <r>
    <n v="1000108054"/>
    <s v="Siripuram Chinnodu"/>
    <s v="Ravi is a driver by profession and helps Sarathi complete his studies. Years later, Sarathi is well-settled and the two drift apart. How will they reunite?"/>
    <x v="0"/>
    <x v="34"/>
    <s v="U/A 13+"/>
    <n v="123"/>
    <x v="0"/>
  </r>
  <r>
    <n v="1260109642"/>
    <s v="Peeran"/>
    <s v="Peeran is a short story by Saadat Hasan Manto. The story revolves around Brijmohan, an assistant director in films and his friend Peeran who he knows is unlucky for him yet their bond is one of a kind. This short film explores how deals with her 'unlucky' factor."/>
    <x v="5"/>
    <x v="2"/>
    <s v="U/A 13+"/>
    <n v="17"/>
    <x v="0"/>
  </r>
  <r>
    <n v="1000109044"/>
    <s v="Akasathekkoru Kilivathil"/>
    <s v="Kannan is an unemployed youth in a village. His parents send him to their relative's place in the city to make a life. But he ends up falling in love."/>
    <x v="2"/>
    <x v="32"/>
    <s v="U/A 7+"/>
    <n v="85"/>
    <x v="0"/>
  </r>
  <r>
    <n v="1000109086"/>
    <s v="Cinema Pichodu"/>
    <s v="Rambabu moves to the city to become an actor, leaving behind his family and lover, Seetha. Will he come back an actor, or is something worse in store for him?"/>
    <x v="5"/>
    <x v="29"/>
    <s v="U/A 13+"/>
    <n v="120"/>
    <x v="0"/>
  </r>
  <r>
    <n v="1260098057"/>
    <s v="Looking for Mr. Right"/>
    <s v="Story of two NRIs, Rohan and Tara, who are trying to find a perfect someone. A satirical take on South Asian dating and match-making in America."/>
    <x v="4"/>
    <x v="10"/>
    <s v="U/A 13+"/>
    <n v="19"/>
    <x v="0"/>
  </r>
  <r>
    <n v="1000230504"/>
    <s v="Ranjan"/>
    <s v="School going kid, Pratap falls in love with his classmate Madhu. However, to win her heart, he must fullfil her bizarre condition."/>
    <x v="5"/>
    <x v="16"/>
    <s v="U/A 13+"/>
    <n v="128"/>
    <x v="0"/>
  </r>
  <r>
    <n v="1000066954"/>
    <s v="Gouravam"/>
    <s v="Arjun heads to his village to meet his friend Shanmugam only to find out that he has eloped with his lover. He sets out on a search to find his friend."/>
    <x v="5"/>
    <x v="19"/>
    <s v="U/A 13+"/>
    <n v="132"/>
    <x v="0"/>
  </r>
  <r>
    <n v="1260124384"/>
    <s v="Mazhabi Laddu"/>
    <s v="Azeem’s love for the supreme sweet- Laddu makes him embark on a fun escapade, albeit with assistance from his friends. Will he make it through the roadblocks?"/>
    <x v="5"/>
    <x v="8"/>
    <s v="U/A 16+"/>
    <n v="25"/>
    <x v="0"/>
  </r>
  <r>
    <n v="1770001359"/>
    <s v="Alien3"/>
    <s v="When a series of strange events occur after Ellen Ripley's arrival on planet Fiorina 161, she realizes that she has brought along an unwelcome visitor."/>
    <x v="0"/>
    <x v="3"/>
    <s v="A"/>
    <n v="114"/>
    <x v="0"/>
  </r>
  <r>
    <n v="1260014304"/>
    <s v="The Favourite"/>
    <s v="An acerbic tale of royal intrigue, passion, envy and betrayal in the court of Queen Anne in early 18th century England."/>
    <x v="7"/>
    <x v="10"/>
    <s v="A"/>
    <n v="119"/>
    <x v="0"/>
  </r>
  <r>
    <n v="1260016802"/>
    <s v="Shanghai Noon"/>
    <s v="When a Chinese princess is kidnapped and taken to the American West, misfit Imperial guard Chon Wang tags along with a small-time thief on the rescue mission."/>
    <x v="0"/>
    <x v="45"/>
    <s v="U/A 13+"/>
    <n v="110"/>
    <x v="0"/>
  </r>
  <r>
    <n v="1770003648"/>
    <s v="Love Express"/>
    <s v="Laal, who has a strict father, is about to be disowned by him when he commits his 100th mistake. Then he meets Nilasha, who accompanies him on an adventurous journey."/>
    <x v="4"/>
    <x v="4"/>
    <s v="U"/>
    <n v="141"/>
    <x v="0"/>
  </r>
  <r>
    <n v="1000239109"/>
    <s v="Dumdaar Khiladi"/>
    <s v="It's hate at first sight for Sanju and Anu. But, as time passes, they develop a strong friendship, which is tested when they choose different life partners."/>
    <x v="2"/>
    <x v="10"/>
    <s v="U"/>
    <n v="133"/>
    <x v="0"/>
  </r>
  <r>
    <n v="1000107874"/>
    <s v="Mayaponman"/>
    <s v="Prasad, a mechanic, and his friend Freddy set out to save a girl whose extended family is trying to steal her wealth."/>
    <x v="4"/>
    <x v="31"/>
    <s v="U/A 7+"/>
    <n v="146"/>
    <x v="0"/>
  </r>
  <r>
    <n v="1000120365"/>
    <s v="Badhaai Ho"/>
    <s v="Getting a new sibling at 25 is the last thing Nakul expected. Will he ever come to terms with the embarrassing 'good news' of his parents being pregnant?"/>
    <x v="4"/>
    <x v="10"/>
    <s v="U"/>
    <n v="123"/>
    <x v="0"/>
  </r>
  <r>
    <n v="1000105098"/>
    <s v="Sandarbham"/>
    <s v="A family's happiness gets ruined when the wife learns that her husband is involved in illegal activities."/>
    <x v="5"/>
    <x v="42"/>
    <s v="U/A 13+"/>
    <n v="138"/>
    <x v="0"/>
  </r>
  <r>
    <n v="1000108937"/>
    <s v="Ee Puzhayum Kadannu"/>
    <s v="Anjali falls in love with Gopi, her neighbour. However, marriage is out of question until her two older sisters have settled down. Will Gopi wait till then?"/>
    <x v="2"/>
    <x v="32"/>
    <s v="U"/>
    <n v="139"/>
    <x v="0"/>
  </r>
  <r>
    <n v="1000169843"/>
    <s v="Sundara Kanye"/>
    <s v="Naga kills his wife when he learns that she is having an affair. However, a visually impaired girl changes his life."/>
    <x v="2"/>
    <x v="45"/>
    <s v="U/A 16+"/>
    <n v="86"/>
    <x v="0"/>
  </r>
  <r>
    <n v="1260027157"/>
    <s v="Breaking Away"/>
    <s v="A bittersweet comedy about a bicycle enthusiast in a small college town trying to sort out his future while training for the two biggest races of his life."/>
    <x v="5"/>
    <x v="37"/>
    <s v="U/A 13+"/>
    <n v="100"/>
    <x v="0"/>
  </r>
  <r>
    <n v="1260112838"/>
    <s v="One By One"/>
    <s v="During a party, four friends get visited by an injured man who owns a bag loaded with money. What happens when greed takes over rational behaviour?"/>
    <x v="3"/>
    <x v="2"/>
    <s v="U/A 16+"/>
    <n v="19"/>
    <x v="0"/>
  </r>
  <r>
    <n v="1260099547"/>
    <s v="Baat Suno"/>
    <s v="Imagine in this world filled with opinions, judgments, and preset mindsets, you have somebody who is ready to listen to you. Sounds impossible, right?"/>
    <x v="5"/>
    <x v="13"/>
    <s v="U/A 13+"/>
    <n v="2"/>
    <x v="0"/>
  </r>
  <r>
    <n v="1260126792"/>
    <s v="Bas 2 Minute"/>
    <s v="Isha is a procrastinator whose laid-back attitude promises trouble for her husband. However, when she tries to get good riddance, destiny plays its cards."/>
    <x v="2"/>
    <x v="2"/>
    <s v="U/A 13+"/>
    <n v="28"/>
    <x v="0"/>
  </r>
  <r>
    <n v="1000238182"/>
    <s v="Guddu"/>
    <s v="Salina and Guddu's fate takes a turn for the worse when she loses her eye sight and he is diagnosed with a fatal disease. Will they survive destiny's evil play?"/>
    <x v="5"/>
    <x v="26"/>
    <s v="U"/>
    <n v="148"/>
    <x v="0"/>
  </r>
  <r>
    <n v="1260108089"/>
    <s v="Cheater"/>
    <s v="Soon-to-be married couple, Janhvi and Ajay plan a date in a cosy hotel room. However, a mysterious guest intervenes, and things take an ugly turn."/>
    <x v="4"/>
    <x v="2"/>
    <s v="U/A 13+"/>
    <n v="6"/>
    <x v="0"/>
  </r>
  <r>
    <n v="1000070307"/>
    <s v="Shakti"/>
    <s v="Secret agent Shakti, disguised as a tourist guide, comes across a box of diamonds, which also comes with a special story. What adventures are in store for him?"/>
    <x v="0"/>
    <x v="21"/>
    <s v="U/A 13+"/>
    <n v="158"/>
    <x v="0"/>
  </r>
  <r>
    <n v="1000100779"/>
    <s v="Colours"/>
    <s v="Pinky is a tomboy who hosts a popular TV show. Her sister Pooja's and her lives change when Lt. Commander Sanjaynath becomes a regular visitor to their house."/>
    <x v="4"/>
    <x v="11"/>
    <s v="U/A 13+"/>
    <n v="125"/>
    <x v="0"/>
  </r>
  <r>
    <n v="1260110561"/>
    <s v="Our America: Accomplices - The Story of Ady Barkan"/>
    <s v="Ady Barkan's journey with ALS is shifting the conversation of what it means to be an accomplice to historically underrepresented and marginalised communities."/>
    <x v="6"/>
    <x v="8"/>
    <s v="U/A 13+"/>
    <n v="21"/>
    <x v="0"/>
  </r>
  <r>
    <n v="1260037086"/>
    <s v="Afsos"/>
    <s v="Siddharth and Sunaina's monotonous life takes a break with a blackout. When their conversation steers towards past grievances, what can of worms will it open?"/>
    <x v="17"/>
    <x v="10"/>
    <s v="U/A 7+"/>
    <n v="15"/>
    <x v="0"/>
  </r>
  <r>
    <n v="1260039046"/>
    <s v="Ennodu Modhi Paar"/>
    <s v="Karthikeya locks horns with the corrupt and powerful after his sister becomes witness to a murder. How will Karthikeya bring the murderer justice?"/>
    <x v="0"/>
    <x v="10"/>
    <s v="U/A 16+"/>
    <n v="143"/>
    <x v="0"/>
  </r>
  <r>
    <n v="1000036247"/>
    <s v="Ananthabhadram"/>
    <s v="Ananthan returns to his hometown to fulfil his mother's last wish. But there he encounters the black magician Digambaran, all set to turn his life upside down."/>
    <x v="16"/>
    <x v="18"/>
    <s v="U/A 13+"/>
    <n v="128"/>
    <x v="0"/>
  </r>
  <r>
    <n v="1260020868"/>
    <s v="Lost World of the Maya"/>
    <s v="Locals of northern Guatemala discover the ruins of a sophisticated city of the Mayan Civilization. Thus, raising a question, how did this great society fail?"/>
    <x v="6"/>
    <x v="13"/>
    <s v="U/A 13+"/>
    <n v="44"/>
    <x v="0"/>
  </r>
  <r>
    <n v="1000106635"/>
    <s v="Aye Auto"/>
    <s v="Sudhi, an auto driver, falls for Meenakshi but faces strong opposition from her rich family. The only person who fights for their love is her grandfather."/>
    <x v="2"/>
    <x v="43"/>
    <s v="U"/>
    <n v="132"/>
    <x v="0"/>
  </r>
  <r>
    <n v="1000108015"/>
    <s v="Aaradimanninte Janmi"/>
    <s v="Terminally ill Sethu spreads joy among the patients and doctors of a hospital. When he learns that a doctor is in love with a patient, he decides to help them."/>
    <x v="2"/>
    <x v="30"/>
    <s v="U/A 7+"/>
    <n v="151"/>
    <x v="0"/>
  </r>
  <r>
    <n v="1260048404"/>
    <s v="Black Beauty"/>
    <s v="Black Beauty, a wild horse, and Jo, a teenage girl, forge an unbreakable bond which keeps them connected for a lifetime."/>
    <x v="5"/>
    <x v="13"/>
    <s v="U/A 7+"/>
    <n v="108"/>
    <x v="0"/>
  </r>
  <r>
    <n v="1000036342"/>
    <s v="Videsi Nair Swadesi Nair"/>
    <s v="While Vindhyan dreams of marrying his childhood love, Neelima, she loves someone else. However, she agrees to marry him, but there's a wicked reason behind it."/>
    <x v="2"/>
    <x v="39"/>
    <s v="U/A 13+"/>
    <n v="117"/>
    <x v="0"/>
  </r>
  <r>
    <n v="1837046700"/>
    <s v="First World Problems"/>
    <s v="An internet addict connects emotionally with her mother when her world goes offline during the Coronavirus nationwide lockdown."/>
    <x v="4"/>
    <x v="8"/>
    <s v="U/A 16+"/>
    <n v="6"/>
    <x v="0"/>
  </r>
  <r>
    <n v="1260126045"/>
    <s v="Ras"/>
    <s v="During a seminar, a writer lectures on the nine Rasas that human beings experience. But amid the conversation, there’s more than what meets the eye."/>
    <x v="5"/>
    <x v="2"/>
    <s v="U/A 16+"/>
    <n v="28"/>
    <x v="0"/>
  </r>
  <r>
    <n v="1000163543"/>
    <s v="No 20 Madras Mail"/>
    <s v="Tony and his friends board a train to Madras. So does R.K. Nair, his wife and daughter, Devi. Tony tries to woo Devi. What happens when she is found murdered?"/>
    <x v="4"/>
    <x v="43"/>
    <s v="U/A 13+"/>
    <n v="170"/>
    <x v="0"/>
  </r>
  <r>
    <n v="1000107733"/>
    <s v="Ente Sooryaputhrikku"/>
    <s v="Maya, a spoilt daughter of a rich man, pulls a prank on Dr Srinivas. He, in turn, plans his revenge, and her life turns topsy-turvy."/>
    <x v="5"/>
    <x v="46"/>
    <s v="U/A 7+"/>
    <n v="130"/>
    <x v="0"/>
  </r>
  <r>
    <n v="1260062908"/>
    <s v="Gud Gud Wala Pyaar"/>
    <s v="Chandu has taken the fine art of taking a dump to a whole new level. Will his quirky beliefs affect his friendship and prospects for romance?"/>
    <x v="2"/>
    <x v="8"/>
    <s v="A"/>
    <n v="10"/>
    <x v="0"/>
  </r>
  <r>
    <n v="1260126047"/>
    <s v="Baalak"/>
    <s v="In the city for her new job, a young girl books a hotel for an overnight stay. However, an unexpected incident makes her experience a bittersweet life flash."/>
    <x v="5"/>
    <x v="8"/>
    <s v="U/A 13+"/>
    <n v="14"/>
    <x v="0"/>
  </r>
  <r>
    <n v="1260118980"/>
    <s v="Palthu Janwar"/>
    <s v="Forced to take up the job of a veterinary livestock inspector, Prasoon explores the nuances of the wonderful relationship between humans and domestic animals."/>
    <x v="5"/>
    <x v="2"/>
    <s v="U/A 7+"/>
    <n v="117"/>
    <x v="0"/>
  </r>
  <r>
    <n v="1000105925"/>
    <s v="Amrutham Gamaya"/>
    <s v="An incident that happened years ago comes back to haunt Dr Haridas after he meets a poor villager. To atone for his sins, he decides to help the family."/>
    <x v="5"/>
    <x v="47"/>
    <s v="U/A 13+"/>
    <n v="153"/>
    <x v="0"/>
  </r>
  <r>
    <n v="1000212851"/>
    <s v="Anwar"/>
    <s v="Anwar, a Muslim boy, falls in love with Mehru, a Hindu girl. When Mehru elopes with her boyfriend, a jilted Anwar gets them caught, unfolding a chain of events."/>
    <x v="5"/>
    <x v="22"/>
    <s v="U/A 13+"/>
    <n v="136"/>
    <x v="0"/>
  </r>
  <r>
    <n v="1260018306"/>
    <s v="The Incredibles"/>
    <s v="Former superhero Bob Parr has adopted a civilian life with his family. Suddenly, he is back in action after being summoned for a top-secret assignment."/>
    <x v="1"/>
    <x v="17"/>
    <s v="U"/>
    <n v="115"/>
    <x v="0"/>
  </r>
  <r>
    <n v="1260018026"/>
    <s v="The Jungle Book"/>
    <s v="Mowgli makes his way to the man-village with Bagheera, the wise panther, on the way he meets new friends who teach him the true meaning of friendship."/>
    <x v="1"/>
    <x v="48"/>
    <s v="U"/>
    <n v="77"/>
    <x v="0"/>
  </r>
  <r>
    <n v="1000102050"/>
    <s v="Ustad Hotel"/>
    <s v="When his father refuses to support his choice of a career, an aspiring chef tries to fulfil his dream by helping his grandfather run his small eatery."/>
    <x v="5"/>
    <x v="0"/>
    <s v="U/A 7+"/>
    <n v="144"/>
    <x v="0"/>
  </r>
  <r>
    <n v="1000097395"/>
    <s v="Nanna Olavina Banna"/>
    <s v="An aspiring artist joins an art school in the city where a girl misuses his art and tries to defame him. Dejected, he starts his livelihood all over again."/>
    <x v="2"/>
    <x v="9"/>
    <s v="U/A 13+"/>
    <n v="137"/>
    <x v="0"/>
  </r>
  <r>
    <n v="1835048483"/>
    <s v="Best Friend"/>
    <s v="A dark comedy about a man whose about to kill his best friend for gaslighting him for years and sleeping with his wife."/>
    <x v="3"/>
    <x v="13"/>
    <s v="U/A 16+"/>
    <n v="8"/>
    <x v="0"/>
  </r>
  <r>
    <n v="1260111097"/>
    <s v="The Guardians of the Galaxy Holiday Special"/>
    <s v="On a mission to make Christmas unforgettable for Quill, the Guardians head to Earth in search of the perfect present."/>
    <x v="0"/>
    <x v="2"/>
    <s v="U/A 13+"/>
    <n v="41"/>
    <x v="0"/>
  </r>
  <r>
    <n v="1000234476"/>
    <s v="Tribe Vs Pride"/>
    <s v="Elders of the Maasai tribe abolish the tradition of killing a wild lion to preserve the beast's dwindling population and instead replace it with Maasai Olympics."/>
    <x v="15"/>
    <x v="10"/>
    <s v="U/A 7+"/>
    <n v="42"/>
    <x v="0"/>
  </r>
  <r>
    <n v="1260087659"/>
    <s v="Theal"/>
    <s v="Durai, a ruthless and cold-blooded henchman, would go to any extent to collect money from loan defaulters. What happens when motherly love is bestowed upon him?"/>
    <x v="0"/>
    <x v="2"/>
    <s v="U/A 16+"/>
    <n v="113"/>
    <x v="0"/>
  </r>
  <r>
    <n v="1000105761"/>
    <s v="Amma Andre"/>
    <s v="Raghava is brought up by a loving mother. Years later, he has to attend a job interview. But his mother falls ill, leaving him with a tough choice."/>
    <x v="5"/>
    <x v="11"/>
    <s v="U/A 7+"/>
    <n v="106"/>
    <x v="0"/>
  </r>
  <r>
    <n v="1610029818"/>
    <s v="2 Cups"/>
    <s v="Good friends, Shanvi and Anush meet up everyday. But one day, Shanvi doesn't show up and Anush decides to wait as long as it takes to figure out what happened."/>
    <x v="2"/>
    <x v="15"/>
    <s v="U/A 7+"/>
    <n v="30"/>
    <x v="0"/>
  </r>
  <r>
    <n v="1260110778"/>
    <s v="Spencer &amp; Robert's Game Day Buffet"/>
    <s v="Spencer and Robert have lively and humorous banter as they work together to cook dish after dish, showing us that Game Day cooking can be a truly epic feast!"/>
    <x v="22"/>
    <x v="4"/>
    <s v="U/A 13+"/>
    <n v="42"/>
    <x v="0"/>
  </r>
  <r>
    <n v="1000037745"/>
    <s v="Veeralippattu"/>
    <s v="Hari and his father are always at loggerheads because of traditional values. When he returns home after years, his girlfriend, Pooja, tries to reconcile them."/>
    <x v="5"/>
    <x v="22"/>
    <s v="U"/>
    <n v="112"/>
    <x v="0"/>
  </r>
  <r>
    <n v="1000057144"/>
    <s v="Ninne Pelladatha"/>
    <s v="Seenu and Mahalakshmi fall in love. While his parents are happy with his choice, hers are against it. Can Seenu convince them that his love is genuine?"/>
    <x v="2"/>
    <x v="32"/>
    <s v="U/A 13+"/>
    <n v="146"/>
    <x v="0"/>
  </r>
  <r>
    <n v="1770021317"/>
    <s v="Katt Williams: Priceless: Afterlife"/>
    <s v="Comedian Katt Williams performs in Ontario discussing topics like California marijuana dispensaries, TV shows, homophobia, police tactics, and drug commercials."/>
    <x v="12"/>
    <x v="12"/>
    <s v="A"/>
    <n v="57"/>
    <x v="0"/>
  </r>
  <r>
    <n v="1260018320"/>
    <s v="Million Dollar Arm"/>
    <s v="A sports agent stages an unconventional recruitment strategy to get talented Asian cricket players to play Major League Baseball."/>
    <x v="7"/>
    <x v="12"/>
    <s v="U/A 7+"/>
    <n v="124"/>
    <x v="0"/>
  </r>
  <r>
    <n v="1260028564"/>
    <s v="Operation Dumbo Drop"/>
    <s v="When the sacred elephant of a Vietnamese village is dead, Captain Sam finds a replacement to retain the village chief's loyalty."/>
    <x v="17"/>
    <x v="26"/>
    <s v="U/A 7+"/>
    <n v="107"/>
    <x v="0"/>
  </r>
  <r>
    <n v="1770005020"/>
    <s v="Chennai Megafloods"/>
    <s v="National Geographic takes a look at the December 2015 floods in Chennai, one of the worst floods in India."/>
    <x v="6"/>
    <x v="4"/>
    <s v="U/A 7+"/>
    <n v="43"/>
    <x v="0"/>
  </r>
  <r>
    <n v="1000067904"/>
    <s v="Kutti Chetan and Friends"/>
    <s v="Raj visits his grandparents and teams up with his neighbour, Yamini, to learn magic. The two set off on a journey to fight evil and protect a precious gem."/>
    <x v="10"/>
    <x v="19"/>
    <s v="U"/>
    <n v="107"/>
    <x v="0"/>
  </r>
  <r>
    <n v="1260112810"/>
    <s v="The Whisperer"/>
    <s v="Overlooking the gruesome stories, Mukesh travels through the prohibited forest lane only to end up inviting a demon - The Whisperer. Will he find a way out?"/>
    <x v="16"/>
    <x v="2"/>
    <s v="U/A 16+"/>
    <n v="18"/>
    <x v="0"/>
  </r>
  <r>
    <n v="1000163537"/>
    <s v="Padunna Puzha"/>
    <s v="Rajalakshmi and Indumathi are in love with famous artist Jayachandran. When Raveendran rapes and kills Rajalakshmi, Jayachandran becomes the target."/>
    <x v="5"/>
    <x v="49"/>
    <s v="U"/>
    <n v="132"/>
    <x v="0"/>
  </r>
  <r>
    <n v="1000184249"/>
    <s v="Hennige Rakshane Yallide"/>
    <s v="A young orphan girl's greedy uncle is not able to support her. Then she gets pushed into prostitution."/>
    <x v="5"/>
    <x v="1"/>
    <s v="U/A 13+"/>
    <n v="114"/>
    <x v="0"/>
  </r>
  <r>
    <n v="1260110186"/>
    <s v="Sambhram"/>
    <s v="The film dwells in the meta- PHILOSOPHICAL space. Life &amp; Death are the only two objective realities. Everything else in between is a matter of perception."/>
    <x v="3"/>
    <x v="2"/>
    <s v="U/A 13+"/>
    <n v="14"/>
    <x v="0"/>
  </r>
  <r>
    <n v="1770021129"/>
    <s v="On Location: George Carlin At USC"/>
    <s v="George Carlin's first-ever comedy special, where he talks about monopoly, flying on planes, and other things."/>
    <x v="12"/>
    <x v="28"/>
    <s v="U/A 16+"/>
    <n v="85"/>
    <x v="0"/>
  </r>
  <r>
    <n v="1000109046"/>
    <s v="Archana"/>
    <s v="Though in love with Rajan, Malathi is forced to marry Gopi. Both men are cops. When Gopi visits Rajan, he finds something that makes him suspect his wife."/>
    <x v="2"/>
    <x v="50"/>
    <s v="U"/>
    <n v="114"/>
    <x v="0"/>
  </r>
  <r>
    <n v="1260018318"/>
    <s v="The Mighty Ducks"/>
    <s v="Gordon Bombay is slapped with a community service assignment where he must coach a ragtag team of hockey players who can't skate, can't score, and can't win!"/>
    <x v="4"/>
    <x v="3"/>
    <s v="U/A 7+"/>
    <n v="103"/>
    <x v="0"/>
  </r>
  <r>
    <n v="1000070712"/>
    <s v="Bullet"/>
    <s v="A dashing sanyasi, a vigilante and a tough cop join hands to expose two perverted music composers, one of whom is murdered. What will they discover?"/>
    <x v="0"/>
    <x v="20"/>
    <s v="U/A 13+"/>
    <n v="128"/>
    <x v="0"/>
  </r>
  <r>
    <n v="1000057733"/>
    <s v="Malini 22  Palayamkottai"/>
    <s v="Varun helps nurse Malini with some legal formalities. They fall in love and begin living together until tragedy strikes."/>
    <x v="3"/>
    <x v="12"/>
    <s v="U/A 16+"/>
    <n v="120"/>
    <x v="0"/>
  </r>
  <r>
    <n v="1000055390"/>
    <s v="Saradaga Kaasepu"/>
    <s v="When rich and successful Srinivas visits India, his parents insist that he marry Manimala. He puts forth a test before her. Will she pass this test?"/>
    <x v="4"/>
    <x v="9"/>
    <s v="U/A 13+"/>
    <n v="124"/>
    <x v="0"/>
  </r>
  <r>
    <n v="1610013914"/>
    <s v="Life 2.0"/>
    <s v="A reflection of modern life, where humans have become like God. We are the generator, operator and destroyer."/>
    <x v="5"/>
    <x v="13"/>
    <s v="U/A 13+"/>
    <n v="14"/>
    <x v="0"/>
  </r>
  <r>
    <n v="1260008895"/>
    <s v="Magadheera"/>
    <s v="Satya and Deepthi are mercilessly attacked and left for dead. Unfortunately for their assailants, he re-emerges with a relentless need for vengeance."/>
    <x v="0"/>
    <x v="12"/>
    <s v="U/A 13+"/>
    <n v="152"/>
    <x v="0"/>
  </r>
  <r>
    <n v="1000208913"/>
    <s v="Bhanu Pelo Lottery"/>
    <s v="Bhanu, a village artisan, makes a living by singing and selling earthen toys. However, his life turns upside down when he wins a lottery."/>
    <x v="4"/>
    <x v="51"/>
    <s v="U"/>
    <n v="103"/>
    <x v="0"/>
  </r>
  <r>
    <n v="1260103767"/>
    <s v="A Fan’s Guide to Ms. Marvel"/>
    <s v="An exclusive documentary short behind the groundbreaking original series, &quot;Ms. Marvel.&quot;"/>
    <x v="6"/>
    <x v="2"/>
    <s v="U/A 7+"/>
    <n v="4"/>
    <x v="0"/>
  </r>
  <r>
    <n v="1000106047"/>
    <s v="Ekalavya"/>
    <s v="Ekalavya dreams of a career in sports, but there is nobody to guide him. When he eventually finds a trainer, he seems to have made the wrong choice."/>
    <x v="5"/>
    <x v="20"/>
    <s v="U/A 13+"/>
    <n v="106"/>
    <x v="0"/>
  </r>
  <r>
    <n v="1260103914"/>
    <s v="Peekaboo"/>
    <s v="Our fears range from the common to the bizarre. This is a visual experience that challenges your deepest fears and leaves you with sleepless nights."/>
    <x v="16"/>
    <x v="8"/>
    <s v="U/A 16+"/>
    <n v="10"/>
    <x v="0"/>
  </r>
  <r>
    <n v="1000105981"/>
    <s v="Aayushkalam"/>
    <s v="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
    <x v="4"/>
    <x v="3"/>
    <s v="U/A 13+"/>
    <n v="133"/>
    <x v="0"/>
  </r>
  <r>
    <n v="1000109183"/>
    <s v="Dharkan"/>
    <s v="A mysterious man plans to assume Deepak's identity and pay a visit to the latter's long-lost and extremely wealthy friend."/>
    <x v="3"/>
    <x v="30"/>
    <s v="U"/>
    <n v="139"/>
    <x v="0"/>
  </r>
  <r>
    <n v="1000157127"/>
    <s v="Nruthasala"/>
    <s v="A classical dancer, Priyamvadha, earns her living by teaching dance. A carnival arrives in town offering good money to local artists, and she joins it."/>
    <x v="5"/>
    <x v="30"/>
    <s v="U/A 13+"/>
    <n v="144"/>
    <x v="0"/>
  </r>
  <r>
    <n v="1000163704"/>
    <s v="Vazhunnor"/>
    <s v="Kuttappai, the son of Thevakattil Avarachan, a rich businessman, falls for Rebecca, a teacher. What happens when a rival business group decides to settle old scores?"/>
    <x v="5"/>
    <x v="44"/>
    <s v="U/A 13+"/>
    <n v="156"/>
    <x v="0"/>
  </r>
  <r>
    <n v="1000160883"/>
    <s v="Thazhvaram"/>
    <s v="Balan and Raju are good friends. One day, Raju murders Balan's wife and runs away with his money. Balan decides to seek revenge."/>
    <x v="3"/>
    <x v="43"/>
    <s v="U/A 13+"/>
    <n v="122"/>
    <x v="0"/>
  </r>
  <r>
    <n v="1260054414"/>
    <s v="Arjun Varma"/>
    <s v="A surgeon with a nasty temper turns to drugs and alcohol when his girlfriend is forced to marry another. But there's more to this love story than meets the eye."/>
    <x v="2"/>
    <x v="13"/>
    <s v="U/A 16+"/>
    <n v="180"/>
    <x v="0"/>
  </r>
  <r>
    <n v="1000102755"/>
    <s v="Nayi Neralu"/>
    <s v="An old couple believes that a 20-year-old boy is their reincarnated son. When their daughter-in-law reluctantly accepts the situation, their lives get affected."/>
    <x v="5"/>
    <x v="22"/>
    <s v="U/A 7+"/>
    <n v="130"/>
    <x v="0"/>
  </r>
  <r>
    <n v="1260044774"/>
    <s v="Clouds"/>
    <s v="Zach Sobiech, a young musician with months to live, follows his dream of making a music album to make the most of the time he has left."/>
    <x v="11"/>
    <x v="13"/>
    <s v="U/A 13+"/>
    <n v="121"/>
    <x v="0"/>
  </r>
  <r>
    <n v="1000159902"/>
    <s v="Sipayi Lahala"/>
    <s v="Rajendran tries to lie to the parents of Radhika, his love interest, that he is the company manager instead of a peon. Will lying help him settle down?"/>
    <x v="4"/>
    <x v="26"/>
    <s v="U/A 7+"/>
    <n v="125"/>
    <x v="0"/>
  </r>
  <r>
    <n v="1260102784"/>
    <s v="Waqt"/>
    <s v="Separated in childhood, three brothers come together in the courtroom. How will this reunion go?"/>
    <x v="5"/>
    <x v="38"/>
    <s v="U"/>
    <n v="178"/>
    <x v="0"/>
  </r>
  <r>
    <n v="1000216122"/>
    <s v="Bioscopewala"/>
    <s v="Set in Kolkata, a young Minnie is introduced to cinema by the bioscopewala. Years later, when he disappears without a trace, she decides to complete his story."/>
    <x v="5"/>
    <x v="10"/>
    <s v="U/A 13+"/>
    <n v="92"/>
    <x v="0"/>
  </r>
  <r>
    <n v="1000066653"/>
    <s v="Money Money More Money"/>
    <s v="Four friends kidnap a millionaire's daughter to make some money the easy way. However, things get chaotic when they end up in the wrong house with her."/>
    <x v="4"/>
    <x v="21"/>
    <s v="U/A 13+"/>
    <n v="114"/>
    <x v="0"/>
  </r>
  <r>
    <n v="1000110293"/>
    <s v="Grihalakshmi"/>
    <s v="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
    <x v="17"/>
    <x v="52"/>
    <s v="U/A 13+"/>
    <n v="140"/>
    <x v="0"/>
  </r>
  <r>
    <n v="1770020994"/>
    <s v="Amy Schumer: Live At The Apollo"/>
    <s v="Schumer dominates with her provocative and unapologetic brand of humour as she headlines her first HBO stand-up comedy special at the Apollo Theater, New York."/>
    <x v="12"/>
    <x v="6"/>
    <s v="A"/>
    <n v="57"/>
    <x v="0"/>
  </r>
  <r>
    <n v="1260018314"/>
    <s v="Maleficent"/>
    <s v="This Sleeping Beauty tale is told from the perspective of the villainous Maleficent and looks at the events that drove her to curse young Princess Aurora."/>
    <x v="17"/>
    <x v="12"/>
    <s v="U/A 7+"/>
    <n v="97"/>
    <x v="0"/>
  </r>
  <r>
    <n v="1000154472"/>
    <s v="Maalika Paniyunnavar"/>
    <s v="Maalika Paniyunnavar is a Malayalam drama. The workers who build houses for people are no longer available once the structure is over. The film deals with such strange cases in our life, with architecture as the medium. Watch the full movie, Maalika Paniyunnavar, only on Hotstar."/>
    <x v="5"/>
    <x v="53"/>
    <s v="U/A 13+"/>
    <n v="106"/>
    <x v="0"/>
  </r>
  <r>
    <n v="1260018338"/>
    <s v="Pirates Of The Caribbean: On Stranger Tides"/>
    <s v="Captain Jack Sparrow journeys to the fabled Fountain of Youth when a woman from his past forces him to board the ship of his nemesis Blackbeard."/>
    <x v="0"/>
    <x v="21"/>
    <s v="U/A 13+"/>
    <n v="136"/>
    <x v="0"/>
  </r>
  <r>
    <n v="1000230153"/>
    <s v="Birth Of A Pride"/>
    <s v="In Selinda, lions have become almost extinct due to hunting. But, two male lions join forces with local lionesses to form the first pride of the region."/>
    <x v="15"/>
    <x v="15"/>
    <s v="U/A 7+"/>
    <n v="44"/>
    <x v="0"/>
  </r>
  <r>
    <n v="1260127432"/>
    <s v="Kaise Ho"/>
    <s v="After her breakup, Rashi sinks into the abyss of depression and experiences a phase of self-doubt. All she needs is empathy. Is it too hard to get?"/>
    <x v="5"/>
    <x v="8"/>
    <s v="U/A 16+"/>
    <n v="14"/>
    <x v="0"/>
  </r>
  <r>
    <n v="1260111123"/>
    <s v="Andor: A Disney+ Day Special Look"/>
    <s v="Celebrate Disney+ Day with a special look at the Star Wars original series Andor coming to Disney+ on September 21."/>
    <x v="13"/>
    <x v="2"/>
    <s v="U/A 13+"/>
    <n v="9"/>
    <x v="0"/>
  </r>
  <r>
    <n v="1000239526"/>
    <s v="Dongri Ka Raja"/>
    <s v="Raja, the wingman of Dongri's most powerful don, is next to take his legacy forward. All is well until he falls in love and decides to quit the path of crime."/>
    <x v="5"/>
    <x v="4"/>
    <s v="U/A 13+"/>
    <n v="126"/>
    <x v="0"/>
  </r>
  <r>
    <n v="1260027177"/>
    <s v="Say Anything"/>
    <s v="Lloyd Dobler falls desperately in love with the class valedictorian, Diane Court. In Diane's tough times, he must convince her to let him help her through it."/>
    <x v="2"/>
    <x v="25"/>
    <s v="U/A 16+"/>
    <n v="100"/>
    <x v="0"/>
  </r>
  <r>
    <n v="1260126989"/>
    <s v="The 100th"/>
    <s v="After meeting on a dating site, Purab and Malvika plan a special date night. Soon, the casual hook-up blossoms into love as past stories come to the surface."/>
    <x v="2"/>
    <x v="8"/>
    <s v="U/A 16+"/>
    <n v="35"/>
    <x v="0"/>
  </r>
  <r>
    <n v="1000108805"/>
    <s v="Manchi Manishi - Dada"/>
    <s v="An orphan, Parvathi, marries a rich man only to leave him. Now, their son, Prabhu, will play Cupid and reunite his parents."/>
    <x v="5"/>
    <x v="42"/>
    <s v="U/A 13+"/>
    <n v="120"/>
    <x v="0"/>
  </r>
  <r>
    <n v="1260125105"/>
    <s v="Green Room- Thehrav"/>
    <s v="While waiting for his shot in a green room, a veteran actor befriends a vibrant new-age star. Together, they discuss their differing views on life and art."/>
    <x v="5"/>
    <x v="8"/>
    <s v="U/A 13+"/>
    <n v="10"/>
    <x v="0"/>
  </r>
  <r>
    <n v="1770019083"/>
    <s v="My Dinner with Herve"/>
    <s v="An unlikely friendship struck between a struggling journalist and the world's most famous gun-toting dwarf results in life-changing consequences for both."/>
    <x v="5"/>
    <x v="10"/>
    <s v="A"/>
    <n v="101"/>
    <x v="0"/>
  </r>
  <r>
    <n v="1260107086"/>
    <s v="Bharata"/>
    <s v="Upon admitting his ailing mother to a multi-speciality hospital, a naive young man gets unknowingly entangled in an array of medical scams."/>
    <x v="5"/>
    <x v="13"/>
    <s v="U/A 16+"/>
    <n v="9"/>
    <x v="0"/>
  </r>
  <r>
    <n v="1260014718"/>
    <s v="Glass"/>
    <s v="David Dunn pursues The Beast in a series of escalating encounters, but it is the shadowy presence of Elijah Price that holds secrets critical to both men."/>
    <x v="9"/>
    <x v="15"/>
    <s v="U/A 16+"/>
    <n v="129"/>
    <x v="0"/>
  </r>
  <r>
    <n v="1260045049"/>
    <s v="Treasure of Matecumbe"/>
    <s v="In 1869 Kentucky, a young boy and his friends set out to find a treasure chest hidden by his late father in the Florida Everglades during the Civil War."/>
    <x v="17"/>
    <x v="54"/>
    <s v="U/A 7+"/>
    <n v="115"/>
    <x v="0"/>
  </r>
  <r>
    <n v="1770002764"/>
    <s v="Nater Guru"/>
    <s v="When Sulochna suffers a heart attack, her daughter turns to her estranged father, Shashi, for help. Will the crisis reunite the family?"/>
    <x v="2"/>
    <x v="35"/>
    <s v="U"/>
    <n v="140"/>
    <x v="0"/>
  </r>
  <r>
    <n v="1826023664"/>
    <s v="Bedhab"/>
    <s v="A wealthy, ill-mannered smoker is visited by a modern-day God of Death. Will he find a way out, or will he give up and succumb to his scheme of death?"/>
    <x v="3"/>
    <x v="15"/>
    <s v="U/A 13+"/>
    <n v="37"/>
    <x v="0"/>
  </r>
  <r>
    <n v="1835061605"/>
    <s v="Yesterday"/>
    <s v="Witness the turmoil of Riddhi and Adesh's relationship and how under the influence of their ego they are urging themselves to shut their feelings for each other."/>
    <x v="5"/>
    <x v="15"/>
    <s v="U/A 13+"/>
    <n v="16"/>
    <x v="0"/>
  </r>
  <r>
    <n v="1260104517"/>
    <s v="First Second Chance"/>
    <s v="Sometimes relationships change so that love can begin. What will you do if you get a second chance?"/>
    <x v="5"/>
    <x v="2"/>
    <s v="U/A 13+"/>
    <n v="24"/>
    <x v="0"/>
  </r>
  <r>
    <n v="1260118354"/>
    <s v="Bhaskar Bechain"/>
    <s v="A head constable Shashikant faces constant frustration due to his mundane work routine. Nearing his retirement, an opportunity strikes which changes his life."/>
    <x v="5"/>
    <x v="2"/>
    <s v="U/A 16+"/>
    <n v="30"/>
    <x v="0"/>
  </r>
  <r>
    <n v="1260024252"/>
    <s v="Ramji Bhai"/>
    <s v="Ramji Bhai leads a rich lifestyle but is still rooted in his middle-class ways. How will his modesty cope in this daunting environment?"/>
    <x v="4"/>
    <x v="6"/>
    <s v="U/A 13+"/>
    <n v="10"/>
    <x v="0"/>
  </r>
  <r>
    <n v="1770016367"/>
    <s v="Khwaabb"/>
    <s v="A deep dive into the struggles of two athletes, who sweat it out to make it big in the bureaucratic world of Indian sports."/>
    <x v="5"/>
    <x v="12"/>
    <s v="U"/>
    <n v="85"/>
    <x v="0"/>
  </r>
  <r>
    <n v="1000099595"/>
    <s v="Sangeetha Lakshmi"/>
    <s v="A daughter of a rich man, Radha, falls in love with Venu, who is a poor musician. However, her father fixes her marriage elsewhere. What will they do now?"/>
    <x v="5"/>
    <x v="55"/>
    <s v="U/A 13+"/>
    <n v="126"/>
    <x v="0"/>
  </r>
  <r>
    <n v="1000066480"/>
    <s v="Rajeshwari Kalyanam"/>
    <s v="An elderly couple is about to adopt a kid, whose father is believed to be dead. But what will they do when the birth father returns for the kid?"/>
    <x v="5"/>
    <x v="7"/>
    <s v="U/A 13+"/>
    <n v="131"/>
    <x v="0"/>
  </r>
  <r>
    <n v="1000099319"/>
    <s v="Bet"/>
    <s v="Upset with her brother Satya's friendship with Bharath, who makes a living selling idlis, Ramya plots to ruin the latter's life. But she is in for a shock!"/>
    <x v="5"/>
    <x v="11"/>
    <s v="U/A 13+"/>
    <n v="140"/>
    <x v="0"/>
  </r>
  <r>
    <n v="1260102241"/>
    <s v="Make A Wish"/>
    <s v="A jinxed guy, who has faced bad luck since childhood, finds a magical chair one day. Will it fulfil all his wishes?"/>
    <x v="4"/>
    <x v="13"/>
    <s v="U/A 13+"/>
    <n v="3"/>
    <x v="0"/>
  </r>
  <r>
    <n v="1000068515"/>
    <s v="Uppukandam Brothers"/>
    <s v="A local guy Bobby takes on a corrupt panchayat president, creating unrest all over. However, only his elder sister can control him."/>
    <x v="4"/>
    <x v="7"/>
    <s v="U/A 13+"/>
    <n v="2"/>
    <x v="0"/>
  </r>
  <r>
    <n v="1000159791"/>
    <s v="Oru Katha Oru Nunakkatha"/>
    <s v="Jobless Appu, who is in love with Ammani, resorts to lies to woo her. She falls for him, but trouble arises when she gets to know the truth."/>
    <x v="2"/>
    <x v="36"/>
    <s v="U"/>
    <n v="128"/>
    <x v="0"/>
  </r>
  <r>
    <n v="1260018350"/>
    <s v="The Princess And The Frog"/>
    <s v="A frog prince who wants to be human again engages in a fateful kiss with a princess that leads them on an adventure through the mystical bayous of Louisiana."/>
    <x v="1"/>
    <x v="11"/>
    <s v="U"/>
    <n v="97"/>
    <x v="0"/>
  </r>
  <r>
    <n v="1000102582"/>
    <s v="Sardar Gabbar Singh"/>
    <s v="Two childhood friends, Gabbar Singh and Samba, become police officers and decide to fight crime together. But what happens when they are at crossroads?"/>
    <x v="0"/>
    <x v="4"/>
    <s v="U/A 13+"/>
    <n v="158"/>
    <x v="0"/>
  </r>
  <r>
    <n v="1260024444"/>
    <s v="In the Footsteps of Elephant"/>
    <s v="In the Footsteps of Elephant follows filmmakers as they capture the epic journey of African elephants across the Kalahari desert for Disneynature’s Elephant."/>
    <x v="15"/>
    <x v="13"/>
    <s v="U"/>
    <n v="84"/>
    <x v="0"/>
  </r>
  <r>
    <n v="1100017825"/>
    <s v="Gang"/>
    <s v="When his dreams of becoming a CBI officer is shattered, Iniyan, along with some friends, pose as CBI officials and raid the corrupt."/>
    <x v="0"/>
    <x v="10"/>
    <s v="U/A 13+"/>
    <n v="131"/>
    <x v="0"/>
  </r>
  <r>
    <n v="1260084106"/>
    <s v="Nikaah"/>
    <s v="Afaque falls for Nilofar but is left devastated when she marries another man. Things take a turn when Nilofar enters his life again after her divorce."/>
    <x v="2"/>
    <x v="14"/>
    <s v="U/A 7+"/>
    <n v="144"/>
    <x v="0"/>
  </r>
  <r>
    <n v="1000068425"/>
    <s v="Bapuji Bharatham"/>
    <s v="Feudal lords across the country practice slavery and torture the underprivileged. A common man decides to fight against one such feudal lord. Will he succeed?"/>
    <x v="17"/>
    <x v="29"/>
    <s v="U/A 13+"/>
    <n v="111"/>
    <x v="0"/>
  </r>
  <r>
    <n v="1000107247"/>
    <s v="Butterflies"/>
    <s v="Prince and Sadasivan kidnap a girl for their friend Pavithran. However, they land in big trouble after abducting the wrong woman."/>
    <x v="4"/>
    <x v="7"/>
    <s v="U/A 13+"/>
    <n v="144"/>
    <x v="0"/>
  </r>
  <r>
    <n v="1000037734"/>
    <s v="Bhramaram"/>
    <s v="The comfortable life of Unni and Latha takes a turn for the worse when Jose, an old classmate, comes to stay with them. However, why is Unni so troubled?"/>
    <x v="3"/>
    <x v="11"/>
    <s v="U/A 13+"/>
    <n v="143"/>
    <x v="0"/>
  </r>
  <r>
    <n v="1260106077"/>
    <s v="Pinocchio"/>
    <s v="A live action retelling of the beloved tale of a wooden puppet who embarks on a thrilling adventure to become a real boy."/>
    <x v="18"/>
    <x v="2"/>
    <s v="U/A 7+"/>
    <n v="105"/>
    <x v="0"/>
  </r>
  <r>
    <n v="1836056832"/>
    <s v="Tohfa"/>
    <s v="A Man brought a very precious and endearing gift for his beloved wife thinking that it would last for good as a souvenir of their mutual love..."/>
    <x v="4"/>
    <x v="8"/>
    <s v="U"/>
    <n v="11"/>
    <x v="0"/>
  </r>
  <r>
    <n v="1260069641"/>
    <s v="Shiddat"/>
    <s v="Love-struck Jaggi can cross the seven seas for his dream girl, Kartika. Even if it means stopping her wedding."/>
    <x v="2"/>
    <x v="8"/>
    <s v="U/A 16+"/>
    <n v="146"/>
    <x v="0"/>
  </r>
  <r>
    <n v="1000231311"/>
    <s v="L7"/>
    <s v="Arun and Sandhya begin their happily ever after in a new home. Their happiness is short-lived as Arun discovers that Sandhya is possessed. Is she?"/>
    <x v="16"/>
    <x v="4"/>
    <s v="U/A 16+"/>
    <n v="106"/>
    <x v="0"/>
  </r>
  <r>
    <n v="1260116274"/>
    <s v="Lucky: No Time For Love"/>
    <s v="After narrowly escaping a molester, Lucky seeks shelter in Aditya’s car. Chaos ensues when a terrorist attack breaks out, but the two stand by each other."/>
    <x v="5"/>
    <x v="18"/>
    <s v="U/A 13+"/>
    <n v="133"/>
    <x v="0"/>
  </r>
  <r>
    <n v="1260108547"/>
    <s v="See Saw"/>
    <s v="Varying in personalities, Seerat and Sawan form an unlikely bond beyond the barriers of class divide. However, an incident puts their relationship to the test."/>
    <x v="5"/>
    <x v="2"/>
    <s v="U/A 13+"/>
    <n v="25"/>
    <x v="0"/>
  </r>
  <r>
    <n v="1826040414"/>
    <s v="Drive"/>
    <s v="An on-road conversational thriller between two strangers whose lives intersect on a quiet night as they end up going on a long drive."/>
    <x v="3"/>
    <x v="10"/>
    <s v="U/A 16+"/>
    <n v="22"/>
    <x v="0"/>
  </r>
  <r>
    <n v="1000186416"/>
    <s v="Prathibhavantharu"/>
    <s v="Mahesh strives to reform the children staying in an ashram. Will he succeed in his attempt?"/>
    <x v="5"/>
    <x v="17"/>
    <s v="U/A 7+"/>
    <n v="111"/>
    <x v="0"/>
  </r>
  <r>
    <n v="1000116120"/>
    <s v="Shumbha Nishumbha"/>
    <s v="Jamindhar and Nagayya are powerful men in the village and rule it with tyranny. Chandra, a young woman, rises up against them."/>
    <x v="5"/>
    <x v="29"/>
    <s v="U/A 13+"/>
    <n v="108"/>
    <x v="0"/>
  </r>
  <r>
    <n v="1000096629"/>
    <s v="Baa Bega Chandamama"/>
    <s v="A bike thief plans a big score by waltzing into a rich man's house. However, before he can lay his hands on the booty, Cupid has other plans."/>
    <x v="2"/>
    <x v="20"/>
    <s v="U/A 13+"/>
    <n v="136"/>
    <x v="0"/>
  </r>
  <r>
    <n v="1000058437"/>
    <s v="Payanam"/>
    <s v="A plane is hijacked by ruthless terrorists who have held the passengers hostage. Now, it is up to Major Raveendra to rescue them and capture the hijackers."/>
    <x v="0"/>
    <x v="21"/>
    <s v="U/A 13+"/>
    <n v="131"/>
    <x v="0"/>
  </r>
  <r>
    <n v="1260110820"/>
    <s v="Bindu"/>
    <s v="Bindu is a story of love, longing &amp; sacrifice which eventually alters the course of one's life."/>
    <x v="5"/>
    <x v="2"/>
    <s v="U/A 13+"/>
    <n v="24"/>
    <x v="0"/>
  </r>
  <r>
    <n v="1000036270"/>
    <s v="Pradeshika Varthakal"/>
    <s v="Keshavanunni starts a movie theatre in his village. He is assisted by Thankachen, a bar owner. His life changes for the better when he falls for Mallika."/>
    <x v="2"/>
    <x v="25"/>
    <s v="U"/>
    <n v="110"/>
    <x v="0"/>
  </r>
  <r>
    <n v="1000223808"/>
    <s v="Chekka Chivantha Vaanam"/>
    <s v="When an attempt is made on the life of a reigning gangster, his three sons take it upon themselves to hunt the culprit, all amid a succession battle."/>
    <x v="14"/>
    <x v="10"/>
    <s v="U/A 16+"/>
    <n v="136"/>
    <x v="0"/>
  </r>
  <r>
    <n v="1000066951"/>
    <s v="Sata Lota Pan Sagla Khota"/>
    <s v="When Jay's Dubai-based uncle stops his monthly allowance, Jay and his friends come up with a plan to make some cash. But is their plan foolproof?"/>
    <x v="4"/>
    <x v="6"/>
    <s v="U"/>
    <n v="132"/>
    <x v="0"/>
  </r>
  <r>
    <n v="1770001604"/>
    <s v="Percy Jackson &amp; The Olympians: The Lightning Thief"/>
    <s v="Zeus accuses Poseidon's demigod son, Percy Jackson, of the theft and threatens to wage war if his master bolt isn't retrieved within two weeks."/>
    <x v="18"/>
    <x v="9"/>
    <s v="U/A 7+"/>
    <n v="118"/>
    <x v="0"/>
  </r>
  <r>
    <n v="1000158804"/>
    <s v="Puravrutham"/>
    <s v="A cruel landlord insists on sleeping with the brides of all his workers. However, newlywed Devu's husband, Raman, takes a firm stand and invites his fury."/>
    <x v="5"/>
    <x v="34"/>
    <s v="U/A 13+"/>
    <n v="113"/>
    <x v="0"/>
  </r>
  <r>
    <n v="1836054052"/>
    <s v="Shayri Aur Tum"/>
    <s v="A simple love story of a writer who is in search for an inspiration. Will he find it?"/>
    <x v="2"/>
    <x v="8"/>
    <s v="U/A 13+"/>
    <n v="15"/>
    <x v="0"/>
  </r>
  <r>
    <n v="1260115688"/>
    <s v="Aghatit"/>
    <s v="Aashi’s world comes crumbling down after the death of her mother. Things spiral out of control when she falls victim to her father’s brutality."/>
    <x v="3"/>
    <x v="13"/>
    <s v="U/A 16+"/>
    <n v="19"/>
    <x v="0"/>
  </r>
  <r>
    <n v="1836049116"/>
    <s v="Noor"/>
    <s v="Noor is an energetic, fun-loving, and intelligent girl, who's father does not have a full-time job. How will she help him?"/>
    <x v="5"/>
    <x v="15"/>
    <s v="U/A 7+"/>
    <n v="10"/>
    <x v="0"/>
  </r>
  <r>
    <n v="1260128188"/>
    <s v="Lost and Hound"/>
    <s v="Sunanda’s seemingly mundane life takes a shocking turn when a cop pays her a visit. Suspecting foul play, he tries to connect the dots."/>
    <x v="3"/>
    <x v="15"/>
    <s v="U/A 16+"/>
    <n v="24"/>
    <x v="0"/>
  </r>
  <r>
    <n v="1000097074"/>
    <s v="6-5=2"/>
    <s v="Six friends go on a trek to a remote mountain. Soon, they start experiencing peculiar phenomena that endanger their lives."/>
    <x v="5"/>
    <x v="19"/>
    <s v="U/A 16+"/>
    <n v="111"/>
    <x v="0"/>
  </r>
  <r>
    <n v="1000101764"/>
    <s v="Maseeha"/>
    <s v="Surajbhan has unleashed a string of crimes in Shantinagar. Krishna is one of the victims of these atrocities and vows to end his reign of terror."/>
    <x v="0"/>
    <x v="39"/>
    <s v="U/A 13+"/>
    <n v="102"/>
    <x v="0"/>
  </r>
  <r>
    <n v="1260018299"/>
    <s v="Hidalgo"/>
    <s v="A wealthy sheikh invites an American cowboy and his mustang, Hidalgo, to compete in a near-impossible three-thousand-mile cross desert race."/>
    <x v="7"/>
    <x v="17"/>
    <s v="U/A 13+"/>
    <n v="136"/>
    <x v="0"/>
  </r>
  <r>
    <n v="1260124381"/>
    <s v="Syani"/>
    <s v="Worried about her father's smoking habits, a young girl embarks on a mission to ensure good riddance. Will she find a way out?"/>
    <x v="5"/>
    <x v="4"/>
    <s v="U/A 13+"/>
    <n v="5"/>
    <x v="0"/>
  </r>
  <r>
    <n v="1260102069"/>
    <s v="12th Man"/>
    <s v="Eleven friends get together for a bachelor party, but the celebrations go awry because of a phone call and a death. A drunk cop steps in to unravel the mystery."/>
    <x v="3"/>
    <x v="2"/>
    <s v="U/A 7+"/>
    <n v="163"/>
    <x v="0"/>
  </r>
  <r>
    <n v="1260010068"/>
    <s v="Chandrayaan 2: The Landing"/>
    <s v="This movie details the account of Chandrayaan 2 mission from ISRO's Command Centre in Bengaluru."/>
    <x v="21"/>
    <x v="15"/>
    <s v="U/A 7+"/>
    <n v="44"/>
    <x v="0"/>
  </r>
  <r>
    <n v="1260051103"/>
    <s v="Srimati Bhayankari"/>
    <s v="In this battle of the sexes, Pralay attempts the impossible when he tries to woo a hot-tempered Dolan. Once married, a hilarious roller-coaster journey ensues."/>
    <x v="4"/>
    <x v="13"/>
    <s v="U/A 13+"/>
    <n v="91"/>
    <x v="0"/>
  </r>
  <r>
    <n v="1000108169"/>
    <s v="Agni Pareeksha"/>
    <s v="A train accident affects the lives of two newlywed couples. They get separated, thus leading to chaos and confusion."/>
    <x v="2"/>
    <x v="49"/>
    <s v="U"/>
    <n v="129"/>
    <x v="0"/>
  </r>
  <r>
    <n v="1000214049"/>
    <s v="Boss 2"/>
    <s v="Surya is accused of a scam, which he never did. On the trail of truth, he reaches Bangkok only to uncover a deep conspiracy."/>
    <x v="0"/>
    <x v="16"/>
    <s v="U/A 13+"/>
    <n v="145"/>
    <x v="0"/>
  </r>
  <r>
    <n v="1260027280"/>
    <s v="Dinosaur"/>
    <s v="Aladar and his misfit group of friends race against time to reach the safety of their nesting grounds before the meteors devastate the landscape."/>
    <x v="1"/>
    <x v="45"/>
    <s v="U/A 7+"/>
    <n v="81"/>
    <x v="0"/>
  </r>
  <r>
    <n v="1000087440"/>
    <s v="Daagdi Chawl"/>
    <s v="Circumstances bring Suryakant into contact with Daddy, an underworld don. Unwittingly, he gets involved in the world of crime."/>
    <x v="0"/>
    <x v="6"/>
    <s v="U/A 16+"/>
    <n v="114"/>
    <x v="0"/>
  </r>
  <r>
    <n v="1808065218"/>
    <s v="Blind Date"/>
    <s v="Blind dates are harder than they seem. Two strangers, Mahira and Sarath, are waiting for their respective dates and start talking. And the unexpected happens."/>
    <x v="2"/>
    <x v="13"/>
    <s v="U/A 13+"/>
    <n v="9"/>
    <x v="0"/>
  </r>
  <r>
    <n v="1000107337"/>
    <s v="Happy New Year"/>
    <s v="After a New Year's Eve party, a drunk Swapna witnesses a murder. The killers spot her and begin to trail her."/>
    <x v="3"/>
    <x v="20"/>
    <s v="U/A 16+"/>
    <n v="117"/>
    <x v="0"/>
  </r>
  <r>
    <n v="1000160365"/>
    <s v="Swarnam"/>
    <s v="Divakaran is an insensitive man. A miser, he is saving up to buy a lorry. However, one day, he finds himself robbed of all his money. What will he do?"/>
    <x v="5"/>
    <x v="20"/>
    <s v="U/A 13+"/>
    <n v="138"/>
    <x v="0"/>
  </r>
  <r>
    <n v="1000228562"/>
    <s v="Martian Mega Rover"/>
    <s v="The reboot of 2012 special follows the two rovers operating on Mars - Opportunity, rolling on Mars since 2004, and Curiosity, who landed in 2012."/>
    <x v="21"/>
    <x v="16"/>
    <s v="U"/>
    <n v="47"/>
    <x v="0"/>
  </r>
  <r>
    <n v="1000152794"/>
    <s v="Ennu Ninte Moideen"/>
    <s v="Based on the lives of Kanchanamala and political activist Moideen, here's a story of doomed love between two people forced apart by their different religions."/>
    <x v="2"/>
    <x v="6"/>
    <s v="U/A 13+"/>
    <n v="160"/>
    <x v="0"/>
  </r>
  <r>
    <n v="1260048639"/>
    <s v="folklore: the long pond studio sessions"/>
    <s v="An intimate musical concert featuring Taylor Swift performing every song from her recent album “folklore.”"/>
    <x v="6"/>
    <x v="13"/>
    <s v="U/A 16+"/>
    <n v="106"/>
    <x v="0"/>
  </r>
  <r>
    <n v="1000100390"/>
    <s v="Kadha Thudarunnu"/>
    <s v="Shunned by her rich family, a widow tries to lead a normal life with her little daughter. All hope seems lost till she meets an auto driver with a golden heart."/>
    <x v="5"/>
    <x v="9"/>
    <s v="U/A 7+"/>
    <n v="126"/>
    <x v="0"/>
  </r>
  <r>
    <n v="1000061482"/>
    <s v="Naa Rani Nee Maharani"/>
    <s v="A meek village girl switches place with her tomboyish lookalike. While everyone is shocked by the personality change, the village girl does the unthinkable."/>
    <x v="5"/>
    <x v="9"/>
    <s v="U/A 13+"/>
    <n v="123"/>
    <x v="0"/>
  </r>
  <r>
    <n v="1000216124"/>
    <s v="Siddhant"/>
    <s v="Appa Thosar, a renowned maths teacher, is an honest man. His grandson and topper, Vakratund, is his pride. What will happen when Appa learns the boy's truth?"/>
    <x v="5"/>
    <x v="6"/>
    <s v="U"/>
    <n v="105"/>
    <x v="0"/>
  </r>
  <r>
    <n v="1610043790"/>
    <s v="Kasturi"/>
    <s v="Two friends living in a big city run around chasing their dreams. Little do they realise, what they are seeking is already inside them."/>
    <x v="5"/>
    <x v="10"/>
    <s v="U/A 13+"/>
    <n v="13"/>
    <x v="0"/>
  </r>
  <r>
    <n v="1000064728"/>
    <s v="Yamudiki Mogudu (Allari Naresh)"/>
    <s v="Naresh is born with a boon of being immortal. He falls in love with Lord Yama's daughter, making him furious. Now Naresh has to make a tough choice."/>
    <x v="5"/>
    <x v="0"/>
    <s v="U/A 13+"/>
    <n v="147"/>
    <x v="0"/>
  </r>
  <r>
    <n v="1260126804"/>
    <s v="He Too"/>
    <s v="A dreamy-eyed Indian student arrives in New York. Things take an interesting turn when an encounter with his roommate makes him confront the realities of life."/>
    <x v="5"/>
    <x v="8"/>
    <s v="U/A 16+"/>
    <n v="22"/>
    <x v="0"/>
  </r>
  <r>
    <n v="1260108206"/>
    <s v="Good Luck Jerry"/>
    <s v="In dire need of money, Jerry gets drawn into the dangerous world of drug trafficking. Things go awry when she decides to quit."/>
    <x v="4"/>
    <x v="2"/>
    <s v="A"/>
    <n v="118"/>
    <x v="0"/>
  </r>
  <r>
    <n v="1260110162"/>
    <s v="The Boy Next Door"/>
    <s v="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
    <x v="5"/>
    <x v="2"/>
    <s v="U/A 13+"/>
    <n v="8"/>
    <x v="0"/>
  </r>
  <r>
    <n v="1260038564"/>
    <s v="New Apple"/>
    <s v="Conman Subhash returns home after 12 long years and convinces his widowed mother to sell her house and move away with him. Has he finally turned over a new leaf?"/>
    <x v="5"/>
    <x v="6"/>
    <s v="U/A 13+"/>
    <n v="10"/>
    <x v="0"/>
  </r>
  <r>
    <n v="1260024733"/>
    <s v="Mudinja Vazhu"/>
    <s v="To pay off his debts, Ashwin participates in a horror reality show with six others. Unaware of the consequences, they unearth a secret in the haunted mansion."/>
    <x v="16"/>
    <x v="6"/>
    <s v="U/A 16+"/>
    <n v="2"/>
    <x v="0"/>
  </r>
  <r>
    <n v="1000097740"/>
    <s v="Premigagi Naa"/>
    <s v="Ramu's marriage gets fixed with his cousin. However, things take a turn for the worse when her family finds a photograph of him with another woman."/>
    <x v="2"/>
    <x v="20"/>
    <s v="U/A 7+"/>
    <n v="130"/>
    <x v="0"/>
  </r>
  <r>
    <n v="1000157949"/>
    <s v="Palayam"/>
    <s v="Lorry driver Noble struggles to make a living. What happens when Susan, a judge, comes to know that he is her son?"/>
    <x v="5"/>
    <x v="5"/>
    <s v="U/A 16+"/>
    <n v="147"/>
    <x v="0"/>
  </r>
  <r>
    <n v="1000227602"/>
    <s v="Jhankaar Beats"/>
    <s v="Two advertising professionals who are die-hard R.D. Burman fans lead a messy personal life. When they befriend their boss's son, a new journey of music begins."/>
    <x v="4"/>
    <x v="35"/>
    <s v="A"/>
    <n v="132"/>
    <x v="0"/>
  </r>
  <r>
    <n v="1000068749"/>
    <s v="Dhoolpet Police Station"/>
    <s v="Dhoolpet is teeming with notorious criminals and their activities go unchecked, until a father-son duo of cops set out to stamp out crime."/>
    <x v="0"/>
    <x v="18"/>
    <s v="U/A 16+"/>
    <n v="123"/>
    <x v="0"/>
  </r>
  <r>
    <n v="1000044267"/>
    <s v="Parijatha"/>
    <s v="Good-for-nothing Bhaskar whiles away his time drinking at his friend's salon. But, when he tries to win over Chandrika, her father stands in his way."/>
    <x v="2"/>
    <x v="0"/>
    <s v="U/A 13+"/>
    <n v="144"/>
    <x v="0"/>
  </r>
  <r>
    <n v="1260105275"/>
    <s v="Ambu"/>
    <s v="In the communally edgy city of Mumbai, a woman leads a suspicious life, sometimes disguising as a man. Will her secret be disclosed?"/>
    <x v="5"/>
    <x v="10"/>
    <s v="U/A 13+"/>
    <n v="7"/>
    <x v="0"/>
  </r>
  <r>
    <n v="1000106767"/>
    <s v="Ee Preethi Onthara"/>
    <s v="Sachin and Rahul are good friends. While Sachin is in love with Priyanka, she adores Rahul, leading to a complicated love triangle."/>
    <x v="2"/>
    <x v="22"/>
    <s v="U/A 7+"/>
    <n v="151"/>
    <x v="0"/>
  </r>
  <r>
    <n v="1000097387"/>
    <s v="Kalaya Tasmaih Namah"/>
    <s v="Contract killer Tennu falls in love with Madhu. In his attempt to win her, he takes on an underworld don and her father, and elopes with her."/>
    <x v="0"/>
    <x v="0"/>
    <s v="U/A 16+"/>
    <n v="139"/>
    <x v="0"/>
  </r>
  <r>
    <n v="1260024819"/>
    <s v="Manojder Adbhut Bari"/>
    <s v="Manoj, a young boy who lives with his crazy clan, sets out to unravel the legend of the lost prince and the hidden treasure in an abandoned palace."/>
    <x v="4"/>
    <x v="10"/>
    <s v="U"/>
    <n v="110"/>
    <x v="0"/>
  </r>
  <r>
    <n v="1000231068"/>
    <s v="Tree Climbing Lions"/>
    <s v="Biologist Alexander Braczkowski has to count lions, who live on trees, in Queen Elizabeth National Park, Uganda."/>
    <x v="15"/>
    <x v="15"/>
    <s v="U/A 7+"/>
    <n v="44"/>
    <x v="0"/>
  </r>
  <r>
    <n v="1000083208"/>
    <s v="Ganda Hendathi"/>
    <s v="A passionless marriage leads a woman to have an affair with her college love. But their liaison turns dangerous when her her husband learns of it."/>
    <x v="3"/>
    <x v="1"/>
    <s v="U/A 13+"/>
    <n v="120"/>
    <x v="0"/>
  </r>
  <r>
    <n v="1260018323"/>
    <s v="Peter Pan"/>
    <s v="Wendy loves to tell stories about Peter Pan, a boy who never grows up. But, one day Wendy and her brothers visit the fabled Neverland with Peter Pan himself!"/>
    <x v="1"/>
    <x v="56"/>
    <s v="U"/>
    <n v="73"/>
    <x v="0"/>
  </r>
  <r>
    <n v="1260099549"/>
    <s v="Chiraiyaa"/>
    <s v="The story of an acquisitive young girl burdened by patriarchy and hemmed by the traditional society."/>
    <x v="5"/>
    <x v="2"/>
    <s v="U/A 13+"/>
    <n v="4"/>
    <x v="0"/>
  </r>
  <r>
    <n v="1000164499"/>
    <s v="Valarthumrugangal"/>
    <s v="Lakshmi was once the main artist in a circus. With age, however, she gets mistreated and is relegated to the position of a servant."/>
    <x v="5"/>
    <x v="52"/>
    <s v="U/A 13+"/>
    <n v="141"/>
    <x v="0"/>
  </r>
  <r>
    <n v="1260125787"/>
    <s v="Rest of the Night"/>
    <s v="A story of love and turmoil! A couple in love experiences highs and lows in their relationship as it progresses through harrowing stages of life."/>
    <x v="5"/>
    <x v="2"/>
    <s v="U/A 16+"/>
    <n v="12"/>
    <x v="0"/>
  </r>
  <r>
    <n v="1000087441"/>
    <s v="Masaan"/>
    <s v="An intertwined tale of a girl caught making out in a hotel and a young low-caste boy falling in love with an upper-class girl. What's in store for them?"/>
    <x v="5"/>
    <x v="6"/>
    <s v="U/A 16+"/>
    <n v="97"/>
    <x v="0"/>
  </r>
  <r>
    <n v="1000107054"/>
    <s v="Churam"/>
    <s v="Maya, who works at a coffee shop, falls for Kunjunni, who brings in supplies to that shop. What turn will their lives take when they decide to get married?"/>
    <x v="5"/>
    <x v="31"/>
    <s v="U/A 13+"/>
    <n v="134"/>
    <x v="0"/>
  </r>
  <r>
    <n v="1260075644"/>
    <s v="Antlers"/>
    <s v="A small-town teacher and her brother, the local sheriff, seek to help a troubled young boy who possesses a strange secret, unaware of the consequences."/>
    <x v="16"/>
    <x v="8"/>
    <s v="A"/>
    <n v="99"/>
    <x v="0"/>
  </r>
  <r>
    <n v="1000064815"/>
    <s v="Sree Sitaramula Kalyanam Chutamu Rarandi"/>
    <s v="Madhavi, a child bride, loses her husband in an accident. Years later, she decides to marry her lover until a blast from the past creates trouble."/>
    <x v="5"/>
    <x v="23"/>
    <s v="U/A 13+"/>
    <n v="141"/>
    <x v="0"/>
  </r>
  <r>
    <n v="1260126613"/>
    <s v="Beauty and the Beast: A 30th Celebration"/>
    <s v="An animated and live-action special honoring the 30th anniversary of the animated classic story."/>
    <x v="23"/>
    <x v="2"/>
    <s v="U/A 7+"/>
    <n v="87"/>
    <x v="0"/>
  </r>
  <r>
    <n v="1770015536"/>
    <s v="The Immortal Life of Henrietta Lacks"/>
    <s v="An African-American woman becomes a pioneer for medical breakthroughs when her cells are used to create the first immortal human cell line in the early 1950s."/>
    <x v="7"/>
    <x v="16"/>
    <s v="U/A 16+"/>
    <n v="88"/>
    <x v="0"/>
  </r>
  <r>
    <n v="1000237075"/>
    <s v="Mon Majhi Re"/>
    <s v="A young animator gets visuals from her past lives. But no one believes that her 'mere imaginations' hold clues to a bigger conspiracy."/>
    <x v="3"/>
    <x v="6"/>
    <s v="U/A 13+"/>
    <n v="138"/>
    <x v="0"/>
  </r>
  <r>
    <n v="1260013376"/>
    <s v="It's My Life"/>
    <s v="When Sita, an arrogant businesswoman, learns that her late father bequeathed all his fortune on her cousin, Ram, she sets out to reclaim it by hook or by crook."/>
    <x v="2"/>
    <x v="15"/>
    <s v="U/A 13+"/>
    <n v="151"/>
    <x v="0"/>
  </r>
  <r>
    <n v="1000083294"/>
    <s v="Satya Harishchandra"/>
    <s v="Raja Harishchandra was known for upholding truth and justice under any circumstance. He did not even spare his family when it came to honesty and equity."/>
    <x v="24"/>
    <x v="38"/>
    <s v="U"/>
    <n v="161"/>
    <x v="0"/>
  </r>
  <r>
    <n v="1000109204"/>
    <s v="Door Ki Awaz"/>
    <s v="Jyoti loses her memory after a train accident. She leads a happy life with her husband and son. However, she regains her memory."/>
    <x v="2"/>
    <x v="55"/>
    <s v="U"/>
    <n v="134"/>
    <x v="0"/>
  </r>
  <r>
    <n v="1000163618"/>
    <s v="Super Hero SP Parasuram"/>
    <s v="Parashuram is a rash but honest police officer. His brother gets caught in a blue film scam. How will he tackle this situation?"/>
    <x v="0"/>
    <x v="5"/>
    <s v="U/A 13+"/>
    <n v="137"/>
    <x v="0"/>
  </r>
  <r>
    <n v="1000235527"/>
    <s v="Ispade Rajavum Idhaya Raniyum"/>
    <s v="Gowtham suffers from anger issues and falls in love with Tara, an independent, practical girl. Time forces them to make tough choices. Will they part ways?"/>
    <x v="2"/>
    <x v="15"/>
    <s v="U/A 16+"/>
    <n v="143"/>
    <x v="0"/>
  </r>
  <r>
    <n v="1260013434"/>
    <s v="San Francisco 2.0"/>
    <s v="Alexandra Pelosi takes a look at the future of San Francisco, where the tech boom is causing economic disruption in the counterculture capital of the U.S."/>
    <x v="6"/>
    <x v="6"/>
    <s v="U/A 7+"/>
    <n v="39"/>
    <x v="0"/>
  </r>
  <r>
    <n v="1000101018"/>
    <s v="Naya Ajooba"/>
    <s v="An investigative reporter gets in trouble while helping a colleague framed for a murder charge. Will the kids of her orphanage succeed in finding the culprits?"/>
    <x v="10"/>
    <x v="22"/>
    <s v="U"/>
    <n v="134"/>
    <x v="0"/>
  </r>
  <r>
    <n v="1000163200"/>
    <s v="Dil Jo Bhi Kahey"/>
    <s v="Jai and Sophie's romance ends when Sophie's parents don't want their daughter to marry an Indian. Will this cross-cultural love story find a happy ending?"/>
    <x v="2"/>
    <x v="18"/>
    <s v="U"/>
    <n v="135"/>
    <x v="0"/>
  </r>
  <r>
    <n v="1836046889"/>
    <s v="Bachpan Ki Mithaas"/>
    <s v="Teachers' day perspective with a different point of view. Parents and teachers play a vital role in their upbringing."/>
    <x v="5"/>
    <x v="13"/>
    <s v="U"/>
    <n v="4"/>
    <x v="0"/>
  </r>
  <r>
    <n v="1000216133"/>
    <s v="Mumbai"/>
    <s v="Krishna works in a bar to make ends meet for his orphanage and his lady love. Circumstances drive him to Mumbai, but will he find what he was looking for?"/>
    <x v="0"/>
    <x v="16"/>
    <s v="U/A 16+"/>
    <n v="139"/>
    <x v="0"/>
  </r>
  <r>
    <n v="1260103843"/>
    <s v="The Wonderful Summer of Mickey Mouse"/>
    <s v="Mickey Mouse and his friends recall the wild events leading up to the Annual Summer Fireworks Spectacular."/>
    <x v="10"/>
    <x v="2"/>
    <s v="U"/>
    <n v="22"/>
    <x v="0"/>
  </r>
  <r>
    <n v="1260061858"/>
    <s v="Star Wars Biomes"/>
    <s v="Fly over the surface of some of the most iconic Star Wars biomes, planets, and moons."/>
    <x v="25"/>
    <x v="8"/>
    <s v="U"/>
    <n v="18"/>
    <x v="0"/>
  </r>
  <r>
    <n v="1000013698"/>
    <s v="Bullett Raja"/>
    <s v="Raja, a victim of a flawed system, turns into a dreaded gangster and wages a war against the police, the government and industrialists."/>
    <x v="0"/>
    <x v="19"/>
    <s v="U/A 13+"/>
    <n v="130"/>
    <x v="0"/>
  </r>
  <r>
    <n v="1000164304"/>
    <s v="Rajashilpi"/>
    <s v="Shambu is a famous sculptor. After his wife's death, he lives the life of a loner till he meets Durga, and his life takes a turn."/>
    <x v="5"/>
    <x v="3"/>
    <s v="U/A 13+"/>
    <n v="114"/>
    <x v="0"/>
  </r>
  <r>
    <n v="1260090727"/>
    <s v="Taanakkaran"/>
    <s v="Spurred by his dark past, Arivu wants to become a police officer. However, his training instructor Moorthy may become a hurdle and shatter his dreams."/>
    <x v="5"/>
    <x v="2"/>
    <s v="U/A 16+"/>
    <n v="141"/>
    <x v="0"/>
  </r>
  <r>
    <n v="1260072586"/>
    <s v="MGR Magan"/>
    <s v="An estranged father and son must join hands to save a medicinal mountain from the claws of a wily businessman because MGR and Ravi are unstoppable together."/>
    <x v="5"/>
    <x v="8"/>
    <s v="U/A 7+"/>
    <n v="141"/>
    <x v="0"/>
  </r>
  <r>
    <n v="1000233909"/>
    <s v="Dharma Durai"/>
    <s v="Dharmadurai, an alcoholic, meets his college friend Suhasini who gets him back on his feet. But when his dreaded past returns, his old wounds surface."/>
    <x v="5"/>
    <x v="16"/>
    <s v="U/A 13+"/>
    <n v="116"/>
    <x v="0"/>
  </r>
  <r>
    <n v="1260025499"/>
    <s v="Bad Education"/>
    <s v="The film follows the supervisors in the Long Island school district who masterminded the largest public-school embezzlement scandal in American history."/>
    <x v="5"/>
    <x v="13"/>
    <s v="U/A 16+"/>
    <n v="108"/>
    <x v="0"/>
  </r>
  <r>
    <n v="1260129654"/>
    <s v="Lori"/>
    <s v="A lazy afternoon takes a chaotic turn when a gangster gets into an argument with his wife, wherein vengeance seems inevitable."/>
    <x v="5"/>
    <x v="13"/>
    <s v="U/A 16+"/>
    <n v="14"/>
    <x v="0"/>
  </r>
  <r>
    <n v="1260023089"/>
    <s v="LEGO Star Wars: The New Yoda Chronicles - Duel of Skywalkers"/>
    <s v="After fooling Darth Vader into thinking he was destroyed, Luke Skywalker voyages to Mustafar only to accidently open the remaining Holocron."/>
    <x v="1"/>
    <x v="12"/>
    <s v="U/A 7+"/>
    <n v="22"/>
    <x v="0"/>
  </r>
  <r>
    <n v="1000097739"/>
    <s v="Vigneshwara"/>
    <s v="A contract killer is hired to kill Aishwarya Nag. However, her lover, who's a cabbie, will do anything to stop it."/>
    <x v="0"/>
    <x v="21"/>
    <s v="U/A 16+"/>
    <n v="85"/>
    <x v="0"/>
  </r>
  <r>
    <n v="1000097139"/>
    <s v="Chiranjeevi"/>
    <s v="The son of a wealthy businessman falls in love with a visually impaired girl. His father agrees to accept their alliance only if she gets her sight back."/>
    <x v="5"/>
    <x v="35"/>
    <s v="U/A 13+"/>
    <n v="134"/>
    <x v="0"/>
  </r>
  <r>
    <n v="1770021248"/>
    <s v="Bill Maher: Victory Begins At Home"/>
    <s v="Common sense and comedy take centre stage in comedian Bill Maher's scathing one-hour show on political and religious absurdity in the age of George W. Bush."/>
    <x v="12"/>
    <x v="35"/>
    <s v="A"/>
    <n v="56"/>
    <x v="0"/>
  </r>
  <r>
    <n v="1260020833"/>
    <s v="Stuber"/>
    <s v="Stu, a mild-mannered Uber driver, tries to hold onto his life and five-star rating after picking up a passenger who is hot on the trail of a brutal killer."/>
    <x v="4"/>
    <x v="15"/>
    <s v="A"/>
    <n v="93"/>
    <x v="0"/>
  </r>
  <r>
    <n v="1000212789"/>
    <s v="Raid"/>
    <s v="Fearless income tax officer Amay Patnaik carries out a risky raid at the mansion of the most powerful man in Lucknow. Inspired by real-life events."/>
    <x v="14"/>
    <x v="10"/>
    <s v="U/A 13+"/>
    <n v="115"/>
    <x v="0"/>
  </r>
  <r>
    <n v="1000160571"/>
    <s v="Thoovalsparsham"/>
    <s v="Three bachelors find a baby girl at their doorstep. When they fail to find her parents, they decide to bring her up together."/>
    <x v="4"/>
    <x v="43"/>
    <s v="U"/>
    <n v="125"/>
    <x v="0"/>
  </r>
  <r>
    <n v="1000116062"/>
    <s v="Bala Krishna Banda Nodi"/>
    <s v="Krishna goes abroad for studies. While he plans to settle down there, his parents wait for his return home."/>
    <x v="5"/>
    <x v="18"/>
    <s v="U"/>
    <n v="125"/>
    <x v="0"/>
  </r>
  <r>
    <n v="1000153330"/>
    <s v="Shukra"/>
    <s v="Cop Soorya and gangster Shukra are lookalikes. When Soorya falls into trouble at the hands of bad guys, Shukra comes to set things right."/>
    <x v="0"/>
    <x v="22"/>
    <s v="U/A 16+"/>
    <n v="135"/>
    <x v="0"/>
  </r>
  <r>
    <n v="1000153210"/>
    <s v="Dharma Yagnam"/>
    <s v="The fate of two young lovers lies in the hands of their families who do not get along well with each other. How will they battle all odds to reunite?"/>
    <x v="0"/>
    <x v="1"/>
    <s v="U/A 13+"/>
    <n v="148"/>
    <x v="0"/>
  </r>
  <r>
    <n v="1000061023"/>
    <s v="Jayammana Maga"/>
    <s v="Jayamma is a religious lady. Her atheist son gets into trouble when some tantriks, who practise black magic and human sacrifice, target the girl he loves."/>
    <x v="3"/>
    <x v="19"/>
    <s v="U/A 16+"/>
    <n v="134"/>
    <x v="0"/>
  </r>
  <r>
    <n v="1000069259"/>
    <s v="Pulliman"/>
    <s v="Radha, a sculptor, falls in love with orphan Kunjunni. However, her father is against their relationship until a shocking truth about Kunjunni is revealed."/>
    <x v="5"/>
    <x v="9"/>
    <s v="U/A 13+"/>
    <n v="135"/>
    <x v="0"/>
  </r>
  <r>
    <n v="1000091214"/>
    <s v="Tere Bin Laden 2"/>
    <s v="A US agent hires a budding Bollywood director to shoot fake footage that would prove the death of Osama Bin Laden!"/>
    <x v="4"/>
    <x v="4"/>
    <s v="U/A 13+"/>
    <n v="101"/>
    <x v="0"/>
  </r>
  <r>
    <n v="1000115097"/>
    <s v="Uppu"/>
    <s v="Amina is forced to divorce her husband, Abu, and become the second wife of a rich landlord who covets her. Twenty years later, her fate has not improved."/>
    <x v="5"/>
    <x v="47"/>
    <s v="U"/>
    <n v="105"/>
    <x v="0"/>
  </r>
  <r>
    <n v="1000216077"/>
    <s v="The Powerman Shaktishaali"/>
    <s v="An ambitious local thug falls in love with the daughter of a deceased mafia leader. To mend fences, he decides to reform, but will the girl's family approve?"/>
    <x v="0"/>
    <x v="16"/>
    <s v="U/A 13+"/>
    <n v="123"/>
    <x v="0"/>
  </r>
  <r>
    <n v="1770021017"/>
    <s v="George Lopez: The Wall - Live From Washington, D.C."/>
    <s v="George Lopez performs at the Concert Hall at the Kennedy Center for the Performing Arts in Washington, D.C."/>
    <x v="12"/>
    <x v="16"/>
    <s v="A"/>
    <n v="59"/>
    <x v="0"/>
  </r>
  <r>
    <n v="1260118804"/>
    <s v="Zen - Grogu and Dust Bunnies"/>
    <s v="Zen – Grogu and Dust Bunnies is a hand drawn animated short by Studio Ghibli."/>
    <x v="26"/>
    <x v="2"/>
    <s v="U"/>
    <n v="3"/>
    <x v="0"/>
  </r>
  <r>
    <n v="1000053538"/>
    <s v="Roy"/>
    <s v="A casanova filmmaker feels lonely after a heartbreak. Meanwhile, a notorious art thief has a change of heart after falling in love. Are there any dots to join?"/>
    <x v="2"/>
    <x v="6"/>
    <s v="U/A 13+"/>
    <n v="139"/>
    <x v="0"/>
  </r>
  <r>
    <n v="1260023110"/>
    <s v="Cars Toon: Mater The Greater"/>
    <s v="Mater is a famous daredevil who does all kinds of stunts. Lightning McQueen becomes an unwilling participant in Mater's greatest stunt ever."/>
    <x v="1"/>
    <x v="20"/>
    <s v="U"/>
    <n v="3"/>
    <x v="0"/>
  </r>
  <r>
    <n v="1000110304"/>
    <s v="Ithaa Oru Manushyan"/>
    <s v="Madhu is falsely accused of murder. However, on finding out that he is innocent, a police officer agrees to take up the case and catch the real criminal."/>
    <x v="5"/>
    <x v="57"/>
    <s v="U/A 16+"/>
    <n v="130"/>
    <x v="0"/>
  </r>
  <r>
    <n v="1000115952"/>
    <s v="Malanada Mallie"/>
    <s v="Classmates Akash and Nandini are in love with each other. However, Akash is arrested for rape when photographs of Nandini get leaked."/>
    <x v="5"/>
    <x v="20"/>
    <s v="U/A 16+"/>
    <n v="109"/>
    <x v="0"/>
  </r>
  <r>
    <n v="1260120342"/>
    <s v="Carbon Monoxide"/>
    <s v="In the absence of the landlord, the paying guests plan a housewarming party, which spirals into a deadly menace. Soon, shocking evidence comes to the surface."/>
    <x v="5"/>
    <x v="8"/>
    <s v="U/A 16+"/>
    <n v="17"/>
    <x v="0"/>
  </r>
  <r>
    <n v="1770002664"/>
    <s v="Jibani Niye Khela"/>
    <s v="In a village nursing home, the doctors and the superintendent are hand-in-glove over duping hapless villagers. Can anyone stop them?"/>
    <x v="5"/>
    <x v="44"/>
    <s v="U"/>
    <n v="129"/>
    <x v="0"/>
  </r>
  <r>
    <n v="1000007134"/>
    <s v="London Paris New York"/>
    <s v="Nikhil and Lalita's romantic uncertainties take them romping across continents - from London, to Paris to New York. Will they find their happily ever after?"/>
    <x v="2"/>
    <x v="0"/>
    <s v="U/A 13+"/>
    <n v="96"/>
    <x v="0"/>
  </r>
  <r>
    <n v="1260063352"/>
    <s v="Us Again"/>
    <s v="An elderly man and his young-at-heart wife rekindle their passion for life on one magical night."/>
    <x v="1"/>
    <x v="8"/>
    <s v="U/A 7+"/>
    <n v="6"/>
    <x v="0"/>
  </r>
  <r>
    <n v="1260071226"/>
    <s v="Seetimaarr"/>
    <s v="Boiling the ocean, Karthi's team manages to enter the kabaddi nationals for women where he bumps into Jwala, an opposing team's coach. Yet another battle begins."/>
    <x v="0"/>
    <x v="8"/>
    <s v="U/A 16+"/>
    <n v="136"/>
    <x v="0"/>
  </r>
  <r>
    <n v="1000081930"/>
    <s v="10 Endrathukulla"/>
    <s v="A driving instructor is tasked by a criminal to deliver a woman to Mussoorie from Chennai. Soon, he realises his assignment may be too dangerous."/>
    <x v="0"/>
    <x v="6"/>
    <s v="U/A 13+"/>
    <n v="133"/>
    <x v="0"/>
  </r>
  <r>
    <n v="1000212873"/>
    <s v="Ankahee"/>
    <s v="Dr Shekhar is happily married to Nandita. Trouble creeps in their paradise when he falls for an over-possessive Kavya, who takes over his life."/>
    <x v="3"/>
    <x v="1"/>
    <s v="U/A 13+"/>
    <n v="147"/>
    <x v="0"/>
  </r>
  <r>
    <n v="1000096757"/>
    <s v="Bangara Kalalu"/>
    <s v="Entrepreneur Ravi helps Saroja through the tribulations of her life. However, things go wrong for Ravi when his help is misinterpreted by his family and lover."/>
    <x v="5"/>
    <x v="37"/>
    <s v="U/A 13+"/>
    <n v="158"/>
    <x v="0"/>
  </r>
  <r>
    <n v="1260027512"/>
    <s v="Tinker Bell And The Lost Treasure"/>
    <s v="Tinker Bell journey far North of Never Land to patch things up with her friend Terence and restore a Pixie Dust Tree"/>
    <x v="1"/>
    <x v="11"/>
    <s v="U"/>
    <n v="80"/>
    <x v="0"/>
  </r>
  <r>
    <n v="1000060607"/>
    <s v="Chingari"/>
    <s v="Supercop Dhanush's girlfriend is kidnapped and taken to Switzerland by human traffickers. Will he be able to save her from being forced into prostitution?"/>
    <x v="0"/>
    <x v="0"/>
    <s v="U/A 16+"/>
    <n v="122"/>
    <x v="0"/>
  </r>
  <r>
    <n v="1770015271"/>
    <s v="Marubhoomiyile Aana"/>
    <s v="Desperate to resolve his financial issues and marry his lover, Sughu decides to go to Qatar for a task that promises quick money. Then he bumps into a Sheikh."/>
    <x v="4"/>
    <x v="4"/>
    <s v="U/A 7+"/>
    <n v="114"/>
    <x v="0"/>
  </r>
  <r>
    <n v="1770015481"/>
    <s v="Gour Hari Dastaan"/>
    <s v="Based on the life of freedom fighter Gour Hari Das, he struggled against his own government to recognise his work and contribution to Indian history."/>
    <x v="11"/>
    <x v="6"/>
    <s v="U"/>
    <n v="110"/>
    <x v="0"/>
  </r>
  <r>
    <n v="1000101171"/>
    <s v="Heegu Unte"/>
    <s v="When women face constant sexual harassment in a factory, Annaiah decides to build a set-up where everyone works with dignity. But fate intervenes with his plans."/>
    <x v="5"/>
    <x v="20"/>
    <s v="U/A 16+"/>
    <n v="145"/>
    <x v="0"/>
  </r>
  <r>
    <n v="1000158321"/>
    <s v="Pakal Nakshathrangal"/>
    <s v="When Siddarthan dies mysteriously, his son, Adi, decides to dig into his past and solve the mystery. Later, he writes a book on his father's memoirs."/>
    <x v="5"/>
    <x v="20"/>
    <s v="U/A 7+"/>
    <n v="104"/>
    <x v="0"/>
  </r>
  <r>
    <n v="1000239140"/>
    <s v="Tennis Buddies"/>
    <s v="Ayushi Singh, an aspiring tennis player is trained by her father. When old school ideologies clash with a new mind, it shakes the father-daughter bond."/>
    <x v="5"/>
    <x v="15"/>
    <s v="U"/>
    <n v="106"/>
    <x v="0"/>
  </r>
  <r>
    <n v="1610006237"/>
    <s v="Deva Mala Maaf Kar"/>
    <s v="Constable Atmaram Shinde is tortured by the conflict in his mind and his guilty conscience. However, he must find a way out before the night is over."/>
    <x v="5"/>
    <x v="19"/>
    <s v="U/A 16+"/>
    <n v="13"/>
    <x v="0"/>
  </r>
  <r>
    <n v="1770000669"/>
    <s v="Amelia"/>
    <s v="Amelia Earhart, the first woman to fly over the Atlantic Ocean, but, due to lack of recognition, in 1937, she decides to fly around the world instead."/>
    <x v="7"/>
    <x v="11"/>
    <s v="U/A 13+"/>
    <n v="106"/>
    <x v="0"/>
  </r>
  <r>
    <n v="1770002580"/>
    <s v="MLA Fatakeshto"/>
    <s v="Fatakeshto, the right hand of a corrupt home minister, is challenged to honestly do the minister's job for a week. Will he rise against corruption?"/>
    <x v="5"/>
    <x v="1"/>
    <s v="U"/>
    <n v="134"/>
    <x v="0"/>
  </r>
  <r>
    <n v="1260061996"/>
    <s v="Avalum Naanum"/>
    <s v="Rajinikanth, an MBA student, falls for Leela. A lovers' road trip, culminating in an accident and attempted murder, uncovers hidden truths in both their lives."/>
    <x v="0"/>
    <x v="4"/>
    <s v="U/A 16+"/>
    <n v="136"/>
    <x v="0"/>
  </r>
  <r>
    <n v="1000061677"/>
    <s v="Super Ranga"/>
    <s v="Ranga loves thrills in life. Furious with his way of living, Swathi weds a police officer, who is pursuing a criminal. Will she be able to connect the dots?"/>
    <x v="0"/>
    <x v="12"/>
    <s v="U/A 13+"/>
    <n v="152"/>
    <x v="0"/>
  </r>
  <r>
    <n v="1260022699"/>
    <s v="Earth Live"/>
    <s v="Jane Lynch, Phil Keoghan, and Chris Packham take the viewers on a live journey around the world focusing on some of the most spectacular wildlife on the planet."/>
    <x v="15"/>
    <x v="16"/>
    <s v="U/A 7+"/>
    <n v="93"/>
    <x v="0"/>
  </r>
  <r>
    <n v="1770017166"/>
    <s v="War for the Planet of the Apes"/>
    <s v="After the war with humans, apes suffer unimaginable losses. Caesar wrestles with his darker instincts to begin a quest to avenge his kind."/>
    <x v="13"/>
    <x v="16"/>
    <s v="U/A 13+"/>
    <n v="140"/>
    <x v="0"/>
  </r>
  <r>
    <n v="1260068261"/>
    <s v="Annabelle Sethupathi"/>
    <s v="A scary journey begins when a small-time thief, Rudra, enters a haunted castle and gets pulled into the mystery of its mistress - Annabelle Sethupathi."/>
    <x v="16"/>
    <x v="8"/>
    <s v="U"/>
    <n v="134"/>
    <x v="0"/>
  </r>
  <r>
    <n v="1770021056"/>
    <s v="Jerrod Carmichael: 8"/>
    <s v="This one-hour show features Carmichael's sharp, subversive take on a range of topics such as Trump's victory, climate change, and more."/>
    <x v="12"/>
    <x v="16"/>
    <s v="U/A 16+"/>
    <n v="57"/>
    <x v="0"/>
  </r>
  <r>
    <n v="1000105364"/>
    <s v="Shyama"/>
    <s v="Haunted by two deaths, director Viswanathan is a depressed man until he meets Shyama. However, she too is coping with the demise of her boyfriend."/>
    <x v="2"/>
    <x v="36"/>
    <s v="U/A 13+"/>
    <n v="129"/>
    <x v="0"/>
  </r>
  <r>
    <n v="1770021488"/>
    <s v="Klondike Fever"/>
    <s v="The movie chronicles Jack London's epic journey from San Francisco to the Klondike gold fields in 1898."/>
    <x v="5"/>
    <x v="29"/>
    <s v="U/A 13+"/>
    <n v="106"/>
    <x v="0"/>
  </r>
  <r>
    <n v="1000107525"/>
    <s v="Chakram"/>
    <s v="Truck driver Chandrahasan's life is shattered when his wife gets kidnapped by his friend Giri. Will he succeed in finding them on time?"/>
    <x v="0"/>
    <x v="35"/>
    <s v="U/A 13+"/>
    <n v="135"/>
    <x v="0"/>
  </r>
  <r>
    <n v="1000004425"/>
    <s v="Bobby Jasoos"/>
    <s v="Bobby, a small-time detective in Hyderabad, gets a breakthrough when a rich man hires her. Unaware of his real intentions, Bobby sets out on a risky path."/>
    <x v="5"/>
    <x v="12"/>
    <s v="U"/>
    <n v="116"/>
    <x v="0"/>
  </r>
  <r>
    <n v="1000161152"/>
    <s v="Oru Yugasandhya"/>
    <s v="Babu loves Ammu. His sister Sumathi is in love with Balachandran. As they strive to be together, the situation turns chaotic and creates turmoil in the family."/>
    <x v="2"/>
    <x v="36"/>
    <s v="U"/>
    <n v="140"/>
    <x v="0"/>
  </r>
  <r>
    <n v="1000062810"/>
    <s v="Bombay Velvet"/>
    <s v="Johnny Balraj grows desperate to make it big in Bombay and woo Rosie. In his attempts, he unknowingly gets sucked into a void of deception and greed."/>
    <x v="14"/>
    <x v="6"/>
    <s v="U/A 16+"/>
    <n v="145"/>
    <x v="0"/>
  </r>
  <r>
    <n v="1000080774"/>
    <s v="Sound Thoma"/>
    <s v="When a stingy father refuses to spend on his son's surgery for a cleft lip, he decides to teach him a lesson by depicting him as a generous person in town."/>
    <x v="4"/>
    <x v="19"/>
    <s v="U/A 13+"/>
    <n v="146"/>
    <x v="0"/>
  </r>
  <r>
    <n v="1000164979"/>
    <s v="Zakkariyayuda Gharbhinikal"/>
    <s v="Dr Zacharia, a gynaecologist, meets five women who have unconventional or illegitimate pregnancies. He helps them handle their complex lives with utmost care."/>
    <x v="5"/>
    <x v="19"/>
    <s v="U/A 13+"/>
    <n v="110"/>
    <x v="0"/>
  </r>
  <r>
    <n v="1260108497"/>
    <s v="Surprise"/>
    <s v="Nandini arrives at the hotel and discovers a handcuffed girl held captive in her room. Things take a shocking turn when she tries to free the girl."/>
    <x v="4"/>
    <x v="8"/>
    <s v="U/A 16+"/>
    <n v="4"/>
    <x v="0"/>
  </r>
  <r>
    <n v="1000097736"/>
    <s v="Gopala Rao Gari Abbai"/>
    <s v="A film director's son falls in love with a rickshaw driver's daughter while shooting for a film. But will this love story see a happy ending?"/>
    <x v="4"/>
    <x v="25"/>
    <s v="U/A 13+"/>
    <n v="126"/>
    <x v="0"/>
  </r>
  <r>
    <n v="1000201850"/>
    <s v="Bharjari"/>
    <s v="Surya falls in love with a charming lady. However, their love story takes a serious turn when he gets an opportunity to fulfil his dream of joining the army."/>
    <x v="0"/>
    <x v="16"/>
    <s v="U/A 13+"/>
    <n v="160"/>
    <x v="0"/>
  </r>
  <r>
    <n v="1000216013"/>
    <s v="Khatarnak Policewala"/>
    <s v="Assistant Commissioner Vetrimaaran investigates a series of murders when a priest is found dead and a woman goes missing under mysterious circumstances."/>
    <x v="0"/>
    <x v="16"/>
    <s v="U/A 16+"/>
    <n v="125"/>
    <x v="0"/>
  </r>
  <r>
    <n v="1000158734"/>
    <s v="Rakthasakshikal Sindabad"/>
    <s v="The film looks at the pre-independence scenario of the Indian political system when communism developed in the country."/>
    <x v="5"/>
    <x v="23"/>
    <s v="U/A 16+"/>
    <n v="139"/>
    <x v="0"/>
  </r>
  <r>
    <n v="1610033419"/>
    <s v="BAR"/>
    <s v="An employee who is ambitious but frustrated working at the same place for years, kidnaps his boss to get away from all his problems. But what unfolds ultimately proves that 'Boss is Always Right!'"/>
    <x v="5"/>
    <x v="13"/>
    <s v="U/A 16+"/>
    <n v="17"/>
    <x v="0"/>
  </r>
  <r>
    <n v="1000067910"/>
    <s v="Kaiyoppu"/>
    <s v="Balachandran, a struggling writer, helps Fatima, a heart patient. But he is accused of aiding Muslims when his lodge owner gets jailed on terror charges."/>
    <x v="5"/>
    <x v="22"/>
    <s v="U"/>
    <n v="95"/>
    <x v="0"/>
  </r>
  <r>
    <n v="1000109128"/>
    <s v="Decent Parties"/>
    <s v="Sudheendran gets a chance to work in films as an assistant cameraman. However, he is in trouble when a photo mix-up in his studio impacts a girl's life."/>
    <x v="5"/>
    <x v="11"/>
    <s v="U"/>
    <n v="95"/>
    <x v="0"/>
  </r>
  <r>
    <n v="1000109259"/>
    <s v="Innanu Aa Kalyanam"/>
    <s v="Neelima and Aisha are engineering students. Their life takes a turn when they befriend Karthik, who studies in the same college, and his pal Kunjumon."/>
    <x v="5"/>
    <x v="21"/>
    <s v="U/A 13+"/>
    <n v="134"/>
    <x v="0"/>
  </r>
  <r>
    <n v="1770020707"/>
    <s v="The Inventor: Out For Blood In Silicon Valley"/>
    <s v="The movie looks at the rise and fall of Theranos, a health care startup that was a multibillion-dollar fraud."/>
    <x v="6"/>
    <x v="15"/>
    <s v="U/A 16+"/>
    <n v="113"/>
    <x v="0"/>
  </r>
  <r>
    <n v="1260060296"/>
    <s v="Sulthan"/>
    <s v="Despite being raised by hardened criminals, Vikram, aka Sulthan, hates violence and decides to transform them into law-abiding citizens. But will they agree?"/>
    <x v="0"/>
    <x v="8"/>
    <s v="U/A 16+"/>
    <n v="156"/>
    <x v="0"/>
  </r>
  <r>
    <n v="1000068941"/>
    <s v="Dance Cheddam Raa"/>
    <s v="When a group of students find out about their dance teacher's illness, they become determined to win a prestigious competition. What follows is a fierce battle!"/>
    <x v="5"/>
    <x v="1"/>
    <s v="U/A 13+"/>
    <n v="102"/>
    <x v="0"/>
  </r>
  <r>
    <n v="1000105703"/>
    <s v="Aa Rathri"/>
    <s v="Escaping from her wicked stepfather, Radha goes in search of her lover, Venu. What happens when she finds out that the man she is in love with is a criminal?"/>
    <x v="5"/>
    <x v="58"/>
    <s v="U/A 13+"/>
    <n v="137"/>
    <x v="0"/>
  </r>
  <r>
    <n v="1000109335"/>
    <s v="College Kumaran"/>
    <s v="Kumaran, an ex-military officer, returns home after a tragedy in his family. Running a canteen at Mahatma College, he soon becomes famous with the students."/>
    <x v="4"/>
    <x v="20"/>
    <s v="U/A 13+"/>
    <n v="150"/>
    <x v="0"/>
  </r>
  <r>
    <n v="1000105643"/>
    <s v="Banna Bannada Loka"/>
    <s v="Prithvi and Prasad want to join the film industry. In their struggle, they are helped by Prithvi's mother and Prasad's girlfriend. Will they succeed?"/>
    <x v="2"/>
    <x v="21"/>
    <s v="U/A 7+"/>
    <n v="129"/>
    <x v="0"/>
  </r>
  <r>
    <n v="1000109487"/>
    <s v="Manathe Kottaram"/>
    <s v="Appu, Sabu, Balan and Dileep dream of meeting their favourite actress, Khushboo. What happens when Dileep gets a chance to act in a movie opposite her?"/>
    <x v="5"/>
    <x v="26"/>
    <s v="U/A 13+"/>
    <n v="131"/>
    <x v="0"/>
  </r>
  <r>
    <n v="1000115094"/>
    <s v="Vida Parayaanmathram"/>
    <s v="A happily married couple, Jayashankar and Aarathi, seek divorce because of frivolous ego issues. What will happen to them?"/>
    <x v="17"/>
    <x v="34"/>
    <s v="U/A 13+"/>
    <n v="133"/>
    <x v="0"/>
  </r>
  <r>
    <n v="1000233697"/>
    <s v="Total Dhamaal"/>
    <s v="When 50 million bucks are at stake, six eccentric people will do whatever it takes, including braving the wild. Who will win this race against time?"/>
    <x v="4"/>
    <x v="15"/>
    <s v="U/A 7+"/>
    <n v="127"/>
    <x v="0"/>
  </r>
  <r>
    <n v="1000208956"/>
    <s v="Amanat"/>
    <s v="Tiya unconditionally loves Dibyenda, but they break up. However, Rana, the man behind their separation, decides to help them reunite."/>
    <x v="2"/>
    <x v="25"/>
    <s v="U/A 13+"/>
    <n v="131"/>
    <x v="0"/>
  </r>
  <r>
    <n v="1260058841"/>
    <s v="Itwaar"/>
    <s v="Anubhav relocates to support his son’s studies. The big change slowly turns him into a cynic, impacting his mental health and everyone around him."/>
    <x v="5"/>
    <x v="8"/>
    <s v="U/A 13+"/>
    <n v="14"/>
    <x v="0"/>
  </r>
  <r>
    <n v="1260098096"/>
    <s v="When Billie Met Lisa"/>
    <s v="GRAMMY® Award-winning and chart-topping artist Billie Eilish invites Lisa to her studio for a special jam session she’ll never forget."/>
    <x v="4"/>
    <x v="2"/>
    <s v="U/A 13+"/>
    <n v="3"/>
    <x v="0"/>
  </r>
  <r>
    <n v="1260014332"/>
    <s v="Red Alert: Ganga"/>
    <s v="This documentary follows the river Ganga from its high Himalayan source, across the plains to the sea to find the reasons for the rising pollution level."/>
    <x v="6"/>
    <x v="15"/>
    <s v="U/A 13+"/>
    <n v="44"/>
    <x v="0"/>
  </r>
  <r>
    <n v="1260018063"/>
    <s v="Dumbo"/>
    <s v="Dumbo has huge floppy ears, with the support of his best friend, Timothy, he learns that his spectacular ears make him unique and special."/>
    <x v="1"/>
    <x v="59"/>
    <s v="U"/>
    <n v="63"/>
    <x v="0"/>
  </r>
  <r>
    <n v="1260022814"/>
    <s v="Naalavathu Singam"/>
    <s v="Notorious for carrying out illegal activities in lieu of a local politician, a corrupt cop gets a taste of his own medicine when a dear one becomes a victim."/>
    <x v="0"/>
    <x v="6"/>
    <s v="U/A 13+"/>
    <n v="130"/>
    <x v="0"/>
  </r>
  <r>
    <n v="1260112652"/>
    <s v="Coffee &amp; Secrets"/>
    <s v="Going all experimental, a psychoanalyst helps her friend deal with her problems over a cup of coffee. But, some unforeseen revelations come to the surface."/>
    <x v="5"/>
    <x v="8"/>
    <s v="U/A 16+"/>
    <n v="5"/>
    <x v="0"/>
  </r>
  <r>
    <n v="1000109401"/>
    <s v="Anuraga Bandam"/>
    <s v="Kalyan leads a happy life with his wife and child. However, things change when his wife comes home with a blast from his past."/>
    <x v="2"/>
    <x v="33"/>
    <s v="U/A 13+"/>
    <n v="136"/>
    <x v="0"/>
  </r>
  <r>
    <n v="1610011344"/>
    <s v="L'attente"/>
    <s v="Two individuals are at different extremes in the spectrum of love. Despite the differences, there is a common thread linking their lives."/>
    <x v="5"/>
    <x v="4"/>
    <s v="U/A 13+"/>
    <n v="14"/>
    <x v="0"/>
  </r>
  <r>
    <n v="1000082641"/>
    <s v="Ghar"/>
    <s v="Vikas and Aarti are happily married. Late one night, Vikas is assaulted and Aarti is gang-raped. Can they make their marriage work in the wake of the tragedy?"/>
    <x v="5"/>
    <x v="57"/>
    <s v="U/A 16+"/>
    <n v="117"/>
    <x v="0"/>
  </r>
  <r>
    <n v="1000058494"/>
    <s v="Nedunchalai"/>
    <s v="Manga runs a roadside food joint while Murugan and his crew rob cargo trucks in lonely places at night. Manga tries to reform Murugan, but it is an uphill task."/>
    <x v="5"/>
    <x v="12"/>
    <s v="U/A 16+"/>
    <n v="138"/>
    <x v="0"/>
  </r>
  <r>
    <n v="1000107334"/>
    <s v="CID Unnikrishnan BA Bed"/>
    <s v="Unnikrishnan dreams of following the footsteps of his idol, Prem Nazir, and wants to be a detective like his character in many films. Will he achieve his goal?"/>
    <x v="4"/>
    <x v="5"/>
    <s v="U"/>
    <n v="149"/>
    <x v="0"/>
  </r>
  <r>
    <n v="1000097909"/>
    <s v="Sri Jagadguru Renukacharya"/>
    <s v="Sri Jagadguru Renukacharya is said to have granted Sage Agastya the Padividi Sutra, one of the five original sutras that propound the Veerashaiva Dharma theory."/>
    <x v="24"/>
    <x v="22"/>
    <s v="U"/>
    <n v="120"/>
    <x v="0"/>
  </r>
  <r>
    <n v="1000101757"/>
    <s v="Tera Jadoo Chal Gayaa"/>
    <s v="Caught in a tricky situation, Pooja pretends to be engaged to Kabir. However, she must find a way to tell her boss that she is really in love with his son, Raj."/>
    <x v="2"/>
    <x v="45"/>
    <s v="U/A 13+"/>
    <n v="149"/>
    <x v="0"/>
  </r>
  <r>
    <n v="1000159910"/>
    <s v="Shobaraj"/>
    <s v="When Shobhraj, an underworld don, gets killed in an encounter, DSP Mohandas uses his lookalike to pose as him in order to capture the rest of his gang."/>
    <x v="0"/>
    <x v="36"/>
    <s v="U/A 16+"/>
    <n v="140"/>
    <x v="0"/>
  </r>
  <r>
    <n v="1770016994"/>
    <s v="Logan"/>
    <s v="A weary Logan is forced out of hiding to protect Laura, a young mutant, who is pursued by an evil corporation."/>
    <x v="8"/>
    <x v="16"/>
    <s v="A"/>
    <n v="137"/>
    <x v="0"/>
  </r>
  <r>
    <n v="1260027299"/>
    <s v="Hope Floats"/>
    <s v="Birdee Calvert must choose between her morals and her heart after her husband divorces her, and a charming young man comes back into her life."/>
    <x v="2"/>
    <x v="23"/>
    <s v="U/A 13+"/>
    <n v="114"/>
    <x v="0"/>
  </r>
  <r>
    <n v="1836050796"/>
    <s v="2 Sided"/>
    <s v="A social drama focusing on expressing the internal conflict of a person and the ability to accept his own likes and dislikes."/>
    <x v="5"/>
    <x v="13"/>
    <s v="U/A 13+"/>
    <n v="4"/>
    <x v="0"/>
  </r>
  <r>
    <n v="1000064733"/>
    <s v="Varasudochaadu"/>
    <s v="When Bose impersonates a dying man for his property in the village, he finds a close-knit family. However, things change when a blackmailer surfaces."/>
    <x v="0"/>
    <x v="34"/>
    <s v="U/A 13+"/>
    <n v="124"/>
    <x v="0"/>
  </r>
  <r>
    <n v="1000064126"/>
    <s v="Tuneega Tuneega"/>
    <s v="Karthik and Nidhi constantly play pranks on each other till she goes abroad to study. Years later, they reunite and fall in love. But is marriage on the cards?"/>
    <x v="5"/>
    <x v="0"/>
    <s v="U/A 13+"/>
    <n v="144"/>
    <x v="0"/>
  </r>
  <r>
    <n v="1260011260"/>
    <s v="Sweater"/>
    <s v="After facing multiple rejections, Tuku agrees to learn knitting at the insistence of a prospective mother-in-law, only to rediscover her life and relationships."/>
    <x v="5"/>
    <x v="15"/>
    <s v="U"/>
    <n v="110"/>
    <x v="0"/>
  </r>
  <r>
    <n v="1000102191"/>
    <s v="Positive"/>
    <s v="Raju runs a music band with friends. A chance encounter with Jyothi leads to romance. When she disappears without a trace, he finds himself accused of murder."/>
    <x v="2"/>
    <x v="20"/>
    <s v="U/A 16+"/>
    <n v="148"/>
    <x v="0"/>
  </r>
  <r>
    <n v="1000235274"/>
    <s v="Desert Lions"/>
    <s v="Two male lions have reigned the deserts of Nxai Pan for over a decade. Can these desert kings dominate another dry season, or will this be their last?"/>
    <x v="15"/>
    <x v="10"/>
    <s v="U/A 7+"/>
    <n v="44"/>
    <x v="0"/>
  </r>
  <r>
    <n v="1260116269"/>
    <s v="Deal"/>
    <s v="Alone at home, a young girl experiences a series of mysterious happenings. Soon, the lines between reality and delusion begin to blur."/>
    <x v="16"/>
    <x v="8"/>
    <s v="U/A 16+"/>
    <n v="9"/>
    <x v="0"/>
  </r>
  <r>
    <n v="1808057450"/>
    <s v="Ghar"/>
    <s v="An old man searching for his home in the night meets a lonely woman on a haunted road. But what are they really looking for? This story has a chilling twist."/>
    <x v="16"/>
    <x v="8"/>
    <s v="U/A 13+"/>
    <n v="9"/>
    <x v="0"/>
  </r>
  <r>
    <n v="1000034502"/>
    <s v="2 States"/>
    <s v="Based on a novel by Chetan Bhagat; North and South India come together in this whirlwind romance between a Punjabi boy and a Tamilian girl."/>
    <x v="2"/>
    <x v="12"/>
    <s v="U/A 13+"/>
    <n v="143"/>
    <x v="0"/>
  </r>
  <r>
    <n v="1000081929"/>
    <s v="Thinkal Muthal Velli Vare"/>
    <s v="The life of a successful scriptwriter, who is anti-marriage, takes a hilarious turn when an ardent admirer threatens suicide. Then he reluctantly weds her."/>
    <x v="2"/>
    <x v="6"/>
    <s v="U/A 7+"/>
    <n v="133"/>
    <x v="0"/>
  </r>
  <r>
    <n v="1260018204"/>
    <s v="G-Force"/>
    <s v="Armed with the latest high-tech spy equipment, the government-trained guinea pigs discover that the fate of the world is in their paws."/>
    <x v="1"/>
    <x v="11"/>
    <s v="U/A 7+"/>
    <n v="88"/>
    <x v="0"/>
  </r>
  <r>
    <n v="1000055385"/>
    <s v="Rangam"/>
    <s v="Two newspaper employees team up to bring down a corrupt establishment while campaigning for an upcoming political party. Where will this journey take them?"/>
    <x v="0"/>
    <x v="21"/>
    <s v="U/A 16+"/>
    <n v="159"/>
    <x v="0"/>
  </r>
  <r>
    <n v="1260018303"/>
    <s v="Honey, I Shrunk The Kids"/>
    <s v="A scientist tries his best to get his shrinking machine to work. Things go awry when he accidentally shrinks his children and throws them in the garbage bin."/>
    <x v="13"/>
    <x v="25"/>
    <s v="U"/>
    <n v="89"/>
    <x v="0"/>
  </r>
  <r>
    <n v="1610005435"/>
    <s v="Acceptance"/>
    <s v="Unconditional love is always the answer. 'Acceptance' portrays the need for people to open the doors of their homes and hearts for the less fortunate."/>
    <x v="5"/>
    <x v="16"/>
    <s v="U"/>
    <n v="16"/>
    <x v="0"/>
  </r>
  <r>
    <n v="1000167767"/>
    <s v="Deepa"/>
    <s v="Deepa is a Kannada drama starring Manjula, Ashok, Leelavathi, Hema Choudhary, Papamma, directed by C V Rajendran. Watch the full film, streaming on Hotstar."/>
    <x v="5"/>
    <x v="22"/>
    <s v="U/A 7+"/>
    <n v="115"/>
    <x v="0"/>
  </r>
  <r>
    <n v="1260111441"/>
    <s v="Main bhi influencer"/>
    <s v="A coming-of-age story from the point of view of a content creator, portraying the struggle of a young adult trying to get into the entertainment industry."/>
    <x v="5"/>
    <x v="8"/>
    <s v="U/A 13+"/>
    <n v="5"/>
    <x v="0"/>
  </r>
  <r>
    <n v="1770002582"/>
    <s v="I Love You"/>
    <s v="Rich boy Rahul loves Puja, a poor orphan brought up by her brother, Indra. After Rahul's mother insults him, Indra sets a few tasks for him to win Puja's hand."/>
    <x v="2"/>
    <x v="22"/>
    <s v="U"/>
    <n v="151"/>
    <x v="0"/>
  </r>
  <r>
    <n v="1000106766"/>
    <s v="Zindagi"/>
    <s v="Seenu is a carefree but uneducated youth leading a happy life in his village. When the elders in his family decide to get him married, everything changes."/>
    <x v="5"/>
    <x v="20"/>
    <s v="U/A 13+"/>
    <n v="146"/>
    <x v="0"/>
  </r>
  <r>
    <n v="1000163604"/>
    <s v="Agnipravesam"/>
    <s v="Mangalashery Madhavan Menon is a village landlord. His daughter, Gayathri, is in love with her cousin Venu. But life is not as easy as it seems."/>
    <x v="5"/>
    <x v="25"/>
    <s v="U/A 16+"/>
    <n v="103"/>
    <x v="0"/>
  </r>
  <r>
    <n v="1260024321"/>
    <s v="Angrezi Medium"/>
    <s v="Champak, a simple Mithai-seller, will go to any lengths to fulfil daughter Tarika's dream of studying in London, triggering a chain of hilarious misadventures."/>
    <x v="5"/>
    <x v="13"/>
    <s v="U"/>
    <n v="145"/>
    <x v="0"/>
  </r>
  <r>
    <n v="1836048665"/>
    <s v="Eidi"/>
    <s v="No matter what religion we follow: It portrays a nation where compassion, empathy, and goodwill win over any caste, culture, or religion."/>
    <x v="5"/>
    <x v="15"/>
    <s v="U"/>
    <n v="18"/>
    <x v="0"/>
  </r>
  <r>
    <n v="1000068752"/>
    <s v="Moratodu Namogudu"/>
    <s v="A reporter discovers the shocking past of a woman who hasn't left her house for seven years. What hurdles will the reporter face to get justice for the victim?"/>
    <x v="5"/>
    <x v="26"/>
    <s v="U/A 13+"/>
    <n v="133"/>
    <x v="0"/>
  </r>
  <r>
    <n v="1000098250"/>
    <s v="Gunasagari"/>
    <s v="Yogi falls in love with the beautiful Gunasagari. However, he is shocked when she gets married to his elder brother."/>
    <x v="2"/>
    <x v="56"/>
    <s v="U"/>
    <n v="173"/>
    <x v="0"/>
  </r>
  <r>
    <n v="1000163761"/>
    <s v="Vijayanum Veeranum"/>
    <s v="Priya's father's death is a mystery. Vijayan tries to help her resolve it. But there is just one clue that they have - her father's diary."/>
    <x v="3"/>
    <x v="37"/>
    <s v="U/A 13+"/>
    <n v="130"/>
    <x v="0"/>
  </r>
  <r>
    <n v="1000186116"/>
    <s v="Models"/>
    <s v="Juli and Sneha are friends. Sneha becomes a model and Juli works in private company where Raj cheats her. Later, Juli also becomes a model."/>
    <x v="5"/>
    <x v="21"/>
    <s v="U/A 16+"/>
    <n v="74"/>
    <x v="0"/>
  </r>
  <r>
    <n v="1000062376"/>
    <s v="Bombat"/>
    <s v="Shalini hates Anand for his erratic ways. When a local don's son insists on marrying her, her desperate father, a police commissioner, turns to Anand for help."/>
    <x v="2"/>
    <x v="20"/>
    <s v="U/A 13+"/>
    <n v="132"/>
    <x v="0"/>
  </r>
  <r>
    <n v="1000069037"/>
    <s v="Sankaranum Mohananum"/>
    <s v="Mohan faces some strange incidents after his brother, Sankaran, dies due to a snake bite. Then Sankaran returns as a ghost to haunt his brother."/>
    <x v="4"/>
    <x v="21"/>
    <s v="U/A 13+"/>
    <n v="105"/>
    <x v="0"/>
  </r>
  <r>
    <n v="1000072030"/>
    <s v="Ajith Billa"/>
    <s v="When the dreaded gangster Billa dies, DSP Jayaprakash finds his lookalike and trains him to impersonate him. But for how long will this ruse play out?"/>
    <x v="0"/>
    <x v="22"/>
    <s v="U/A 13+"/>
    <n v="126"/>
    <x v="0"/>
  </r>
  <r>
    <n v="1000062689"/>
    <s v="Agraja"/>
    <s v="Siddha and IAS officer Charandas face corruption charges at their workplace. When they realise the impact of dishonesty in the system, they decide to fight it."/>
    <x v="5"/>
    <x v="12"/>
    <s v="U/A 13+"/>
    <n v="126"/>
    <x v="0"/>
  </r>
  <r>
    <n v="1770000711"/>
    <s v="Cheaper By The Dozen"/>
    <s v="A middle-aged couple with twelve children decides to pursue more demanding careers - only to discover that big families and big careers are a difficult mix."/>
    <x v="17"/>
    <x v="35"/>
    <s v="U/A 7+"/>
    <n v="94"/>
    <x v="0"/>
  </r>
  <r>
    <n v="1000225747"/>
    <s v="Megafactories: Extreme Roller Coaster"/>
    <s v="Discover how one of the world's greatest roller coaster factories creates the world's scariest rides with the help of its master engineers and technicians."/>
    <x v="21"/>
    <x v="16"/>
    <s v="U/A 7+"/>
    <n v="45"/>
    <x v="0"/>
  </r>
  <r>
    <n v="1260105558"/>
    <s v="Benaam Badsha"/>
    <s v="Abandoned at birth, a young man grows up to be a paid assassin. However, his life changes for good when one of his victims, Jyoti vows to transform him."/>
    <x v="0"/>
    <x v="46"/>
    <s v="U/A 13+"/>
    <n v="164"/>
    <x v="0"/>
  </r>
  <r>
    <n v="1260108112"/>
    <s v="Podarok"/>
    <s v="On the quest to present a special gift to his physically-challenged son, a father goes to extreme lengths, ultimately tackling the societal taboos."/>
    <x v="5"/>
    <x v="10"/>
    <s v="U/A 16+"/>
    <n v="18"/>
    <x v="0"/>
  </r>
  <r>
    <n v="1260109136"/>
    <s v="Black Shirt"/>
    <s v="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
    <x v="5"/>
    <x v="13"/>
    <s v="U/A 16+"/>
    <n v="23"/>
    <x v="0"/>
  </r>
  <r>
    <n v="1000041473"/>
    <s v="Vadamalli"/>
    <s v="Vasu, Vrinda, Sandesh and Renu are friends and students of a music college. However, their lives take a dramatic turn when a girl goes missing."/>
    <x v="3"/>
    <x v="21"/>
    <s v="U/A 13+"/>
    <n v="102"/>
    <x v="0"/>
  </r>
  <r>
    <n v="1260071233"/>
    <s v="Sanak"/>
    <s v="Trapped in a hostage crisis inside a hospital, Vivaan will move mountains for his wife, Anshika. But will they survive this race against time?"/>
    <x v="0"/>
    <x v="8"/>
    <s v="U/A 13+"/>
    <n v="116"/>
    <x v="0"/>
  </r>
  <r>
    <n v="1000238358"/>
    <s v="South America: Untamed"/>
    <s v="Traverse through the South American continent, home to some of the richest wildlife on the planet, due to its varied topography."/>
    <x v="15"/>
    <x v="10"/>
    <s v="U/A 7+"/>
    <n v="44"/>
    <x v="0"/>
  </r>
  <r>
    <n v="1260009359"/>
    <s v="The World's Most Famous Tiger"/>
    <s v="Machli, the legendary tigress, is threatened by her offsprings and is in jeopardy of losing her reign of her territory in India's Ranthambore National Park."/>
    <x v="15"/>
    <x v="15"/>
    <s v="U/A 7+"/>
    <n v="44"/>
    <x v="0"/>
  </r>
  <r>
    <n v="1260017839"/>
    <s v="Alice Through The Looking Glass"/>
    <s v="Alice returns to the wonderland and discovers that her friend the Hatter is in trouble. She must travel back in time and save him from the Red Queen."/>
    <x v="18"/>
    <x v="4"/>
    <s v="U/A 7+"/>
    <n v="112"/>
    <x v="0"/>
  </r>
  <r>
    <n v="1260124998"/>
    <s v="The Banshees Of Inisherin"/>
    <s v="Lifelong friends Pádraic and Colm find themselves at an impasse when one abruptly ends their relationship, bringing alarming consequences for both of them."/>
    <x v="5"/>
    <x v="2"/>
    <s v="A"/>
    <n v="113"/>
    <x v="0"/>
  </r>
  <r>
    <n v="1260053879"/>
    <s v="Kaadhale Kaadhale"/>
    <s v="Desperate to find love, Hari woos many girls. But a blast from the past gives him the perspective he lacked and changes his life."/>
    <x v="2"/>
    <x v="4"/>
    <s v="U"/>
    <n v="133"/>
    <x v="0"/>
  </r>
  <r>
    <n v="1260105069"/>
    <s v="Bal Ganesh"/>
    <s v="The childhood stories of Lord Ganesh and his companion Mooshak the mouse, as they set out on a series of adventures."/>
    <x v="1"/>
    <x v="22"/>
    <s v="U"/>
    <n v="99"/>
    <x v="0"/>
  </r>
  <r>
    <n v="1000158667"/>
    <s v="Ranger"/>
    <s v="During a college tour, Rekha, the college beauty, goes missing. Professor Devan seeks the help of forest officer Tiger, and they come across something shocking."/>
    <x v="5"/>
    <x v="31"/>
    <s v="U/A 13+"/>
    <n v="111"/>
    <x v="0"/>
  </r>
  <r>
    <n v="1000151656"/>
    <s v="Kannur"/>
    <s v="Following the death of a few communist leaders, the political climate in Kannur heats up. Their leader later decides to avenge the killings."/>
    <x v="5"/>
    <x v="31"/>
    <s v="U/A 16+"/>
    <n v="132"/>
    <x v="0"/>
  </r>
  <r>
    <n v="1000168329"/>
    <s v="Belli Belaku"/>
    <s v="After her father dies, Saraswathi finds the villagers up in arms against her. She begins to educate them and changes their minds."/>
    <x v="5"/>
    <x v="1"/>
    <s v="U"/>
    <n v="124"/>
    <x v="0"/>
  </r>
  <r>
    <n v="1000221215"/>
    <s v="Vishwaroopam 2"/>
    <s v="It's a battle of brain, brawn and emotions for RAW agent Wisam Ahmad Kashmiri who struggles between eliminating his nemesis and maintaining a personal life."/>
    <x v="0"/>
    <x v="10"/>
    <s v="U/A 16+"/>
    <n v="135"/>
    <x v="0"/>
  </r>
  <r>
    <n v="1000100256"/>
    <s v="Aurat Teri Yehi Kahani"/>
    <s v="Savitri is a motherless girl. She is in love with Satyavan but circumstances force her to marry an elderly widower. And her woes have just begun!"/>
    <x v="5"/>
    <x v="34"/>
    <s v="U"/>
    <n v="147"/>
    <x v="0"/>
  </r>
  <r>
    <n v="1770021036"/>
    <s v="Chris Gethard: Career Suicide"/>
    <s v="Chris Gethard's raw and harrowing one man show about discovering and learning to live with his depression."/>
    <x v="12"/>
    <x v="16"/>
    <s v="U/A 16+"/>
    <n v="85"/>
    <x v="0"/>
  </r>
  <r>
    <n v="1260023070"/>
    <s v="Monkey Kingdom"/>
    <s v="The documentary follows a newborn monkey and its mother as they struggle to survive within the competitive social hierarchy of the Temple Troop."/>
    <x v="6"/>
    <x v="6"/>
    <s v="U"/>
    <n v="80"/>
    <x v="0"/>
  </r>
  <r>
    <n v="1260027002"/>
    <s v="Toy Story That Time Forgot (Tv Special)"/>
    <s v="During a post-Christmas play date, the gang find themselves in uncharted territory when the coolest set of action figures turn out to be dangerously delusional."/>
    <x v="1"/>
    <x v="12"/>
    <s v="U"/>
    <n v="21"/>
    <x v="0"/>
  </r>
  <r>
    <n v="1000013707"/>
    <s v="Khichdi The Movie"/>
    <s v="Himanshu and Parminder are all set to tie the knot but things go hilariously wrong when he tries adding adventure to his love story."/>
    <x v="4"/>
    <x v="9"/>
    <s v="U/A 7+"/>
    <n v="111"/>
    <x v="0"/>
  </r>
  <r>
    <n v="1000097988"/>
    <s v="Police Brain"/>
    <s v="Police Brain is a Kannada action drama, directed by Shobha and starring Sihi Kahi Chandru, Kishor Kumar and Vagdevi. Vijay courts arrest for his girlfriend’s murder, though his friend is the actual culprit. Two convicts, escape from jail along with Vijay, and kidnap Dr. Anand. Vijay poses as Dr. Anand, but a friend of the latter gets suspicious. Watch the full movie Police Brain, online, only on Hotstar."/>
    <x v="0"/>
    <x v="32"/>
    <s v="U/A 13+"/>
    <n v="119"/>
    <x v="0"/>
  </r>
  <r>
    <n v="1000159072"/>
    <s v="Parthan Kanda Pralokam"/>
    <s v="Parthasarathy protests when Falgunan Thampy lays claim to the village temple assets. Things change when Falgunan's lawyer daughter turns against her father."/>
    <x v="4"/>
    <x v="20"/>
    <s v="U/A 13+"/>
    <n v="138"/>
    <x v="0"/>
  </r>
  <r>
    <n v="1000157634"/>
    <s v="Ottananayam"/>
    <s v="Aravindan takes to begging to pay for his mother's surgery. In the colony of beggars, he meets Chippy and his life changes for the better."/>
    <x v="5"/>
    <x v="18"/>
    <s v="U/A 13+"/>
    <n v="120"/>
    <x v="0"/>
  </r>
  <r>
    <n v="1000098248"/>
    <s v="Gadibidi Hendthi"/>
    <s v="When Savitha suspects her husband, Mohan, he calls her ignorant of workplace challenges. So, she decides to take up a job but is in for an unpleasant surprise."/>
    <x v="17"/>
    <x v="11"/>
    <s v="U/A 7+"/>
    <n v="107"/>
    <x v="0"/>
  </r>
  <r>
    <n v="1260048586"/>
    <s v="Mulan"/>
    <s v="Masquerading as a male soldier to protect her father and tested every step of the way, Mulan must harness her inner-strength and embrace her true potential."/>
    <x v="0"/>
    <x v="13"/>
    <s v="U/A 13+"/>
    <n v="115"/>
    <x v="0"/>
  </r>
  <r>
    <n v="1770002727"/>
    <s v="Iti Mrinalini"/>
    <s v="Actress Mrinalini is past her prime. She writes a suicide note, ready to end it all. But when she digs through old documents, she begins to relive her youth."/>
    <x v="5"/>
    <x v="9"/>
    <s v="U/A 13+"/>
    <n v="125"/>
    <x v="0"/>
  </r>
  <r>
    <n v="1260110798"/>
    <s v="Sloshed"/>
    <s v="Lovebirds Rajiv and Sanjana head to attend a family wedding together. However, Sanjana’s unexpected confession stirs chaos amid their journey."/>
    <x v="5"/>
    <x v="8"/>
    <s v="U/A 16+"/>
    <n v="21"/>
    <x v="0"/>
  </r>
  <r>
    <n v="1260107925"/>
    <s v="Gupchup"/>
    <s v="Animesh experiences a dilemma, differentiating between love and infatuation. A chain of events brings some twists and turns in his quest for true love."/>
    <x v="2"/>
    <x v="2"/>
    <s v="U/A 13+"/>
    <n v="120"/>
    <x v="0"/>
  </r>
  <r>
    <n v="1000014528"/>
    <s v="Khel Mandala"/>
    <s v="Puppeteer Dasu finds an abandoned girl who is handicapped. He takes on the challenge of bringing her up, but what happens when her parents return for her?"/>
    <x v="5"/>
    <x v="21"/>
    <s v="U"/>
    <n v="123"/>
    <x v="0"/>
  </r>
  <r>
    <n v="1000071408"/>
    <s v="Panchapakesan Devasagayam"/>
    <s v="Panchapakesan Devasagayam may be an eccentric fellow, but he sure knows how to solve the recurring murders taking place in the coffee estates of Ooty."/>
    <x v="3"/>
    <x v="6"/>
    <s v="U/A 16+"/>
    <n v="53"/>
    <x v="0"/>
  </r>
  <r>
    <n v="1260119339"/>
    <s v="Shatranj"/>
    <s v="Regret, remorse, and repentance! When a father expresses his wish to play chess with his son, the latter refuses, only to end up regretting his decision."/>
    <x v="16"/>
    <x v="8"/>
    <s v="U/A 13+"/>
    <n v="11"/>
    <x v="0"/>
  </r>
  <r>
    <n v="1260123676"/>
    <s v="Sindbad: Beyond the Veil of Mists"/>
    <s v="When a demonic wizard Baraka ravages her kingdom, Princess Serena seeks help from Sindbad. Together they forge a battle against the evil forces."/>
    <x v="1"/>
    <x v="45"/>
    <s v="U"/>
    <n v="80"/>
    <x v="0"/>
  </r>
  <r>
    <n v="1000088278"/>
    <s v="News"/>
    <s v="Are news stories made up or investigated? Investigative journalist Guru is hired to look for answers behind a string of news that his rival newspaper carries."/>
    <x v="5"/>
    <x v="18"/>
    <s v="U/A 16+"/>
    <n v="128"/>
    <x v="0"/>
  </r>
  <r>
    <n v="1260104527"/>
    <s v="No Sleep Anymore"/>
    <s v="What happens when a schizophrenic girl finds herself alone at home with her fears during a lockdown, haunted by her own thoughts."/>
    <x v="16"/>
    <x v="8"/>
    <s v="U/A 16+"/>
    <n v="9"/>
    <x v="0"/>
  </r>
  <r>
    <n v="1260120771"/>
    <s v="Prahalad"/>
    <s v="Hiranyakashipu goes to extreme lengths to dissuade his son Prahalad from worshipping Lord Vishnu. However, the Lord comes to the rescue in a divine incarnation."/>
    <x v="1"/>
    <x v="20"/>
    <s v="U"/>
    <n v="77"/>
    <x v="0"/>
  </r>
  <r>
    <n v="1000235906"/>
    <s v="Junglee"/>
    <s v="Back in his hometown after years, Raj befriends Bhola, an elephant. As time passes, he discovers a deep-rooted poaching scandal, which changes his life forever."/>
    <x v="0"/>
    <x v="15"/>
    <s v="U/A 13+"/>
    <n v="114"/>
    <x v="0"/>
  </r>
  <r>
    <n v="1000081081"/>
    <s v="Honey Bee"/>
    <s v="On the eve of Angel's wedding, Sebastian coaxes her to elope with him. Next morning, she and her family is shocked to learn that he was high the previous night."/>
    <x v="4"/>
    <x v="19"/>
    <s v="U/A 13+"/>
    <n v="131"/>
    <x v="0"/>
  </r>
  <r>
    <n v="1000166329"/>
    <s v="Yuvasakthi"/>
    <s v="Shakthi takes it upon himself to fight drug peddlers. He has the support of a friend who is a police officer. Will he succeed in his attempt?"/>
    <x v="5"/>
    <x v="31"/>
    <s v="U/A 16+"/>
    <n v="105"/>
    <x v="0"/>
  </r>
  <r>
    <n v="1620020179"/>
    <s v="Sab Theek Hain"/>
    <s v="What happens when parents get their daughters married abroad ? Will the trust, love and truth remain in the relationship?"/>
    <x v="5"/>
    <x v="10"/>
    <s v="U/A 16+"/>
    <n v="27"/>
    <x v="0"/>
  </r>
  <r>
    <n v="1260027277"/>
    <s v="Winnie The Pooh: A Very Merry Pooh Year"/>
    <s v="Winnie the Pooh and his pals in the Hundred Acre Wood celebrate Christmas and New Year's Eve in this holiday special."/>
    <x v="1"/>
    <x v="35"/>
    <s v="U"/>
    <n v="61"/>
    <x v="0"/>
  </r>
  <r>
    <n v="1260118041"/>
    <s v="Patiala House"/>
    <s v="When an opportunity to play for the English cricket team knocks at his door, Gattu must choose between fulfilling his long-lost dream and his father’s wishes."/>
    <x v="5"/>
    <x v="21"/>
    <s v="U/A 13+"/>
    <n v="140"/>
    <x v="0"/>
  </r>
  <r>
    <n v="1260062909"/>
    <s v="Ashleel Pyaar"/>
    <s v="A South Indian boy has a unique problem - giving gaalis. With this uncontrollable habit ruining his chances of getting married, will he ever find love?"/>
    <x v="2"/>
    <x v="8"/>
    <s v="A"/>
    <n v="7"/>
    <x v="0"/>
  </r>
  <r>
    <n v="1000066475"/>
    <s v="Karpoora Deepam"/>
    <s v="After Manasa's marriage is called off, she befriends Mohan, who is a widower. The two get intimate, and she ends up pregnant. Will they get married?"/>
    <x v="5"/>
    <x v="33"/>
    <s v="U/A 13+"/>
    <n v="127"/>
    <x v="0"/>
  </r>
  <r>
    <n v="1000044266"/>
    <s v="Chellata"/>
    <s v="Ganesh takes a loan to fulfil the dowry demands of his sister's in-laws. When he faces a financial crunch, he befriends Rekha, a rich girl. Will his plan work?"/>
    <x v="5"/>
    <x v="1"/>
    <s v="U/A 7+"/>
    <n v="156"/>
    <x v="0"/>
  </r>
  <r>
    <n v="1770005008"/>
    <s v="Sea of Hope: America's Underwater Treasures"/>
    <s v="Sylvia Earle, Brian Skerry, and Max Kennedy go on a year-long quest to use science and photography to inspire President Obama to establish Blue Parks."/>
    <x v="6"/>
    <x v="16"/>
    <s v="U/A 7+"/>
    <n v="47"/>
    <x v="0"/>
  </r>
  <r>
    <n v="1260027163"/>
    <s v="Like Mike"/>
    <s v="When a hoops-loving teenager with a dream to play in the NBA finds a mysterious pair of old sneakers, he makes the leap from playground hijinks to superstardom."/>
    <x v="4"/>
    <x v="39"/>
    <s v="U/A 7+"/>
    <n v="99"/>
    <x v="0"/>
  </r>
  <r>
    <n v="1260105279"/>
    <s v="Just - A Sad Wrap"/>
    <s v="Parting ways due to minute misunderstandings, an estranged father reconnects with his son after years, enhancing their long-lost relationship."/>
    <x v="5"/>
    <x v="2"/>
    <s v="U/A 13+"/>
    <n v="9"/>
    <x v="0"/>
  </r>
  <r>
    <n v="1000106899"/>
    <s v="Mon Chai Tomay"/>
    <s v="Ani and Rima are travelling together to Siliguri. But strange things happen when spirits of the past come to haunt them."/>
    <x v="5"/>
    <x v="9"/>
    <s v="U/A 13+"/>
    <n v="135"/>
    <x v="0"/>
  </r>
  <r>
    <n v="1000109205"/>
    <s v="Rishta Kagaz Ka"/>
    <s v="Suman raises her adoptive brother Arun as her own when he loses his family. When he grows up, his marriage causes a rift. Will Arun value Suman's sacrifices?"/>
    <x v="5"/>
    <x v="58"/>
    <s v="U"/>
    <n v="150"/>
    <x v="0"/>
  </r>
  <r>
    <n v="1000069645"/>
    <s v="Tolakari Jallu"/>
    <s v="Vasanta returns to her village to work as a doctor and runs into Murthy, a local thug. However, she has a change of heart when they team up for a mission."/>
    <x v="5"/>
    <x v="52"/>
    <s v="U/A 13+"/>
    <n v="102"/>
    <x v="0"/>
  </r>
  <r>
    <n v="1770015710"/>
    <s v="S3"/>
    <s v="A dutiful rowdy cop is deputed to deal with the murder case of a police commissioner. But there's more than what meets the eye."/>
    <x v="0"/>
    <x v="16"/>
    <s v="U/A 13+"/>
    <n v="144"/>
    <x v="0"/>
  </r>
  <r>
    <n v="1260017294"/>
    <s v="The Rock"/>
    <s v="A dishonest Brigadier General and his troops threaten the government to launch dangerous VX gas-armed M55 rockets on the city of San Francisco."/>
    <x v="0"/>
    <x v="32"/>
    <s v="U/A 16+"/>
    <n v="135"/>
    <x v="0"/>
  </r>
  <r>
    <n v="1610016956"/>
    <s v="Deja Brew"/>
    <s v="Deja Brew directed by RJ Mantra is the story of a woman who seems to be waiting for her lover endlessly. Why is she waiting and for whom?"/>
    <x v="5"/>
    <x v="4"/>
    <s v="U"/>
    <n v="7"/>
    <x v="0"/>
  </r>
  <r>
    <n v="1260107097"/>
    <s v="Dhruv &amp; Jai"/>
    <s v="A man looking for closure rings an old friend's doorbell. What follows is a wait that brings up memories, both good and bad."/>
    <x v="5"/>
    <x v="8"/>
    <s v="U/A 16+"/>
    <n v="13"/>
    <x v="0"/>
  </r>
  <r>
    <n v="1260128757"/>
    <s v="I Did Not Kill My Girlfriend"/>
    <s v="A newlywed woman’s world comes crashing down after she learns a gory secret about her husband. Putting her life on the line, will she unravel the truth?"/>
    <x v="14"/>
    <x v="4"/>
    <s v="U/A 16+"/>
    <n v="18"/>
    <x v="0"/>
  </r>
  <r>
    <n v="1260129629"/>
    <s v="Jhanda Uncha Rahe Humara : The Tricolor"/>
    <s v="The film pays homage to our nation through the history, stories and emotions that the Tricolor evokes."/>
    <x v="6"/>
    <x v="2"/>
    <s v="U"/>
    <n v="40"/>
    <x v="0"/>
  </r>
  <r>
    <n v="1826033555"/>
    <s v="Tell Me"/>
    <s v="Monali musters up the courage to end her life, but before the final leap, she gets interrupted by a stone-cold voice. Will she acknowledge this angelic voice?"/>
    <x v="5"/>
    <x v="10"/>
    <s v="U/A 13+"/>
    <n v="18"/>
    <x v="0"/>
  </r>
  <r>
    <n v="1000151804"/>
    <s v="Keli"/>
    <s v="Narayanankutty is a handicapped man who owns a stationery shop. Things take a turn for the worse when he unknowingly gets embroiled in a murder case."/>
    <x v="2"/>
    <x v="46"/>
    <s v="U/A 13+"/>
    <n v="122"/>
    <x v="0"/>
  </r>
  <r>
    <n v="1000156846"/>
    <s v="Golmal Gayathri"/>
    <s v="Gayathri is against love and men. What will she do when her daughter falls in love with their neighbour against her wishes?"/>
    <x v="4"/>
    <x v="0"/>
    <s v="U/A 7+"/>
    <n v="125"/>
    <x v="0"/>
  </r>
  <r>
    <n v="1260103083"/>
    <s v="Hum Hain Rahi Pyar Ke"/>
    <s v="Rahul is the guardian of his mischievous nephews, Sunny and Vicky, and a niece, Munni. Chaos ensues when the kids decide to shelter a runaway girl, Vyjayanti."/>
    <x v="4"/>
    <x v="7"/>
    <s v="U"/>
    <n v="157"/>
    <x v="0"/>
  </r>
  <r>
    <n v="1000096348"/>
    <s v="Dronacharya"/>
    <s v="Surendra, in a drunken state, purchases Gadwal Mansion, which is believed to be haunted by the ghost of Savithri. There's also a conspiracy brewing somewhere."/>
    <x v="5"/>
    <x v="21"/>
    <s v="U/A 13+"/>
    <n v="143"/>
    <x v="0"/>
  </r>
  <r>
    <n v="1260062077"/>
    <s v="Hum Bhi Akele, Tum Bhi Akele"/>
    <s v="Runaway bride Mansi meets runaway groom Veer at an LGBTQ+ party. An epic road trip follows, which takes them on a journey of unconditional love."/>
    <x v="5"/>
    <x v="8"/>
    <s v="U/A 16+"/>
    <n v="117"/>
    <x v="0"/>
  </r>
  <r>
    <n v="1000071063"/>
    <s v="Mundasupatti"/>
    <s v="Mundaspatti is a village where cameras are banned due to a superstition. Things change when a photographer visits and falls for the village head's daughter."/>
    <x v="4"/>
    <x v="12"/>
    <s v="U/A 7+"/>
    <n v="139"/>
    <x v="0"/>
  </r>
  <r>
    <n v="1260023135"/>
    <s v="Stargirl"/>
    <s v="Stargirl is a coming-of-age story about an unassuming high schooler who finds himself inexplicably drawn to a free-spirited new girl."/>
    <x v="5"/>
    <x v="13"/>
    <s v="U/A 13+"/>
    <n v="103"/>
    <x v="0"/>
  </r>
  <r>
    <n v="1260027281"/>
    <s v="Disney's Tarzan &amp; Jane"/>
    <s v="To celebrate their anniversary, Jane searches for the perfect gift for Tarzan with the help of the hilarious Terk and Tantor."/>
    <x v="1"/>
    <x v="39"/>
    <s v="U"/>
    <n v="75"/>
    <x v="0"/>
  </r>
  <r>
    <n v="1000164494"/>
    <s v="Vakkalathu Narayanankutty"/>
    <s v="Though he dreams of becoming a lawyer, Narayanankutty ends up as a clerk in a government office. But he does not stop raising his voice when he sees injustice."/>
    <x v="5"/>
    <x v="27"/>
    <s v="U"/>
    <n v="144"/>
    <x v="0"/>
  </r>
  <r>
    <n v="1260108529"/>
    <s v="Bhram"/>
    <s v="On their quest to find the truth behind the haunted forest of Kalaraja, two friends set in motion an investigation. What’s in store for them?"/>
    <x v="16"/>
    <x v="8"/>
    <s v="U/A 16+"/>
    <n v="25"/>
    <x v="0"/>
  </r>
  <r>
    <n v="1000115836"/>
    <s v="Kanda"/>
    <s v="An orphan, Kanda, does a lot of social work and helps the needy. However, fate has other plans for him."/>
    <x v="5"/>
    <x v="1"/>
    <s v="U/A 7+"/>
    <n v="102"/>
    <x v="0"/>
  </r>
  <r>
    <n v="1000115880"/>
    <s v="Jotheyagi Hithavagi"/>
    <s v="For Nachiketa, his mother is his life. However, his wicked neighbour plans to kill her. How will Nachiketa save his mother from evil hands?"/>
    <x v="5"/>
    <x v="9"/>
    <s v="U/A 13+"/>
    <n v="126"/>
    <x v="0"/>
  </r>
  <r>
    <n v="1770002698"/>
    <s v="Tara"/>
    <s v="Madhuja is enraged when her father is framed and tortured by the police. Despite people trying to stop her, she soldiers on to find justice for her father."/>
    <x v="5"/>
    <x v="9"/>
    <s v="U/A 16+"/>
    <n v="131"/>
    <x v="0"/>
  </r>
  <r>
    <n v="1260027024"/>
    <s v="Ice Princess"/>
    <s v="With the help of her coach and the boy who drives the Zamboni machine, Casey pursues her dream to be a champion figure skater against her mother's wishes."/>
    <x v="5"/>
    <x v="18"/>
    <s v="U"/>
    <n v="98"/>
    <x v="0"/>
  </r>
  <r>
    <n v="1770001602"/>
    <s v="Hitman: Agent 47"/>
    <s v="47, an elite assassin, has his sights trained on a mega-corporation that plans to unlock the secret of Agent 47's past and create an army of killers."/>
    <x v="0"/>
    <x v="6"/>
    <s v="U/A 16+"/>
    <n v="92"/>
    <x v="0"/>
  </r>
  <r>
    <n v="1260063087"/>
    <s v="Let's Be Tigers"/>
    <s v="Grieving for her mother, Avalon finds comfort when she's put in charge of a 4-year-old for a night."/>
    <x v="5"/>
    <x v="8"/>
    <s v="U/A 7+"/>
    <n v="14"/>
    <x v="0"/>
  </r>
  <r>
    <n v="1610010212"/>
    <s v="Electric Piya"/>
    <s v="A high school girl brings a new bulb for her study lamp, unaware that it is anthropomorphic who falls in love with her. Will this quirky love find happiness?"/>
    <x v="2"/>
    <x v="16"/>
    <s v="U/A 13+"/>
    <n v="21"/>
    <x v="0"/>
  </r>
  <r>
    <n v="1000081351"/>
    <s v="Oru Vadakkan Selfie"/>
    <s v="In his effort to get into films, Umesh tricks Daisy into taking a selfie. Assuming that they are having an affair, her family faces problems in the village."/>
    <x v="4"/>
    <x v="6"/>
    <s v="U/A 7+"/>
    <n v="137"/>
    <x v="0"/>
  </r>
  <r>
    <n v="1000102159"/>
    <s v="www.Bhaya.com"/>
    <s v="Prashant and his friends decide to take a break. They go to a forest but get lost there. However, during their return, strange things begin happening to them."/>
    <x v="16"/>
    <x v="11"/>
    <s v="U/A 16+"/>
    <n v="135"/>
    <x v="0"/>
  </r>
  <r>
    <n v="1000055017"/>
    <s v="Sarkar"/>
    <s v="Subhash Nagre runs his own vigilante justice and earns the respect of the people. However, when this popularity demands a heavy price, his son must step up."/>
    <x v="14"/>
    <x v="18"/>
    <s v="U/A 13+"/>
    <n v="118"/>
    <x v="0"/>
  </r>
  <r>
    <n v="1000107002"/>
    <s v="Asthamayam"/>
    <s v="Dr Balan's happy married life turns topsy-turvy when his ex-girlfriend gets admitted into his hospital with a faint chance of survival."/>
    <x v="5"/>
    <x v="57"/>
    <s v="U"/>
    <n v="139"/>
    <x v="0"/>
  </r>
  <r>
    <n v="1000223587"/>
    <s v="Stree"/>
    <s v="The small town of Chanderi is haunted by a vengeful spirit, Stree. Soon enough, Vicky, a goofy, gifted tailor, becomes an unlikely saviour for his kind."/>
    <x v="16"/>
    <x v="10"/>
    <s v="U/A 16+"/>
    <n v="127"/>
    <x v="0"/>
  </r>
  <r>
    <n v="1000163546"/>
    <s v="Ponnum Kudathinu Pottu"/>
    <s v="Eraviraman Pillai is rich and greedy. When he learns about a hidden treasure buried by his ancestors, he tries to get his hands on it."/>
    <x v="4"/>
    <x v="36"/>
    <s v="U/A 7+"/>
    <n v="124"/>
    <x v="0"/>
  </r>
  <r>
    <n v="1260024264"/>
    <s v="Filmcity"/>
    <s v="After failing a series of auditions, Sonny decides to take things in his own hands. However, he soon realises that his dreams have tragic consequences."/>
    <x v="5"/>
    <x v="16"/>
    <s v="U/A 16+"/>
    <n v="16"/>
    <x v="0"/>
  </r>
  <r>
    <n v="1000156957"/>
    <s v="Pachakkuthira"/>
    <s v="Anandakuttan, a junior artist in films, is forced to take care of his autistic sibling. Though reluctant in the beginning, he soon develops a liking for him."/>
    <x v="4"/>
    <x v="1"/>
    <s v="U"/>
    <n v="148"/>
    <x v="0"/>
  </r>
  <r>
    <n v="1260112646"/>
    <s v="Band Khayal"/>
    <s v="Change of lifestyle amidst the Covid-induced lockdown pushes a single mother to her personal extreme. Will she be able to brave against the negative thoughts?"/>
    <x v="5"/>
    <x v="13"/>
    <s v="U/A 13+"/>
    <n v="9"/>
    <x v="0"/>
  </r>
  <r>
    <n v="1770002752"/>
    <s v="Swapner Din"/>
    <s v="Paresh hopes to educate and enlighten the people of rural Bengal. But there are hurdles along the way."/>
    <x v="5"/>
    <x v="20"/>
    <s v="U"/>
    <n v="1"/>
    <x v="0"/>
  </r>
  <r>
    <n v="1770002717"/>
    <s v="Premi No. 1"/>
    <s v="Rohit is sent to the city for higher studies, where he falls in love with Preiti, the sister of a notorious goon, Ranjit. What happens when Rohit and Ranjit clash?"/>
    <x v="5"/>
    <x v="11"/>
    <s v="U"/>
    <n v="171"/>
    <x v="0"/>
  </r>
  <r>
    <n v="1000066866"/>
    <s v="Priya Priyathama"/>
    <s v="A depressed Shakthivel meets Anjali on a train journey. Though he dislikes her at the start, his feelings change, until she asks him for a strange favour."/>
    <x v="2"/>
    <x v="21"/>
    <s v="U/A 13+"/>
    <n v="135"/>
    <x v="0"/>
  </r>
  <r>
    <n v="1610015202"/>
    <s v="Cheers"/>
    <s v="We all have a fantastic life but we spoil it with our silly ideas of how to live it. This story is a perfect example of how we confine relationships."/>
    <x v="5"/>
    <x v="15"/>
    <s v="U/A 13+"/>
    <n v="18"/>
    <x v="0"/>
  </r>
  <r>
    <n v="1770002253"/>
    <s v="The Last King Of Scotland"/>
    <s v="Nicholas Garrigan, a medical grad student, exposes the Idi Amin's brutal regime from his perspective."/>
    <x v="7"/>
    <x v="1"/>
    <s v="U/A 16+"/>
    <n v="117"/>
    <x v="0"/>
  </r>
  <r>
    <n v="1260106086"/>
    <s v="LEGO Star Wars Summer Vacation"/>
    <s v="When Finn’s vacation with his friends goes awry, Force spirits Obi-Wan Kenobi, Anakin Skywalker and Princess Leia, share their unexpected vacation tales."/>
    <x v="0"/>
    <x v="2"/>
    <s v="U/A 7+"/>
    <n v="45"/>
    <x v="0"/>
  </r>
  <r>
    <n v="1000044258"/>
    <s v="Johny Mera Naam Preethi Mera Kaam"/>
    <s v="When Priya, an NRI, comes to visit her grandfather, Johny, a small-time businessman, falls for her and tries to impress her. But her heart is elsewhere."/>
    <x v="2"/>
    <x v="21"/>
    <s v="U/A 7+"/>
    <n v="133"/>
    <x v="0"/>
  </r>
  <r>
    <n v="1770004579"/>
    <s v="Like.Share.Follow"/>
    <s v="An Internet phenomenon soon discovers that fame can be more of a curse than a blessing after an obsessed fan makes it their mission to find him."/>
    <x v="16"/>
    <x v="16"/>
    <s v="U/A 16+"/>
    <n v="86"/>
    <x v="0"/>
  </r>
  <r>
    <n v="1000229614"/>
    <s v="Wild Botswana"/>
    <s v="Botswana is a land of extremes moulded by powerful forces. Each environment provides a rich setting and challenges on the animals that make their home here."/>
    <x v="15"/>
    <x v="15"/>
    <s v="U/A 7+"/>
    <n v="44"/>
    <x v="0"/>
  </r>
  <r>
    <n v="1000164090"/>
    <s v="Oru Muthassikkatha"/>
    <s v="Chemparundu has committed many murders in the village. His daughter falls for an orphan. Then Unnikrishnan, a young man with a mysterious purpose, comes there."/>
    <x v="5"/>
    <x v="34"/>
    <s v="U/A 13+"/>
    <n v="152"/>
    <x v="0"/>
  </r>
  <r>
    <n v="1808040454"/>
    <s v="You Turn"/>
    <s v="This is romantic story of two young people living in same building. They get attracted to each other and try to find love the old fashioned way."/>
    <x v="2"/>
    <x v="13"/>
    <s v="U/A 13+"/>
    <n v="10"/>
    <x v="0"/>
  </r>
  <r>
    <n v="1260104625"/>
    <s v="The Amazing Spider-Man"/>
    <s v="A teenage Peter Parker grapples with both high school and amazing super-human crises as his alter-ego Spider-Man."/>
    <x v="8"/>
    <x v="0"/>
    <s v="U/A 13+"/>
    <n v="136"/>
    <x v="0"/>
  </r>
  <r>
    <n v="1260063089"/>
    <s v="The Last of the Chupacabras"/>
    <s v="A lonely Mexican-American woman unknowingly summons a dark and ancient creature."/>
    <x v="5"/>
    <x v="8"/>
    <s v="U/A 7+"/>
    <n v="13"/>
    <x v="0"/>
  </r>
  <r>
    <n v="1000108807"/>
    <s v="Bharya Athra Pora"/>
    <s v="Tired of his ways, Priya decides to divorce her husband, Sathyanadhan. However, the situation worsens when their son gets affected due to their problems."/>
    <x v="5"/>
    <x v="19"/>
    <s v="U/A 7+"/>
    <n v="131"/>
    <x v="0"/>
  </r>
  <r>
    <n v="1000062182"/>
    <s v="Police Quarters"/>
    <s v="Dharma's family is grateful to Avinash for being their saviour. Years later, their children, Ashwin and Anitha, meet during communal riots and fall in love."/>
    <x v="2"/>
    <x v="9"/>
    <s v="U/A 16+"/>
    <n v="122"/>
    <x v="0"/>
  </r>
  <r>
    <n v="1260124273"/>
    <s v="Monster"/>
    <s v="Trying to cope with the hardships, Bhamini and Anil's life turns catastrophic as Lucky Singh invades. Secrets unveil when this uninvited guest starts his game."/>
    <x v="3"/>
    <x v="2"/>
    <s v="U/A 13+"/>
    <n v="133"/>
    <x v="0"/>
  </r>
  <r>
    <n v="1000026115"/>
    <s v="Aadu Puli Aattam"/>
    <s v="A young man wishes to become a cop but ends up heading a gang of thieves. However, he joins the police force after finding out the truth about his associates."/>
    <x v="0"/>
    <x v="28"/>
    <s v="U/A 7+"/>
    <n v="136"/>
    <x v="0"/>
  </r>
  <r>
    <n v="1000069646"/>
    <s v="Udaya Ragam"/>
    <s v="Chinnabbai is banished from his village after he marries for love outside his caste. Years later, his son returns to settle scores for his father."/>
    <x v="0"/>
    <x v="3"/>
    <s v="U/A 13+"/>
    <n v="114"/>
    <x v="0"/>
  </r>
  <r>
    <n v="1000102314"/>
    <s v="Meri Jung"/>
    <s v="Advocate Thakral sends an innocent man to the gallows, leaving his family devastated and on the road. However, years later, he gets embroiled in his own game."/>
    <x v="5"/>
    <x v="33"/>
    <s v="U"/>
    <n v="156"/>
    <x v="0"/>
  </r>
  <r>
    <n v="1000225690"/>
    <s v="Mission Pluto"/>
    <s v="Join space geek Jason Silva inside one of NASA's most daring missions to date. Giving a virtual tour of Pluto's enigmatic story since its discovery in 1930."/>
    <x v="21"/>
    <x v="16"/>
    <s v="U/A 7+"/>
    <n v="43"/>
    <x v="0"/>
  </r>
  <r>
    <n v="1610016909"/>
    <s v="Halwa"/>
    <s v="Babli has left her unfaithful husband after just a month of marriage. While her father wants her to go back, Babli has other plans."/>
    <x v="5"/>
    <x v="16"/>
    <s v="U/A 13+"/>
    <n v="6"/>
    <x v="0"/>
  </r>
  <r>
    <n v="1260073485"/>
    <s v="The Hideout"/>
    <s v="Growing up, we all make friends and so did Jim. However, his friend was imaginary. What will happen when he makes real ones?"/>
    <x v="5"/>
    <x v="6"/>
    <s v="U/A 7+"/>
    <n v="15"/>
    <x v="0"/>
  </r>
  <r>
    <n v="1000164396"/>
    <s v="Uthara Swayamvaram"/>
    <s v="Circumstances force driver Prakashan to marry his dream girl, Uthara, the daughter of a rich man. However, they part ways within a day of marriage."/>
    <x v="5"/>
    <x v="11"/>
    <s v="U"/>
    <n v="143"/>
    <x v="0"/>
  </r>
  <r>
    <n v="1000157118"/>
    <s v="Odayil Ninnu"/>
    <s v="A poor man saves an abandoned child from a cruel life. However, the girl breaks his heart when she grows up to be spoilt, arrogant brat."/>
    <x v="5"/>
    <x v="38"/>
    <s v="U"/>
    <n v="150"/>
    <x v="0"/>
  </r>
  <r>
    <n v="1000154523"/>
    <s v="Geeya Geeya"/>
    <s v="Geeya Geeya is a Kannada romance drama. It's about Jeeva and Swarna who share a love-hate relationship. Directed by Krishna Reddy, it stars Akshay Krishna and Swarnamalya. Watch the full film, streaming on Hotstar."/>
    <x v="2"/>
    <x v="1"/>
    <s v="U/A 7+"/>
    <n v="141"/>
    <x v="0"/>
  </r>
  <r>
    <n v="1260104518"/>
    <s v="A Gentle Giant"/>
    <s v="Rajesh Godbole is a big man with a soft heart. He is kind to the point of being pushed around by everyone. But is this the attitude his son needs to learn?"/>
    <x v="5"/>
    <x v="4"/>
    <s v="U/A 13+"/>
    <n v="16"/>
    <x v="0"/>
  </r>
  <r>
    <n v="1000064132"/>
    <s v="Mahabhakta Siriyala"/>
    <s v="Siriyala and his wife get a child after many prayers, but problems arise when Lord Shiva and Parvati ask him to choose between devotion and love for his child."/>
    <x v="24"/>
    <x v="19"/>
    <s v="U/A 13+"/>
    <n v="141"/>
    <x v="0"/>
  </r>
  <r>
    <n v="1260017867"/>
    <s v="Unbreakable"/>
    <s v="After surviving a fatal train accident, David meets Elijah Price, who claims that he is blessed with superhuman abilities."/>
    <x v="9"/>
    <x v="45"/>
    <s v="U/A 13+"/>
    <n v="106"/>
    <x v="0"/>
  </r>
  <r>
    <n v="1610007730"/>
    <s v="How Does That Make You Feel"/>
    <s v="A marriage counsellor comes up with an innovative approach for his clients, while dealing with his own demons."/>
    <x v="4"/>
    <x v="15"/>
    <s v="U/A 16+"/>
    <n v="7"/>
    <x v="0"/>
  </r>
  <r>
    <n v="1000100777"/>
    <s v="Best Actor"/>
    <s v="When a teacher aspires to be an actor, though scorned by all, his wife's support him. But, in order to fulfil his dream, his life takes a turn for the worse."/>
    <x v="4"/>
    <x v="9"/>
    <s v="U/A 7+"/>
    <n v="133"/>
    <x v="0"/>
  </r>
  <r>
    <n v="1610006145"/>
    <s v="Meera"/>
    <s v="Gaurav comes home, to confess to his wife Naina and give her some heart-breaking news. However, her reaction throws him off."/>
    <x v="5"/>
    <x v="4"/>
    <s v="U/A 16+"/>
    <n v="16"/>
    <x v="0"/>
  </r>
  <r>
    <n v="1000104788"/>
    <s v="Pavithram"/>
    <s v="With the arrival of little Meenakshi, Unni's life takes a backseat, and he sacrifices everything to look after his young sibling."/>
    <x v="5"/>
    <x v="5"/>
    <s v="U"/>
    <n v="150"/>
    <x v="0"/>
  </r>
  <r>
    <n v="1000070128"/>
    <s v="Andha Oru Nimidam"/>
    <s v="Andha Oru Nimidam, the next movie in line from Vijay Chithiram, is a spine-tingling crime thriller about a psychopath who is on the run from the police."/>
    <x v="3"/>
    <x v="6"/>
    <s v="U/A 16+"/>
    <n v="90"/>
    <x v="0"/>
  </r>
  <r>
    <n v="1770016133"/>
    <s v="Ami Je Ke Tomar"/>
    <s v="Aditya's life is anchored by his best friend and business partner, Prachi. One day he bumps into Esha and falls in love with her, unaware of Prachi's feelings."/>
    <x v="2"/>
    <x v="16"/>
    <s v="U/A 13+"/>
    <n v="129"/>
    <x v="0"/>
  </r>
  <r>
    <n v="1000036250"/>
    <s v="Banaras"/>
    <s v="Hari leaves his village and goes to Banaras for higher studies. He gets into a relationship with Amritha, but the love of his life is waiting for him back home."/>
    <x v="2"/>
    <x v="11"/>
    <s v="U/A 13+"/>
    <n v="127"/>
    <x v="0"/>
  </r>
  <r>
    <n v="1000217966"/>
    <s v="Uma"/>
    <s v="Uma is fighting for her life. When she wishes to see Kolkata's grand Durga Puja celebration, her father leaves no stone unturned to make this wish come true."/>
    <x v="5"/>
    <x v="10"/>
    <s v="U/A 13+"/>
    <n v="140"/>
    <x v="0"/>
  </r>
  <r>
    <n v="1260116123"/>
    <s v="Hathyar"/>
    <s v="Fate forces Rohit to emerge as a mob boss, and soon, he gains popularity. However, a change in the political scenario brings him under the radar of his rivals."/>
    <x v="0"/>
    <x v="39"/>
    <s v="U/A 16+"/>
    <n v="117"/>
    <x v="0"/>
  </r>
  <r>
    <n v="1000067436"/>
    <s v="I, Me Aur Main"/>
    <s v="Ishaan, a music producer, is commitment-phobic until he starts feeling a connection with Gauri, his next-door neighbour."/>
    <x v="2"/>
    <x v="19"/>
    <s v="U/A 13+"/>
    <n v="100"/>
    <x v="0"/>
  </r>
  <r>
    <n v="1100002958"/>
    <s v="Velaikkaran"/>
    <s v="Hailing from a slum, an enterprising young man wages a war against companies involved in food adulteration. Will he be successful?"/>
    <x v="3"/>
    <x v="16"/>
    <s v="U/A 7+"/>
    <n v="151"/>
    <x v="0"/>
  </r>
  <r>
    <n v="1000064128"/>
    <s v="Jadugallu"/>
    <s v="Chinni and Chakri are friends who do small-time con jobs. While circumstances turn them against each other, destiny has something else in store for them."/>
    <x v="0"/>
    <x v="9"/>
    <s v="U/A 13+"/>
    <n v="118"/>
    <x v="0"/>
  </r>
  <r>
    <n v="1770002747"/>
    <s v="Loveria"/>
    <s v="Aditya is an automobile mechanic who falls in love with Sweety. They want to get married, but Sweety's father objects. Can they convince him?"/>
    <x v="0"/>
    <x v="19"/>
    <s v="U"/>
    <n v="141"/>
    <x v="0"/>
  </r>
  <r>
    <n v="1000097985"/>
    <s v="Jai Jawan"/>
    <s v="Ravindranath, a soldier, is on a mission of exposing his uncle's illegal activities that pose a threat to the country. What follows is a thrilling chase!"/>
    <x v="5"/>
    <x v="60"/>
    <s v="U/A 13+"/>
    <n v="145"/>
    <x v="0"/>
  </r>
  <r>
    <n v="1836065485"/>
    <s v="Vardi Ko Salaam"/>
    <s v="An army officer lays down his life fighting for the country. While his last wish is that his son join the Indian army, will he fulfil it?"/>
    <x v="5"/>
    <x v="15"/>
    <s v="U/A 16+"/>
    <n v="17"/>
    <x v="0"/>
  </r>
  <r>
    <n v="1000155280"/>
    <s v="Mrithunjayam"/>
    <s v="Mrithunjayam is a Malayalam drama about Issac, who is sentenced to death, for murdering four people. The church priest comes to him with his siblings. After the visit, Issac makes a confession. Watch the full movie, Mrithunjayam, only on Hotstar."/>
    <x v="5"/>
    <x v="34"/>
    <s v="U/A 13+"/>
    <n v="129"/>
    <x v="0"/>
  </r>
  <r>
    <n v="1000104848"/>
    <s v="Taarzan: The Wonder Car"/>
    <s v="Raj repairs his deceased father Deven's unfinished car. Although a futuristic vehicle, it becomes too much for Raj to handle."/>
    <x v="0"/>
    <x v="17"/>
    <s v="U/A 7+"/>
    <n v="156"/>
    <x v="0"/>
  </r>
  <r>
    <n v="1000164775"/>
    <s v="Kanathaya Penkutty"/>
    <s v="Devadas Menon and Bhavani's daughter goes missing after a bus accident during a school trip. However, more shocks await them."/>
    <x v="3"/>
    <x v="33"/>
    <s v="U/A 13+"/>
    <n v="108"/>
    <x v="0"/>
  </r>
  <r>
    <n v="1260086354"/>
    <s v="Bhoothnath"/>
    <s v="School-goer Banku moves into the Nath villa with his parents. His life takes an adventurous turn when he befriends an unfriendly ghost."/>
    <x v="4"/>
    <x v="20"/>
    <s v="U"/>
    <n v="129"/>
    <x v="0"/>
  </r>
  <r>
    <n v="1260018317"/>
    <s v="Meet The Robinsons"/>
    <s v="Lewis, a brilliant inventor, meets a mysterious stranger named Wilbur Robinson, who whisks him away in a time machine and to track down the Bowler Hat Guy."/>
    <x v="1"/>
    <x v="22"/>
    <s v="U/A 7+"/>
    <n v="90"/>
    <x v="0"/>
  </r>
  <r>
    <n v="1000044069"/>
    <s v="Dandam Dashagunam"/>
    <s v="ACP Surya falls for Maya, a teacher. When she is kidnapped by a drug mafia don, the tough cop takes charge of the situation."/>
    <x v="0"/>
    <x v="21"/>
    <s v="U/A 16+"/>
    <n v="115"/>
    <x v="0"/>
  </r>
  <r>
    <n v="1000056888"/>
    <s v="Ashok"/>
    <s v="When Ashok's father disowns him, he catches the attention of his neighbour. But there's someone who wants to woo her. Where will this love triangle lead him?"/>
    <x v="0"/>
    <x v="1"/>
    <s v="U/A 13+"/>
    <n v="155"/>
    <x v="0"/>
  </r>
  <r>
    <n v="1260126049"/>
    <s v="Rajasaur"/>
    <s v="In a fantasyland where humans and dinosaurs co-exist, it is up to a father-daughter duo to return Rajasauras’ lost egg. But perils lurk at every corner."/>
    <x v="27"/>
    <x v="2"/>
    <s v="U/A 16+"/>
    <n v="18"/>
    <x v="0"/>
  </r>
  <r>
    <n v="1000055384"/>
    <s v="Uyyala Jampala"/>
    <s v="Soori is in love with his cousin, Umadevi. However, she falls for Parthu, who persuades her to elope. Will Soori try to stop her or let her go?"/>
    <x v="2"/>
    <x v="19"/>
    <s v="U/A 13+"/>
    <n v="109"/>
    <x v="0"/>
  </r>
  <r>
    <n v="1000081262"/>
    <s v="Philips and the Monkey Pen"/>
    <s v="10-year-old Ryan struggles with math lessons. But when his grandfather, a collector of antiques, gifts him a magic pen called Monkey Pen, it changes Ryan's life."/>
    <x v="10"/>
    <x v="19"/>
    <s v="U"/>
    <n v="133"/>
    <x v="0"/>
  </r>
  <r>
    <n v="1770001020"/>
    <s v="Fantastic Four"/>
    <s v="Four humans gain superpowers after being transported to an alternate universe. And, together they have to prevent Doctor Doom from destroying the Earth."/>
    <x v="0"/>
    <x v="6"/>
    <s v="U/A 13+"/>
    <n v="99"/>
    <x v="0"/>
  </r>
  <r>
    <n v="1260105749"/>
    <s v="Vinashak"/>
    <s v="Arjun, an honest police officer, pose as a prisoner to expose illegal activities carried out by Lankeshwar, a jailor. But the task is not as easy as it seems."/>
    <x v="0"/>
    <x v="23"/>
    <s v="U/A 13+"/>
    <n v="132"/>
    <x v="0"/>
  </r>
  <r>
    <n v="1260111135"/>
    <s v="Mickey: The Story of a Mouse"/>
    <s v="A look at Mickey's evolution into different versions that reflect his creator and society's changes."/>
    <x v="6"/>
    <x v="2"/>
    <s v="U/A 7+"/>
    <n v="89"/>
    <x v="0"/>
  </r>
  <r>
    <n v="1260044696"/>
    <s v="The Shaggy Dog"/>
    <s v="When Wilby visits a museum with his friend, he accidentally ends up with a cursed Borgia ring. When he reads the message inscribed on the cuff, he is transformed into a sheepdog."/>
    <x v="17"/>
    <x v="61"/>
    <s v="U/A 7+"/>
    <n v="101"/>
    <x v="0"/>
  </r>
  <r>
    <n v="1000067911"/>
    <s v="Changathipoocha"/>
    <s v="Brothers Sreedharan and Raman are at loggerheads regarding the ancestral property. To amass it all, Raman hires a man to woo and marry Sreedharan's daughter."/>
    <x v="2"/>
    <x v="22"/>
    <s v="U"/>
    <n v="131"/>
    <x v="0"/>
  </r>
  <r>
    <n v="1836059457"/>
    <s v="Mum"/>
    <s v="An eight-year-old Mamta is struggling with her homework. She gains the attention of her strict class teacher as she reads from the unwritten essay on Mother"/>
    <x v="5"/>
    <x v="8"/>
    <s v="U"/>
    <n v="13"/>
    <x v="0"/>
  </r>
  <r>
    <n v="1000104784"/>
    <s v="Kariyilakkttu Pole"/>
    <s v="The suspicious death of a famous film director has DSP Achuthankutty doubting the involvement of three women in the former's life. Who is the real culprit?"/>
    <x v="3"/>
    <x v="36"/>
    <s v="U/A 13+"/>
    <n v="131"/>
    <x v="0"/>
  </r>
  <r>
    <n v="1000151811"/>
    <s v="Kathodu Kathoram"/>
    <s v="Young Louis suffers from mild autism. He is taken in by Mary Kutty, who is a victim of a bad marriage."/>
    <x v="2"/>
    <x v="33"/>
    <s v="U/A 13+"/>
    <n v="120"/>
    <x v="0"/>
  </r>
  <r>
    <n v="1770002644"/>
    <s v="Janmadata"/>
    <s v="Durgacharan Singha and Bhabani Chakroborty are sworn enemies, who once used to be best friends. Will their grandchildren be able to end this family feud?"/>
    <x v="5"/>
    <x v="20"/>
    <s v="U"/>
    <n v="163"/>
    <x v="0"/>
  </r>
  <r>
    <n v="1260073098"/>
    <s v="Get A Horse!"/>
    <s v="Mickey and his friends hitch a ride on a musical hay wagon."/>
    <x v="1"/>
    <x v="12"/>
    <s v="U"/>
    <n v="5"/>
    <x v="0"/>
  </r>
  <r>
    <n v="1260027109"/>
    <s v="Flicka 2"/>
    <s v="Her grandmother's ailment forces Carrie to leave the pavement of the big city for a ranch in Wyoming where she bonds with a wild horse."/>
    <x v="5"/>
    <x v="9"/>
    <s v="U"/>
    <n v="95"/>
    <x v="0"/>
  </r>
  <r>
    <n v="1000115878"/>
    <s v="Kusuma"/>
    <s v="Kusuma falls unconscious one night in a pub. A medical test reveals that she is HIV positive and everyone, including her boyfriend, begin to alienate her."/>
    <x v="5"/>
    <x v="20"/>
    <s v="U/A 13+"/>
    <n v="138"/>
    <x v="0"/>
  </r>
  <r>
    <n v="1000109933"/>
    <s v="Daivasahayam Lucky Centre"/>
    <s v="Out of desperation, unemployed Anil decides to work for Thankappan, a shrewd lottery franchise owner. Will he be able to give his family a decent life?"/>
    <x v="4"/>
    <x v="46"/>
    <s v="U"/>
    <n v="106"/>
    <x v="0"/>
  </r>
  <r>
    <n v="1000094759"/>
    <s v="Golmaal"/>
    <s v="On the run with a bag of jewels, Chakravarthy and Preethi get lost in a jungle. Craziness unleashes when they learn that Naxalites are hiding somewhere around."/>
    <x v="4"/>
    <x v="0"/>
    <s v="U/A 7+"/>
    <n v="136"/>
    <x v="0"/>
  </r>
  <r>
    <n v="1808015931"/>
    <s v="Uniform"/>
    <s v="Story of a poor girl who wants to study in school. Will she be able to fulfill her dreams?"/>
    <x v="5"/>
    <x v="13"/>
    <s v="U/A 13+"/>
    <n v="10"/>
    <x v="0"/>
  </r>
  <r>
    <n v="1260069107"/>
    <s v="Ugly Aur Pagli"/>
    <s v="Kabir meets the eccentric Kuhu and his life takes a 360-degree turn. What was thought to be fun and games soon turns obnoxious."/>
    <x v="4"/>
    <x v="20"/>
    <s v="U/A 13+"/>
    <n v="115"/>
    <x v="0"/>
  </r>
  <r>
    <n v="1000118035"/>
    <s v="…Re"/>
    <s v="On arriving at an old palatial house, a rich man learns that his forefathers' spirits are cursed. He now has to break the jinx and give them salvation."/>
    <x v="4"/>
    <x v="4"/>
    <s v="U/A 13+"/>
    <n v="153"/>
    <x v="0"/>
  </r>
  <r>
    <n v="1260105351"/>
    <s v="The Veil"/>
    <s v="Getting struck by a supernatural force, Dan’s monotonous and unemployed life turns upside. Will he survive the notions of parallel reality?"/>
    <x v="21"/>
    <x v="2"/>
    <s v="U/A 16+"/>
    <n v="20"/>
    <x v="0"/>
  </r>
  <r>
    <n v="1000105642"/>
    <s v="Mimics Parade"/>
    <s v="There is chaos when a group of mimicry artists find a stuffed animal filled with diamonds at the spot where an accident had taken place."/>
    <x v="4"/>
    <x v="46"/>
    <s v="U/A 7+"/>
    <n v="127"/>
    <x v="0"/>
  </r>
  <r>
    <n v="1260116957"/>
    <s v="Barbarian"/>
    <s v="There is more to fear than an unexpected guest in a double-booked rental."/>
    <x v="16"/>
    <x v="2"/>
    <s v="A"/>
    <n v="102"/>
    <x v="0"/>
  </r>
  <r>
    <n v="1260105325"/>
    <s v="Bhaada"/>
    <s v="A miser landlord and his penniless tenants are muddled up in a win-or-lose situation. Who takes over?"/>
    <x v="4"/>
    <x v="13"/>
    <s v="U/A 13+"/>
    <n v="12"/>
    <x v="0"/>
  </r>
  <r>
    <n v="1000107099"/>
    <s v="Aamar Sathi"/>
    <s v="A zamindar is murdered by his corrupt manager, while his son manages to escape. When he returns home years later, the past has still not been buried entirely."/>
    <x v="5"/>
    <x v="46"/>
    <s v="U/A 13+"/>
    <n v="134"/>
    <x v="0"/>
  </r>
  <r>
    <n v="1260109644"/>
    <s v="Khat Ka Anand"/>
    <s v="Suraj, a brave soldier, leaves for his duties soon after marrying Meenal. While she keeps her bliss in exchanging letters, an unknown truth awaits her."/>
    <x v="5"/>
    <x v="2"/>
    <s v="U/A 13+"/>
    <n v="38"/>
    <x v="0"/>
  </r>
  <r>
    <n v="1000162914"/>
    <s v="Pravaha"/>
    <s v="Marappa sells clay pots. When everyone begins to cheat him, it becomes difficult for him and his family to survive."/>
    <x v="17"/>
    <x v="17"/>
    <s v="U/A 7+"/>
    <n v="102"/>
    <x v="0"/>
  </r>
  <r>
    <n v="1770017022"/>
    <s v="Sathi Amar"/>
    <s v="Agnee and Pari are in love with each other, but they face opposition because of their different religions. What happens when they decide to take a drastic step?"/>
    <x v="3"/>
    <x v="18"/>
    <s v="U"/>
    <n v="129"/>
    <x v="0"/>
  </r>
  <r>
    <n v="1770016583"/>
    <s v="Guest iin London"/>
    <s v="London-based Aryan is in a live-in relationship with Anaya. Hell breaks loose when his uncle and his wife land up at their house uninvited."/>
    <x v="4"/>
    <x v="16"/>
    <s v="U/A 13+"/>
    <n v="126"/>
    <x v="0"/>
  </r>
  <r>
    <n v="1000222737"/>
    <s v="Koode"/>
    <s v="After years of being away in Dubai, Joshua returns for his sister's funeral. But it gets weird when he starts seeing his beloved sister's spirit."/>
    <x v="5"/>
    <x v="10"/>
    <s v="U"/>
    <n v="146"/>
    <x v="0"/>
  </r>
  <r>
    <n v="1000068428"/>
    <s v="Aparichituraalu"/>
    <s v="A medical company employee, Brinda also fights for women's rights. Her life takes a drastic turn when a series of murders takes place via poisoning."/>
    <x v="3"/>
    <x v="1"/>
    <s v="U/A 16+"/>
    <n v="106"/>
    <x v="0"/>
  </r>
  <r>
    <n v="1000157947"/>
    <s v="Oozham"/>
    <s v="Viswanathan, a thug, is hated for his arrogant nature. Following an accident, he realises his mistakes and decides to start life afresh. But is it too late?"/>
    <x v="5"/>
    <x v="34"/>
    <s v="U/A 13+"/>
    <n v="99"/>
    <x v="0"/>
  </r>
  <r>
    <n v="1000044264"/>
    <s v="Thangiya Mane"/>
    <s v="Thangiya Mane is a Kannada drama starring Vijay, Swathi, Bhavya, Shobaraj, Dharma and Sarika. Written, directed and produced by M.S. Srinivas, the film explores the limits of sister's love and family's devotion. Watch the full film, streaming on Hotstar."/>
    <x v="5"/>
    <x v="22"/>
    <s v="U/A 7+"/>
    <n v="145"/>
    <x v="0"/>
  </r>
  <r>
    <n v="1770002585"/>
    <s v="Subho Dristi"/>
    <s v="A complete contrast to each other, two brothers reunite at the elder brother's wedding, where the younger one decides to search for his true love."/>
    <x v="2"/>
    <x v="18"/>
    <s v="U"/>
    <n v="143"/>
    <x v="0"/>
  </r>
  <r>
    <n v="1770002636"/>
    <s v="Bhai amar bhai"/>
    <s v="A fire breaks out in which three siblings lose their father and get separated. When they reunite after long, their father's killer begins to threaten them."/>
    <x v="5"/>
    <x v="32"/>
    <s v="U"/>
    <n v="147"/>
    <x v="0"/>
  </r>
  <r>
    <n v="1260098021"/>
    <s v="Kashak"/>
    <s v="Amit is a rich man, but he spends all his wealth on an orphanage. A story about love and greed with an unexpected twist."/>
    <x v="3"/>
    <x v="10"/>
    <s v="U/A 13+"/>
    <n v="25"/>
    <x v="0"/>
  </r>
  <r>
    <n v="1260044916"/>
    <s v="The Strongest Man in the World"/>
    <s v="Dexter Riley and his friends accidentally discover a new chemical mixed with a cereal seems to give anyone temporary superhuman strength."/>
    <x v="4"/>
    <x v="62"/>
    <s v="U/A 7+"/>
    <n v="91"/>
    <x v="0"/>
  </r>
  <r>
    <n v="1260075842"/>
    <s v="Arendelle Castle Yule Log: Cut Paper Edition"/>
    <s v="Hand-crafted paper art by “Frozen” designer Brittney Lee is used in this Arendelle Castle Yule Log."/>
    <x v="1"/>
    <x v="8"/>
    <s v="U"/>
    <n v="180"/>
    <x v="0"/>
  </r>
  <r>
    <n v="1000036263"/>
    <s v="Mayamayooram"/>
    <s v="Nanda's world comes crashing down with her fianc� Narendran's death. When she goes to his village for his funeral, she meets Unni, his twin."/>
    <x v="2"/>
    <x v="7"/>
    <s v="U"/>
    <n v="140"/>
    <x v="0"/>
  </r>
  <r>
    <n v="1260018179"/>
    <s v="Doctor Strange"/>
    <s v="Dr. Strange faces a difficult choice of whether to return to his life of luxury or to protect the world as the most powerful sorcerer in existence."/>
    <x v="8"/>
    <x v="4"/>
    <s v="U/A 13+"/>
    <n v="114"/>
    <x v="0"/>
  </r>
  <r>
    <n v="1260101201"/>
    <s v="Crush"/>
    <s v="A high schooler forced to join her high school track team, finds herself falling for an unexpected teammate and discovering what real love feels like."/>
    <x v="2"/>
    <x v="2"/>
    <s v="A"/>
    <n v="92"/>
    <x v="0"/>
  </r>
  <r>
    <n v="1260062907"/>
    <s v="Silent Pyaar"/>
    <s v="A deaf-mute boy is hopelessly in love with a girl just like him. Will he succeed in wooing the girl of his dreams with his silent love?"/>
    <x v="2"/>
    <x v="8"/>
    <s v="A"/>
    <n v="10"/>
    <x v="0"/>
  </r>
  <r>
    <n v="1260106599"/>
    <s v="Inaam"/>
    <s v="In the name of a revolution, cricket players are manipulated to use their skills, albeit in a different manner. Who will help navigate them on the right track?"/>
    <x v="5"/>
    <x v="8"/>
    <s v="U/A 13+"/>
    <n v="9"/>
    <x v="0"/>
  </r>
  <r>
    <n v="1000035949"/>
    <s v="Vazhakku Enn 18/9"/>
    <s v="Dinesh makes an MMS clip of Aarti's private moments. However, he plans an acid attack on her when she confronts him. How will she save herself?"/>
    <x v="3"/>
    <x v="0"/>
    <s v="U/A 16+"/>
    <n v="122"/>
    <x v="0"/>
  </r>
  <r>
    <n v="1000216063"/>
    <s v="Phir Se Mafiaraaj"/>
    <s v="A young boy witnesses his mother being killed. Years later, he encounters the killer while rescuing a girl from forced prostitution. Will he avenge her death?"/>
    <x v="0"/>
    <x v="6"/>
    <s v="U/A 16+"/>
    <n v="119"/>
    <x v="0"/>
  </r>
  <r>
    <n v="1000109719"/>
    <s v="Acharya"/>
    <s v="Acharya is against love and girls. Nisha, who joins his college, hates him as his father had misused his powers against her family. Now she wants revenge."/>
    <x v="0"/>
    <x v="21"/>
    <s v="U/A 13+"/>
    <n v="131"/>
    <x v="0"/>
  </r>
  <r>
    <n v="1260023088"/>
    <s v="LEGO Star Wars: The New Yoda Chronicles - The Clash of Skywalkers"/>
    <s v="The enraged Emperor sends Darth Vader and his entire fleet to destroy Luke as revenge for his destruction of the Holocrons."/>
    <x v="1"/>
    <x v="12"/>
    <s v="U/A 7+"/>
    <n v="22"/>
    <x v="0"/>
  </r>
  <r>
    <n v="1000069758"/>
    <s v="Abraham &amp; Lincoln"/>
    <s v="Abraham decides to search for his brother's killer. Police officer Lincoln too is on a similar mission. Will the two survive the cruel life of the underworld?"/>
    <x v="4"/>
    <x v="22"/>
    <s v="U/A 13+"/>
    <n v="137"/>
    <x v="0"/>
  </r>
  <r>
    <n v="1000234900"/>
    <s v="The Great Veera"/>
    <s v="ACP Shaam's family is assigned a security officer. While the entire family likes him, Shaam's wife detests him because of his past. What's their connection?"/>
    <x v="0"/>
    <x v="21"/>
    <s v="U/A 16+"/>
    <n v="123"/>
    <x v="0"/>
  </r>
  <r>
    <n v="1260049756"/>
    <s v="Dory's Reef Cam"/>
    <s v="Dive into the waters below and watch the aquatic wildlife from the world of Nemo and Dory."/>
    <x v="1"/>
    <x v="13"/>
    <s v="U"/>
    <n v="181"/>
    <x v="0"/>
  </r>
  <r>
    <n v="1000055951"/>
    <s v="Hrudaya Kaleyam"/>
    <s v="An orphan, Sampoo, becomes a burglar and becomes the next target for a contract killer, Black Mamba. Can his romance with Nilu blossom under these conditions?"/>
    <x v="4"/>
    <x v="12"/>
    <s v="U/A 13+"/>
    <n v="115"/>
    <x v="0"/>
  </r>
  <r>
    <n v="1000101318"/>
    <s v="Malavika"/>
    <s v="When artist Badrinath avoids reporter Jagan for an interview, he follows him to his village in Malgudi. There Jagan falls for Badrinath's niece, Malavika."/>
    <x v="4"/>
    <x v="27"/>
    <s v="U/A 16+"/>
    <n v="96"/>
    <x v="0"/>
  </r>
  <r>
    <n v="1770015525"/>
    <s v="Zubaan"/>
    <s v="After a bullying incident, Dilsher grows up with a speech impairment. Although he loves music, he is not able to conquer the demons in his head."/>
    <x v="5"/>
    <x v="4"/>
    <s v="U/A 16+"/>
    <n v="111"/>
    <x v="0"/>
  </r>
  <r>
    <n v="1826049963"/>
    <s v="We Should Talk"/>
    <s v="Garima gets a call about her sister committing suicide for an unknown reason. While she runs to know the reason, will she find it?"/>
    <x v="5"/>
    <x v="13"/>
    <s v="U/A 13+"/>
    <n v="11"/>
    <x v="0"/>
  </r>
  <r>
    <n v="1000071158"/>
    <s v="Pizza II: Villa"/>
    <s v="A novelist inherits a villa from his late father and moves in with his girlfriend. Soon, his father begins to speak to him beyond the grave."/>
    <x v="16"/>
    <x v="19"/>
    <s v="U/A 13+"/>
    <n v="97"/>
    <x v="0"/>
  </r>
  <r>
    <n v="1000063690"/>
    <s v="Preetienda Ramesh"/>
    <s v="After interacting online, Ramesh and Preethi fall in love. However, they inadvertently become rivals offline when he opens his shop near hers."/>
    <x v="2"/>
    <x v="9"/>
    <s v="U/A 7+"/>
    <n v="139"/>
    <x v="0"/>
  </r>
  <r>
    <n v="1000187672"/>
    <s v="Ee Hendthi Hingyakadthi"/>
    <s v="Newly-wed Kokila comes to her husband's home. But she shows no desire to start a relationship with him."/>
    <x v="5"/>
    <x v="27"/>
    <s v="U/A 16+"/>
    <n v="82"/>
    <x v="0"/>
  </r>
  <r>
    <n v="1770002705"/>
    <s v="Chokher Bali"/>
    <s v="Young widow Binodini arrives at the house of Mahendra, who had once rejected her. Their lives are thrown into disarray when he finds himself attracted to her."/>
    <x v="5"/>
    <x v="35"/>
    <s v="U/A 16+"/>
    <n v="143"/>
    <x v="0"/>
  </r>
  <r>
    <n v="1000110176"/>
    <s v="Indriyam"/>
    <s v="A group of students camping in a forest accidentally set free a spirit who is out to avenge her murder. What happens when she begins to kill them one by one?"/>
    <x v="16"/>
    <x v="45"/>
    <s v="U/A 16+"/>
    <n v="128"/>
    <x v="0"/>
  </r>
  <r>
    <n v="1260011259"/>
    <s v="Prabhas"/>
    <s v="Prabhas awaits the return of his childhood sweetheart and rejects other proposals. One such rejection lands him in trouble with a gangster's daughter."/>
    <x v="2"/>
    <x v="9"/>
    <s v="U/A 7+"/>
    <n v="144"/>
    <x v="0"/>
  </r>
  <r>
    <n v="1260027120"/>
    <s v="Doctor Dolittle 2"/>
    <s v="The outraged animals turn to their famous doctor friend for help, who want to protect their forest from human encroachers."/>
    <x v="4"/>
    <x v="27"/>
    <s v="U/A 7+"/>
    <n v="87"/>
    <x v="0"/>
  </r>
  <r>
    <n v="1000192697"/>
    <s v="Dhruva"/>
    <s v="Dhruva, an honest IPS officer is on a challenging mission to destroy Siddharth Abhimanyu, the evil genius behind a huge medical mafia."/>
    <x v="0"/>
    <x v="4"/>
    <s v="U/A 13+"/>
    <n v="154"/>
    <x v="0"/>
  </r>
  <r>
    <n v="1000071045"/>
    <s v="Pathamudayam"/>
    <s v="When an honest cop is killed by a dreaded don, a criminal who's a lookalike of the slain officer is asked to take his place to unsettle the underworld don."/>
    <x v="3"/>
    <x v="33"/>
    <s v="U/A 13+"/>
    <n v="134"/>
    <x v="0"/>
  </r>
  <r>
    <n v="1000044256"/>
    <s v="Arakshaka"/>
    <s v="IPS officer Arun Kumar is assigned a case of a missing patient from the mental asylum. While on the job, he exposes many secrets about the asylum and outside it."/>
    <x v="3"/>
    <x v="0"/>
    <s v="U/A 13+"/>
    <n v="135"/>
    <x v="0"/>
  </r>
  <r>
    <n v="1000097184"/>
    <s v="Gandedhe"/>
    <s v="Krishna falls in love with Nandini, a rich businessman's daughter. When her father disapproves, Krishna tries various methods to win him over."/>
    <x v="17"/>
    <x v="9"/>
    <s v="U/A 13+"/>
    <n v="126"/>
    <x v="0"/>
  </r>
  <r>
    <n v="1000230505"/>
    <s v="Monkey Baat"/>
    <s v="Vayu struggles to settle in a new city and resorts to unfair means to force his father to take him back to Kolhapur. Will his plan work?"/>
    <x v="5"/>
    <x v="10"/>
    <s v="U/A 13+"/>
    <n v="89"/>
    <x v="0"/>
  </r>
  <r>
    <n v="1770021055"/>
    <s v="Stuart: A Life Backwards"/>
    <s v="A harrowing story of childhood friends Alexander and Stuart as they forge an unlikely bond fighting a miscarriage of justice and tragedy."/>
    <x v="11"/>
    <x v="22"/>
    <s v="A"/>
    <n v="88"/>
    <x v="0"/>
  </r>
  <r>
    <n v="1260022139"/>
    <s v="One Day at Disney"/>
    <s v="Through the lens of CEO Bob Iger, discover the fascinating and inspiring personal stories of 10 incredible people behind the enduring magic of Disney."/>
    <x v="6"/>
    <x v="15"/>
    <s v="U"/>
    <n v="59"/>
    <x v="0"/>
  </r>
  <r>
    <n v="1826025115"/>
    <s v="Dakini"/>
    <s v="A family seeks the help of a paranormal investigation team after experiencing supernatural encounters in their new home."/>
    <x v="16"/>
    <x v="13"/>
    <s v="U/A 16+"/>
    <n v="14"/>
    <x v="0"/>
  </r>
  <r>
    <n v="1260126793"/>
    <s v="Ramdeen"/>
    <s v="Oscillating through different timelines, the life stories of Ramdin and Ramesh are surveyed as they grapple with their mundane and monotonous routines."/>
    <x v="5"/>
    <x v="2"/>
    <s v="U/A 13+"/>
    <n v="17"/>
    <x v="0"/>
  </r>
  <r>
    <n v="1260102921"/>
    <s v="Kahin Pyaar Na Ho Jaaye"/>
    <s v="Prem, an aspiring pop star is abandoned by Nisha on their wedding day. Later, he meets Priya, a videographer and a new relationship blossoms."/>
    <x v="4"/>
    <x v="45"/>
    <s v="U/A 7+"/>
    <n v="158"/>
    <x v="0"/>
  </r>
  <r>
    <n v="1000160366"/>
    <s v="Thanthonni"/>
    <s v="Kochu, a spoilt brat, breaks ties with his family and leaves after a heated argument. Years later, he returns for his share in the property. But will he get it?"/>
    <x v="0"/>
    <x v="9"/>
    <s v="U/A 16+"/>
    <n v="148"/>
    <x v="0"/>
  </r>
  <r>
    <n v="1000088162"/>
    <s v="Thoota"/>
    <s v="When Thoota, a gangster, is hired to throw acid on a girl, he ends up falling in love with her instead. What will his next move be?"/>
    <x v="0"/>
    <x v="11"/>
    <s v="U/A 13+"/>
    <n v="144"/>
    <x v="0"/>
  </r>
  <r>
    <n v="1000231064"/>
    <s v="Richie"/>
    <s v="In a quest to unravel the truth behind a certain Christmas eve, journalist Megha comes across multiple perspectives and evidence, leading her to Richie."/>
    <x v="14"/>
    <x v="16"/>
    <s v="U/A 13+"/>
    <n v="98"/>
    <x v="0"/>
  </r>
  <r>
    <n v="1808016985"/>
    <s v="Duhita"/>
    <s v="Film about mother and daughter exploring their relationship from childhood right up to her marriage. But this story isn't as simple as it seems."/>
    <x v="5"/>
    <x v="15"/>
    <s v="U/A 13+"/>
    <n v="6"/>
    <x v="0"/>
  </r>
  <r>
    <n v="1000013697"/>
    <s v="Bol Bachchan"/>
    <s v="Abbas Ali is forced to hide his real identity when Prithviraj Raghuvanshi offers him a job. But a series of lies soon turns Ali's life a laugh riot."/>
    <x v="4"/>
    <x v="0"/>
    <s v="U/A 16+"/>
    <n v="143"/>
    <x v="0"/>
  </r>
  <r>
    <n v="1000069756"/>
    <s v="Veera Simha"/>
    <s v="Simhadri is a messiah who saves and protects the poor. While he holds his father responsible for his mother's death, he soon learns a shocking truth about it."/>
    <x v="5"/>
    <x v="1"/>
    <s v="U/A 13+"/>
    <n v="107"/>
    <x v="0"/>
  </r>
  <r>
    <n v="1000055843"/>
    <s v="Ek Thi Daayan"/>
    <s v="Famous magician Bobo is troubled by a vicious spirit from his past. As his hallucinations increase, he discovers the spirit has crawled into his present."/>
    <x v="16"/>
    <x v="19"/>
    <s v="U/A 13+"/>
    <n v="125"/>
    <x v="0"/>
  </r>
  <r>
    <n v="1000067909"/>
    <s v="Kandahar"/>
    <s v="Major Mahadevan and his team of commandos put their lives at risk to save the hostages when an Indian aircraft gets hijacked by terrorists."/>
    <x v="0"/>
    <x v="9"/>
    <s v="U/A 16+"/>
    <n v="135"/>
    <x v="0"/>
  </r>
  <r>
    <n v="1000096755"/>
    <s v="Preetigagi"/>
    <s v="Facing opposition, Sanju and Mili elope. However, just before their marriage, they decide to return and seek the blessings of their elders."/>
    <x v="2"/>
    <x v="22"/>
    <s v="U/A 7+"/>
    <n v="159"/>
    <x v="0"/>
  </r>
  <r>
    <n v="1660000056"/>
    <s v="Toy Story 3"/>
    <s v="The toys are mistakenly delivered to a daycare centre instead of the attic before Andy leaves for college, and Woody has to convince the others to return home."/>
    <x v="1"/>
    <x v="9"/>
    <s v="U"/>
    <n v="102"/>
    <x v="0"/>
  </r>
  <r>
    <n v="1000106327"/>
    <s v="Kaali"/>
    <s v="The Chief Minister passes an order to arrest Kaali, a dreaded criminal. Its repercussions are severe when Kaali decides to take revenge."/>
    <x v="5"/>
    <x v="44"/>
    <s v="U/A 7+"/>
    <n v="123"/>
    <x v="0"/>
  </r>
  <r>
    <n v="1610005763"/>
    <s v="Redraft"/>
    <s v="Obsessive writer Rishi and his editor, wife, Meera's world turns topsy-turvy when they work on a novel and some secrets spill out."/>
    <x v="3"/>
    <x v="6"/>
    <s v="U/A 16+"/>
    <n v="29"/>
    <x v="0"/>
  </r>
  <r>
    <n v="1100015074"/>
    <s v="Manam"/>
    <s v="Little Bittu loses his parents in an accident. Years later, he comes across their reincarnations in a tale of eternal love set over a course of hundred years."/>
    <x v="5"/>
    <x v="12"/>
    <s v="U/A 13+"/>
    <n v="150"/>
    <x v="0"/>
  </r>
  <r>
    <n v="1610011336"/>
    <s v="Sameer"/>
    <s v="A young woman wants to end her life. Enter Sameer, who shows her why life is beautiful and worth living. But is there more to him than meets the eye?"/>
    <x v="5"/>
    <x v="15"/>
    <s v="U/A 16+"/>
    <n v="10"/>
    <x v="0"/>
  </r>
  <r>
    <n v="1100016930"/>
    <s v="Bhanumathi"/>
    <s v="An NRI medical student and a vivacious village belle fall in love. However, their chalk-and-cheese personalities lead to complications in the relationship."/>
    <x v="5"/>
    <x v="16"/>
    <s v="U"/>
    <n v="136"/>
    <x v="0"/>
  </r>
  <r>
    <n v="1260105454"/>
    <s v="Janta Garage"/>
    <s v="Owner of Janatha Garage, Satyam earns a reputation as the saviour of the neighbourhood. His life changes when he meets Anand, an environmental science student."/>
    <x v="0"/>
    <x v="4"/>
    <s v="U/A 13+"/>
    <n v="130"/>
    <x v="0"/>
  </r>
  <r>
    <n v="1770015452"/>
    <s v="The Hills Have Eyes"/>
    <s v="A reinterpretation of the 1977 cult classic about a vacationing family who face a desperate battle for survival in the desert against bloodthirsty mutants."/>
    <x v="16"/>
    <x v="1"/>
    <s v="A"/>
    <n v="107"/>
    <x v="0"/>
  </r>
  <r>
    <n v="1000110659"/>
    <s v="Kaattile Thadi Thevarude Ana"/>
    <s v="The enemies of Venugopal, an honest minister, abduct him and replace him with Manikandan, a lookalike. And Manikandan becomes a puppet in their hands."/>
    <x v="5"/>
    <x v="26"/>
    <s v="U/A 13+"/>
    <n v="118"/>
    <x v="0"/>
  </r>
  <r>
    <n v="1836050229"/>
    <s v="Ae Jalebi"/>
    <s v="Ram, who loves to eat Jalebi- decides to sell them with the help of his friend Bajrang in the city. However, Ram's love soon turns into a nightmare."/>
    <x v="5"/>
    <x v="15"/>
    <s v="U/A 13+"/>
    <n v="29"/>
    <x v="0"/>
  </r>
  <r>
    <n v="1770021002"/>
    <s v="Recount"/>
    <s v="A chronicle of the weeks after the 2000 U.S. Presidential election, and the subsequent recounts in Florida."/>
    <x v="7"/>
    <x v="20"/>
    <s v="U/A 16+"/>
    <n v="111"/>
    <x v="0"/>
  </r>
  <r>
    <n v="1260108531"/>
    <s v="Turning Point"/>
    <s v="Kartik, an aspiring artist, experiences an existential crisis amid the pandemic. However, his life changes for good when his poem goes viral on social media."/>
    <x v="5"/>
    <x v="13"/>
    <s v="U/A 13+"/>
    <n v="5"/>
    <x v="0"/>
  </r>
  <r>
    <n v="1000061483"/>
    <s v="Tony"/>
    <s v="Tony, who is ready to do anything for money, gets involved with criminal activities. By the time he realises his folly, his lover Pammi's life is at stake."/>
    <x v="0"/>
    <x v="19"/>
    <s v="U/A 16+"/>
    <n v="135"/>
    <x v="0"/>
  </r>
  <r>
    <n v="1770000761"/>
    <s v="Cheaper By The Dozen 2"/>
    <s v="The Baker family head to Lake Winnetka for some family bonding but, it soon turns into a competition between Tom and Jimmy, his old rival."/>
    <x v="17"/>
    <x v="18"/>
    <s v="U/A 7+"/>
    <n v="93"/>
    <x v="0"/>
  </r>
  <r>
    <n v="1610013846"/>
    <s v="The Frame"/>
    <s v="Gathered together for photographs over different occasions, a family finds it cannot leave the frame set by the photographer. A short film about a family portrait."/>
    <x v="5"/>
    <x v="19"/>
    <s v="U/A 13+"/>
    <n v="7"/>
    <x v="0"/>
  </r>
  <r>
    <n v="1260013370"/>
    <s v="Anbudan Appavukku"/>
    <s v="Abhiram decides to seek revenge from Krishnamurthy, the man responsible for his father's misfortune. Will he get Krishnamurthy to pay for his sins?"/>
    <x v="0"/>
    <x v="4"/>
    <s v="U/A 13+"/>
    <n v="149"/>
    <x v="0"/>
  </r>
  <r>
    <n v="1260016478"/>
    <s v="The Parent Trap"/>
    <s v="Hallie and Annie are separated after their parents' divorce. Years later, they meet at a summer camp and decide to switch places to reunite their parents."/>
    <x v="17"/>
    <x v="23"/>
    <s v="U/A 7+"/>
    <n v="127"/>
    <x v="0"/>
  </r>
  <r>
    <n v="1770015881"/>
    <s v="Take Off"/>
    <s v="The film is based on a real-life rescue mission to save the Indian nurses stranded in Tikrit, Iraq, during the country's civil war in 2014."/>
    <x v="3"/>
    <x v="16"/>
    <s v="U/A 13+"/>
    <n v="131"/>
    <x v="0"/>
  </r>
  <r>
    <n v="1000069986"/>
    <s v="Arjun"/>
    <s v="Arjun must save his sister from her greedy in-laws who want to kill her so that their son can marry a millionaire's daughter. How will he do that?"/>
    <x v="0"/>
    <x v="21"/>
    <s v="U/A 13+"/>
    <n v="166"/>
    <x v="0"/>
  </r>
  <r>
    <n v="1620024106"/>
    <s v="Level 13"/>
    <s v="An opportunistic, sycophantic man takes his unwilling wife to an office party, only to discover that his bosses wife used to be his ex-girlfriend."/>
    <x v="5"/>
    <x v="13"/>
    <s v="U/A 13+"/>
    <n v="13"/>
    <x v="0"/>
  </r>
  <r>
    <n v="1260080164"/>
    <s v="Bro Daddy"/>
    <s v="Eesho and Anna's families are close-knit friends. Their parents want them married, but both skillfully avoid it. What are they hiding?"/>
    <x v="17"/>
    <x v="2"/>
    <s v="U/A 7+"/>
    <n v="159"/>
    <x v="0"/>
  </r>
  <r>
    <n v="1000182875"/>
    <s v="Ee Thanutha Veluppan Kalathu"/>
    <s v="A spiritual leader receives a death threat leading to a series of murders. Police Superintendent Haridas Damodaran is assigned the task to investigate the case."/>
    <x v="3"/>
    <x v="43"/>
    <s v="U/A 13+"/>
    <n v="138"/>
    <x v="0"/>
  </r>
  <r>
    <n v="1770005024"/>
    <s v="Mega Factories: Hero"/>
    <s v="Get exclusive access to Hero MotoCorp, the world's largest motorcycle manufacturing company that assembles more than 13 billion parts every day."/>
    <x v="6"/>
    <x v="16"/>
    <s v="U"/>
    <n v="40"/>
    <x v="0"/>
  </r>
  <r>
    <n v="1000201420"/>
    <s v="Pulimurugan"/>
    <s v="Set in a small village near a forest, an invincible hunter named Pulimurugan goes on a quest to protect his village from man-eating tigers and the drug mafia."/>
    <x v="0"/>
    <x v="4"/>
    <s v="U/A 7+"/>
    <n v="136"/>
    <x v="0"/>
  </r>
  <r>
    <n v="1000160006"/>
    <s v="Teja Bhai &amp; Family"/>
    <s v="Teja Bhai, a famous gangster, falls in love with Vedhika. On learning that her father wants her to marry a decent man, he decides to give up his criminal life."/>
    <x v="4"/>
    <x v="21"/>
    <s v="U/A 7+"/>
    <n v="146"/>
    <x v="0"/>
  </r>
  <r>
    <n v="1260017228"/>
    <s v="Tangled: The Series - Queen For A Day"/>
    <s v="When the king and queen leave town, Rapunzel gets ready to lead, but when a blizzard threatens to destroy Corona, the princess faces some tough decisions."/>
    <x v="4"/>
    <x v="16"/>
    <s v="U"/>
    <n v="41"/>
    <x v="0"/>
  </r>
  <r>
    <n v="1000231065"/>
    <s v="Ezra"/>
    <s v="Priya has recently moved to Kochi along with her husband and brings along an antique Jewish trunk, unaware that it contains a dybbuk, a revenge-hungry spirit."/>
    <x v="16"/>
    <x v="16"/>
    <s v="U/A 16+"/>
    <n v="136"/>
    <x v="0"/>
  </r>
  <r>
    <n v="1260083966"/>
    <s v="Chhoti Si Baat"/>
    <s v="A shy Arun takes the help of a retired colonel to impress his lady love, Prabha. Will he succeed in his endeavours?"/>
    <x v="4"/>
    <x v="54"/>
    <s v="U"/>
    <n v="118"/>
    <x v="0"/>
  </r>
  <r>
    <n v="1000107245"/>
    <s v="Ee Thanalil Ithiri Neram"/>
    <s v="Vijayan's life takes a turn with the arrival of a mysterious woman, Thulasi, and her repeated appearances begin to cause tensions with his family."/>
    <x v="17"/>
    <x v="33"/>
    <s v="U"/>
    <n v="131"/>
    <x v="0"/>
  </r>
  <r>
    <n v="1260018148"/>
    <s v="The Waterboy"/>
    <s v="The players of a college team ridicule their socially inept 31-year-old waterboy. But, this all changes when the new coach lets him stand up for himself."/>
    <x v="4"/>
    <x v="23"/>
    <s v="U/A 13+"/>
    <n v="89"/>
    <x v="0"/>
  </r>
  <r>
    <n v="1000184343"/>
    <s v="Namkeen"/>
    <s v="Gerulal, a truck driver, rents a room with Jugni, a dancer, and her three daughters. As their bond strengthens, his sudden disappearance baffles them."/>
    <x v="5"/>
    <x v="14"/>
    <s v="U"/>
    <n v="126"/>
    <x v="0"/>
  </r>
  <r>
    <n v="1000106764"/>
    <s v="Hunja"/>
    <s v="Shivu is the breadwinner of his family. However, life takes a turn for the worse when Shivu loses his memory."/>
    <x v="5"/>
    <x v="9"/>
    <s v="U/A 16+"/>
    <n v="130"/>
    <x v="0"/>
  </r>
  <r>
    <n v="1000097535"/>
    <s v="Rakshaka"/>
    <s v="A daring police officer rescues a minister's kidnapped son and, in the bargain, takes on the might of the Naxalites."/>
    <x v="0"/>
    <x v="22"/>
    <s v="U/A 16+"/>
    <n v="112"/>
    <x v="0"/>
  </r>
  <r>
    <n v="1000041508"/>
    <s v="Kakkothikkavile Appooppanthadikal"/>
    <s v="Scorned for being poor, Murali runs away and meets a gypsy girl, Kakkothi. Later, when he takes her to his schoolteacher, she unravels a mystery to her past."/>
    <x v="17"/>
    <x v="34"/>
    <s v="U/A 7+"/>
    <n v="99"/>
    <x v="0"/>
  </r>
  <r>
    <n v="1770002575"/>
    <s v="Pratibad"/>
    <s v="Rana is made a police officer on preventing a train robbery. However, a corrupt MLA hates him and gets Rana's pregnant sister killed. Will Rana seek revenge?"/>
    <x v="0"/>
    <x v="27"/>
    <s v="U"/>
    <n v="149"/>
    <x v="0"/>
  </r>
  <r>
    <n v="1770002637"/>
    <s v="Tulkalam"/>
    <s v="A story of a village and a slum within, threatened by industrialisation that intends to encroach upon their fertile land and take it away."/>
    <x v="0"/>
    <x v="22"/>
    <s v="U"/>
    <n v="127"/>
    <x v="0"/>
  </r>
  <r>
    <n v="1770021004"/>
    <s v="Primo"/>
    <s v="This adaptation of Antony Sher's 'If This Is a Man' is a monologue told as a memoir by an older Primo looking back at his life in Auschwitz."/>
    <x v="5"/>
    <x v="9"/>
    <s v="U/A 13+"/>
    <n v="80"/>
    <x v="0"/>
  </r>
  <r>
    <n v="1770018678"/>
    <s v="Murder On the Orient Express"/>
    <s v="The movie follows renowned detective Hercule Poirot as he attempts to solve what would become one of the most infamous crimes in history."/>
    <x v="9"/>
    <x v="16"/>
    <s v="U/A 13+"/>
    <n v="109"/>
    <x v="0"/>
  </r>
  <r>
    <n v="1660010691"/>
    <s v="Incredibles 2"/>
    <s v="Mr. Incredible is left to care for the newborn while Missus out saving the world, but the going gets tough for the family with the arrival of a powerful villain."/>
    <x v="1"/>
    <x v="10"/>
    <s v="U/A 7+"/>
    <n v="119"/>
    <x v="0"/>
  </r>
  <r>
    <n v="1260073073"/>
    <s v="Under the Helmet: The Legacy of Boba Fett"/>
    <s v="A special celebrating the origins and legacy of Star Wars’ legendary bounty hunter, Boba Fett."/>
    <x v="13"/>
    <x v="8"/>
    <s v="U/A 13+"/>
    <n v="21"/>
    <x v="0"/>
  </r>
  <r>
    <n v="1770002640"/>
    <s v="Sedhin Dekha Hoyechilo"/>
    <s v="A happy-go-lucky guy, who puts friendship above everything else, helps his friend elope with the girl he loves. But the girl's father is determined to find them."/>
    <x v="5"/>
    <x v="9"/>
    <s v="U/A 13+"/>
    <n v="145"/>
    <x v="0"/>
  </r>
  <r>
    <n v="1000101732"/>
    <s v="Navile O Navile"/>
    <s v="Suresh is a devoted forest officer who has to struggle hard to protect a population of peacocks. Will he be able to achieve his goal?"/>
    <x v="5"/>
    <x v="20"/>
    <s v="U/A 7+"/>
    <n v="111"/>
    <x v="0"/>
  </r>
  <r>
    <n v="1770002778"/>
    <s v="Pratyaghat"/>
    <s v="Sayan is assigned to unearth the mystery behind the disappearance of Kakoli's parents in Pratapgarh. Can he solve the case that shook the entire village?"/>
    <x v="3"/>
    <x v="0"/>
    <s v="U/A 13+"/>
    <n v="130"/>
    <x v="0"/>
  </r>
  <r>
    <n v="1000063688"/>
    <s v="Nanda Loves Nandita"/>
    <s v="When kicked out of his house of being good for nothing, Nanda becomes a hitman. Nandita, who loves him, is shattered when she witnesses him committing a crime."/>
    <x v="5"/>
    <x v="20"/>
    <s v="U/A 16+"/>
    <n v="103"/>
    <x v="0"/>
  </r>
  <r>
    <n v="1808022797"/>
    <s v="Benaam Kahani"/>
    <s v="Touching story of a lonely tea-maker and his warm relationship with a stray dog. The dog becomes part of his life. Will this story end on a happy note?"/>
    <x v="5"/>
    <x v="15"/>
    <s v="U"/>
    <n v="15"/>
    <x v="0"/>
  </r>
  <r>
    <n v="1000100724"/>
    <s v="The Filmstaar"/>
    <s v="After penning his life story, a villager wants a superstar to make a film on it. Although refusing at first, the actor finally agrees to the project."/>
    <x v="5"/>
    <x v="21"/>
    <s v="U/A 16+"/>
    <n v="141"/>
    <x v="0"/>
  </r>
  <r>
    <n v="1000067438"/>
    <s v="Amaram"/>
    <s v="A fisherman's wish for his daughter to become a doctor is crushed when she elopes with another fisherman. Upset, he sets a deadly task for his son-in-law."/>
    <x v="5"/>
    <x v="46"/>
    <s v="U/A 13+"/>
    <n v="134"/>
    <x v="0"/>
  </r>
  <r>
    <n v="1770016012"/>
    <s v="Oru Mexican Aparatha"/>
    <s v="Set against a campus backdrop, the plot revolves around the journey of Paul and Subhash, and a gritty tale of rivalry between their political parties."/>
    <x v="5"/>
    <x v="16"/>
    <s v="U/A 13+"/>
    <n v="136"/>
    <x v="0"/>
  </r>
  <r>
    <n v="1000107676"/>
    <s v="A Sketch"/>
    <s v="The home minister backs the underworld in its smuggling operations. CBI officer Sridhar decides to take on the corrupt minister and bring him to book."/>
    <x v="5"/>
    <x v="20"/>
    <s v="U/A 16+"/>
    <n v="121"/>
    <x v="0"/>
  </r>
  <r>
    <n v="1000073877"/>
    <s v="Indru Netru Naalai"/>
    <s v="A scientist from 2065 sends a time machine back to 2015, programming it to return within 40 seconds. Things take a hilarious turn when it doesn't come back."/>
    <x v="4"/>
    <x v="6"/>
    <s v="U"/>
    <n v="138"/>
    <x v="0"/>
  </r>
  <r>
    <n v="1260023034"/>
    <s v="Anjani Putra"/>
    <s v="A misunderstanding causes Viraj's mother to disown him, and he willingly accepts her decision. Will Viraj ever make his mother perceive the truth?"/>
    <x v="0"/>
    <x v="16"/>
    <s v="U/A 16+"/>
    <n v="114"/>
    <x v="0"/>
  </r>
  <r>
    <n v="1000184606"/>
    <s v="Mamatheya Thotilalli"/>
    <s v="When Raja's mother, Shanthamma, insists that his wife, Thara, abort her baby, she refuses and leaves the house. Raja then marries Radha."/>
    <x v="5"/>
    <x v="32"/>
    <s v="U/A 7+"/>
    <n v="110"/>
    <x v="0"/>
  </r>
  <r>
    <n v="1000063206"/>
    <s v="Aadi Nuvve"/>
    <s v="Ravi puts aside his father's dreams of him pursuing higher education and moving abroad when he falls in love with Sameera. But she loves someone else!"/>
    <x v="2"/>
    <x v="9"/>
    <s v="U/A 13+"/>
    <n v="128"/>
    <x v="0"/>
  </r>
  <r>
    <n v="1000108942"/>
    <s v="Excuse Me Ithu Collegila"/>
    <s v="Two friends decide to make it big in the city. After losing their jobs, they decide to venture into the real estate business. But a girl changes their lives."/>
    <x v="4"/>
    <x v="32"/>
    <s v="U/A 7+"/>
    <n v="140"/>
    <x v="0"/>
  </r>
  <r>
    <n v="1000151667"/>
    <s v="Vaire"/>
    <s v="Innocent young girls are targeted, raped and killed by a serial killer. Who will catch him?"/>
    <x v="3"/>
    <x v="9"/>
    <s v="U/A 16+"/>
    <n v="121"/>
    <x v="0"/>
  </r>
  <r>
    <n v="1610005810"/>
    <s v="I Witness"/>
    <s v="While trying to break his writer's block, a man finds solace in an old typewriter that turns everything typed into it a reality."/>
    <x v="5"/>
    <x v="4"/>
    <s v="U/A 13+"/>
    <n v="19"/>
    <x v="0"/>
  </r>
  <r>
    <n v="1000109475"/>
    <s v="Sanchu"/>
    <s v="Sanjana's fortune changes when she becomes an actress and marries a film financier. But when her past clashes with her present, she makes a harsh choice."/>
    <x v="5"/>
    <x v="20"/>
    <s v="U/A 13+"/>
    <n v="97"/>
    <x v="0"/>
  </r>
  <r>
    <n v="1808064144"/>
    <s v="Baba"/>
    <s v="Heart touching story of love between an old father and his son. This award winning film shows that children must never forget the sacrifices of their parents."/>
    <x v="5"/>
    <x v="13"/>
    <s v="U"/>
    <n v="4"/>
    <x v="0"/>
  </r>
  <r>
    <n v="1260100790"/>
    <s v="Stories on the Next Page"/>
    <s v="Three stories explore different relationships, their respective conflicts and how closure brings an end to a chapter while also ushering in a new one."/>
    <x v="5"/>
    <x v="2"/>
    <s v="U/A 13+"/>
    <n v="38"/>
    <x v="0"/>
  </r>
  <r>
    <n v="1000234016"/>
    <s v="Dark Side of Crocs"/>
    <s v="In an impressive feat of nature learn how Nile crocodiles and Hippos coexist together to protect their young ones against deadly predators."/>
    <x v="15"/>
    <x v="6"/>
    <s v="U/A 7+"/>
    <n v="44"/>
    <x v="0"/>
  </r>
  <r>
    <n v="1260109951"/>
    <s v="Baba Baby O"/>
    <s v="In his 40s, Megh becomes a single father with two children through surrogacy. Things take an interesting turn when he falls in love with Brishti."/>
    <x v="2"/>
    <x v="2"/>
    <s v="U/A 13+"/>
    <n v="129"/>
    <x v="0"/>
  </r>
  <r>
    <n v="1000189107"/>
    <s v="Chandralekha"/>
    <s v="Appu, an unemployed guy, who saves Chandrika after an accident, gets embroiled in a case of mistaken identity. Will he ever be able to clear the matter?"/>
    <x v="4"/>
    <x v="31"/>
    <s v="U"/>
    <n v="165"/>
    <x v="0"/>
  </r>
  <r>
    <n v="1000154366"/>
    <s v="Manthramothiram"/>
    <s v="Barber Kumaran has to look for his missing father if he wants to marry Lakshmi. Besides this condition, her rich father tries his best to separate the lovers."/>
    <x v="2"/>
    <x v="31"/>
    <s v="U/A 13+"/>
    <n v="121"/>
    <x v="0"/>
  </r>
  <r>
    <n v="1000195541"/>
    <s v="Bettanagere"/>
    <s v="Cousins Shiva and Shekar get mired in village politics by sheer chance. Things take a turn for the worse when a rival is killed, and their bond is put to test."/>
    <x v="3"/>
    <x v="6"/>
    <s v="A"/>
    <n v="120"/>
    <x v="0"/>
  </r>
  <r>
    <n v="1000151702"/>
    <s v="Kasargod Khader Bhai"/>
    <s v="Angry at a group of mimicry artists for sending him to jail, Kasarkode Khader bhai and his son, Kasim bhai, set out to seek revenge."/>
    <x v="4"/>
    <x v="3"/>
    <s v="U/A 7+"/>
    <n v="140"/>
    <x v="0"/>
  </r>
  <r>
    <n v="1000164097"/>
    <s v="Vidyarambham"/>
    <s v="Madhavan Ezhuthachan strived to build a school in his village. But, after his death, it gets neglected. Will Sudhakaran, the school's donor, save it?"/>
    <x v="5"/>
    <x v="43"/>
    <s v="U"/>
    <n v="124"/>
    <x v="0"/>
  </r>
  <r>
    <n v="1000232906"/>
    <s v="Air Force One - America's Flagship"/>
    <s v="An ultimate guided tour of the most famous and secure aircraft in the world, Air Force One."/>
    <x v="6"/>
    <x v="10"/>
    <s v="U/A 7+"/>
    <n v="44"/>
    <x v="0"/>
  </r>
  <r>
    <n v="1260116257"/>
    <s v="Unmaad"/>
    <s v="When a husband doubts his wife for having an affair, their relationship hits a rough patch. Soon, the blurry lines between delusion and reality begin to clear."/>
    <x v="5"/>
    <x v="8"/>
    <s v="U/A 16+"/>
    <n v="7"/>
    <x v="0"/>
  </r>
  <r>
    <n v="1260026996"/>
    <s v="Bambi II"/>
    <s v="Bambi reunites with his father, who must teach him the ways of the forest. But, the proud parent discovers that there is much he can learn from his young son."/>
    <x v="1"/>
    <x v="1"/>
    <s v="U"/>
    <n v="72"/>
    <x v="0"/>
  </r>
  <r>
    <n v="1000098184"/>
    <s v="Saacha"/>
    <s v="A man is imprisoned for killing his lover's brother. After the jail term, he meets someone new. Will new love bloom, or will his past haunt him?"/>
    <x v="0"/>
    <x v="21"/>
    <s v="U/A 13+"/>
    <n v="114"/>
    <x v="0"/>
  </r>
  <r>
    <n v="1770016970"/>
    <s v="Gifted"/>
    <s v="Frank's plans for his daughter, Mary, are foiled when his mother, Evelyn, discovers Mary's mathematical abilities."/>
    <x v="5"/>
    <x v="16"/>
    <s v="U/A 16+"/>
    <n v="101"/>
    <x v="0"/>
  </r>
  <r>
    <n v="1260027160"/>
    <s v="Flicka: Country Pride"/>
    <s v="To save her stable, Kelly bonds with wild horse Flicka, and wants to train her for her team's competition."/>
    <x v="5"/>
    <x v="0"/>
    <s v="U"/>
    <n v="92"/>
    <x v="0"/>
  </r>
  <r>
    <n v="1260125448"/>
    <s v="Bal Ganesh and Friends from Zeba"/>
    <s v="Topi, Dhoti, and Suitboot set out on an adventurous journey to planet Zeba to meet their friends and narrate the epic stories of Bal Ganesh."/>
    <x v="1"/>
    <x v="15"/>
    <s v="U"/>
    <n v="77"/>
    <x v="0"/>
  </r>
  <r>
    <n v="1260127467"/>
    <s v="The Case"/>
    <s v="Conflicts of modern relationships abound as a lawyer- Renu experiences the dilemma of second marriage. Will she give love another chance?"/>
    <x v="5"/>
    <x v="8"/>
    <s v="U/A 16+"/>
    <n v="11"/>
    <x v="0"/>
  </r>
  <r>
    <n v="1260027126"/>
    <s v="Ice Age: The Great Egg-Scapade"/>
    <s v="A pirate bunny named Squint jeopardizes Sid's plans by stealing his eggs. Now, the gang embarks on a mission that turns into the world's first Easter egg hunt!"/>
    <x v="1"/>
    <x v="4"/>
    <s v="U/A 7+"/>
    <n v="24"/>
    <x v="0"/>
  </r>
  <r>
    <n v="1260049350"/>
    <s v="Dear Comrade"/>
    <s v="Rebel without a cause Bobby constantly gets into fights because of his temper. However, he meets his match when he comes across state-level cricketer Lilly."/>
    <x v="2"/>
    <x v="15"/>
    <s v="U/A 16+"/>
    <n v="167"/>
    <x v="0"/>
  </r>
  <r>
    <n v="1000044260"/>
    <s v="Mast Maja Maadi"/>
    <s v="Four jobless guys go on a hunt for a load of cash hidden away by a rich businessman. However, a cop is also after it."/>
    <x v="4"/>
    <x v="20"/>
    <s v="U/A 7+"/>
    <n v="152"/>
    <x v="0"/>
  </r>
  <r>
    <n v="1000154470"/>
    <s v="Adi Kapyare Kootamani"/>
    <s v="Evading the eyes of the warden, Adhishta Lakshmi enters a boys' hostel after bribing one of the students, Bhanuprasad. However, she gets trapped in the hostel."/>
    <x v="4"/>
    <x v="6"/>
    <s v="U/A 13+"/>
    <n v="126"/>
    <x v="0"/>
  </r>
  <r>
    <n v="1260111190"/>
    <s v="Rosaline"/>
    <s v="When dumped by Romeo for her cousin Juliet, Rosaline schemes to foil their famous romance."/>
    <x v="2"/>
    <x v="2"/>
    <s v="U/A 16+"/>
    <n v="95"/>
    <x v="0"/>
  </r>
  <r>
    <n v="1000101223"/>
    <s v="Creature 3D"/>
    <s v="Ahana acquires a hotel in the hills. At the launch party, she meets Kunal and they fall in love. But a strange creature begins to terrorise them!"/>
    <x v="16"/>
    <x v="12"/>
    <s v="U/A 13+"/>
    <n v="127"/>
    <x v="0"/>
  </r>
  <r>
    <n v="1260089542"/>
    <s v="Bheemla Nayak"/>
    <s v="An upright cop goes toe to toe with an ex-havildar over a petty case. As the quarrel between these egoistic men gets intense, how far will they go to win?"/>
    <x v="0"/>
    <x v="2"/>
    <s v="U/A 16+"/>
    <n v="143"/>
    <x v="0"/>
  </r>
  <r>
    <n v="1000097741"/>
    <s v="Yogi"/>
    <s v="Impressed with Yogi's fighting skills, a don brings him into the underworld. Yogi loves Mala, but she holds him responsible for her father's death."/>
    <x v="0"/>
    <x v="11"/>
    <s v="U/A 13+"/>
    <n v="142"/>
    <x v="0"/>
  </r>
  <r>
    <n v="1000057182"/>
    <s v="Crazy"/>
    <s v="All hell breaks loose when three friends end up delivering the wrong package to a gangster. What's in the original package, and where is it?"/>
    <x v="4"/>
    <x v="19"/>
    <s v="U/A 13+"/>
    <n v="118"/>
    <x v="0"/>
  </r>
  <r>
    <n v="1000115882"/>
    <s v="Mungarina Malebillu"/>
    <s v="Poorna and Shishir are best friends. While Poorna owns an estate and adores Maggie, Shishir, a wastrel, loves Bhagya. How will their love stories take shape?"/>
    <x v="5"/>
    <x v="11"/>
    <s v="U/A 13+"/>
    <n v="120"/>
    <x v="0"/>
  </r>
  <r>
    <n v="1000223816"/>
    <s v="Bayama Irukku"/>
    <s v="When a group of friends find out that the wife of one of their friend is possessed, they decide to exorcise her!"/>
    <x v="4"/>
    <x v="16"/>
    <s v="U/A 16+"/>
    <n v="106"/>
    <x v="0"/>
  </r>
  <r>
    <n v="1000056889"/>
    <s v="Mahesh"/>
    <s v="Lovers Shiva and Sindhya get married after she gets pregnant. Her psychiatrist brother comes up with a plan to get him a job, but what are his true intentions?"/>
    <x v="4"/>
    <x v="19"/>
    <s v="U/A 13+"/>
    <n v="118"/>
    <x v="0"/>
  </r>
  <r>
    <n v="1000057159"/>
    <s v="Shirdi Sai"/>
    <s v="Witness the miracles of Sai Baba, his spiritual journey, teachings and stories of him healing his followers."/>
    <x v="24"/>
    <x v="0"/>
    <s v="U/A 13+"/>
    <n v="136"/>
    <x v="0"/>
  </r>
  <r>
    <n v="1000069347"/>
    <s v="Sreemathi"/>
    <s v="Anand and Jasmine have been friends since childhood. They see their friendship as the purest form of love. But things change when he marries someone else."/>
    <x v="5"/>
    <x v="50"/>
    <s v="U/A 13+"/>
    <n v="126"/>
    <x v="0"/>
  </r>
  <r>
    <n v="1000154351"/>
    <s v="Manichithrathazhu"/>
    <s v="Ganga and Nakulan move into a supposedly haunted mansion. When supernatural events begin to occur, Nakulan seeks his psychiatrist friend Dr Sunny Joseph's help."/>
    <x v="3"/>
    <x v="7"/>
    <s v="U/A 13+"/>
    <n v="149"/>
    <x v="0"/>
  </r>
  <r>
    <n v="1000152084"/>
    <s v="King Soloman"/>
    <s v="Ambika Nair and her brother, Mahadevan, are business tycoons. When her life is at risk, Mahadevan hires Soloman, a thief, to act as her heir."/>
    <x v="5"/>
    <x v="32"/>
    <s v="U/A 13+"/>
    <n v="147"/>
    <x v="0"/>
  </r>
  <r>
    <n v="1000157258"/>
    <s v="Last Bus"/>
    <s v="Six passengers board the last bus, anxious to reach their destination. But fate has other plans for them as this unexpected journey turns into a nightmare."/>
    <x v="5"/>
    <x v="4"/>
    <s v="U/A 13+"/>
    <n v="125"/>
    <x v="0"/>
  </r>
  <r>
    <n v="1000221944"/>
    <s v="Khiladi Lakshmana"/>
    <s v="Lakshmana, a happy-go-lucky guy, has a past, whereas Anjali is on a mission to avenge a personal loss. Will destiny bring their paths together?"/>
    <x v="0"/>
    <x v="4"/>
    <s v="U/A 16+"/>
    <n v="141"/>
    <x v="0"/>
  </r>
  <r>
    <n v="1770021442"/>
    <s v="P.O.W.E.R.: The Eddie Matos Story"/>
    <s v="True story of the social pressures that led Eddie Matos, a bright young boy, to choose a life of crime and the tragic aftermath of that choice."/>
    <x v="5"/>
    <x v="5"/>
    <s v="U/A 16+"/>
    <n v="28"/>
    <x v="0"/>
  </r>
  <r>
    <n v="1610015274"/>
    <s v="Silent Ties"/>
    <s v="The sacred bond of Raksha Bandhan and gender issues are sensitively portrayed in this film. Unconditional love and acceptance are the best gifts a sister can give her brother."/>
    <x v="5"/>
    <x v="15"/>
    <s v="U/A 13+"/>
    <n v="9"/>
    <x v="0"/>
  </r>
  <r>
    <n v="1260109126"/>
    <s v="Googly Gumm Hai"/>
    <s v="The call for some fun and adventure brings a couple to Dharamshala, a small hill-station nestled in the Himalayas. However, an ominous twist of fate puts everything at stake when they decide to go trekking to a deserted mountain peak."/>
    <x v="3"/>
    <x v="8"/>
    <s v="U/A 13+"/>
    <n v="80"/>
    <x v="0"/>
  </r>
  <r>
    <n v="1260027137"/>
    <s v="Hello, Dolly!"/>
    <s v="Dolly Levi uses her matchmaking skills in New York City to orchestrate the love lives of her friends, all the while trying to get the man she likes to fall for her."/>
    <x v="19"/>
    <x v="40"/>
    <s v="U"/>
    <n v="146"/>
    <x v="0"/>
  </r>
  <r>
    <n v="1000107596"/>
    <s v="Gandharvam"/>
    <s v="Sam Alexander is a theatre fiend. When his heroine runs away, he casts Sreedevi as Shakuntala in his play. However, problems arise when they fall in love."/>
    <x v="2"/>
    <x v="7"/>
    <s v="U/A 13+"/>
    <n v="151"/>
    <x v="0"/>
  </r>
  <r>
    <n v="1000069033"/>
    <s v="Ardhanari"/>
    <s v="Dealing with the trials and tribulations of transgenders, Vinayan faces opposition from his family as he is a woman trapped in a man's body."/>
    <x v="5"/>
    <x v="19"/>
    <s v="U/A 13+"/>
    <n v="108"/>
    <x v="0"/>
  </r>
  <r>
    <n v="1000096731"/>
    <s v="Samskaravath"/>
    <s v="Earning a livelihood by cremating unclaimed dead bodies, the happiest moment in Mahadeva's life is when his son tops his class."/>
    <x v="5"/>
    <x v="11"/>
    <s v="U/A 7+"/>
    <n v="109"/>
    <x v="0"/>
  </r>
  <r>
    <n v="1000036258"/>
    <s v="Kilukkam"/>
    <s v="Tourist guide Joji thinks he has hit jackpot when he meets Nandini, a mentally ill but rich girl visiting Ooty. Soon he realises things are not as they seem."/>
    <x v="4"/>
    <x v="46"/>
    <s v="U/A 7+"/>
    <n v="153"/>
    <x v="0"/>
  </r>
  <r>
    <n v="1260072216"/>
    <s v="Hum Do Hamare Do"/>
    <s v="Self-made man Dhruv and social media star Anya fall in love and decide to marry. Just one problem - he's an orphan. The only solution - make a fake family."/>
    <x v="4"/>
    <x v="8"/>
    <s v="U/A 13+"/>
    <n v="128"/>
    <x v="0"/>
  </r>
  <r>
    <n v="1260126377"/>
    <s v="Darr"/>
    <s v="Problems hit close to home when a gangster Munna gets attacked by the rivals. Things take a turn when his father comes to his rescue."/>
    <x v="0"/>
    <x v="8"/>
    <s v="U/A 16+"/>
    <n v="17"/>
    <x v="0"/>
  </r>
  <r>
    <n v="1000065771"/>
    <s v="Bodyguard"/>
    <s v="A bodyguard falls in love with a woman over the phone, without realising that she is actually the woman he is protecting."/>
    <x v="0"/>
    <x v="21"/>
    <s v="U/A 13+"/>
    <n v="125"/>
    <x v="0"/>
  </r>
  <r>
    <n v="1000160400"/>
    <s v="Thaskara Lahala"/>
    <s v="Manikantan, Ayyappan, Govindankutty and Maimuni decide to stage a play and raise funds to help a girl for her wedding. But their money gets robbed."/>
    <x v="4"/>
    <x v="9"/>
    <s v="U/A 7+"/>
    <n v="107"/>
    <x v="0"/>
  </r>
  <r>
    <n v="1260014263"/>
    <s v="Housefull 4"/>
    <s v="A set of six lovers had to part ways in 1419. Six centuries later, they meet again only to realise that they are marrying the wrong partners. Old villains and a series of mishaps turn this reincarnation drama into a comedy of errors."/>
    <x v="4"/>
    <x v="15"/>
    <s v="U/A 13+"/>
    <n v="135"/>
    <x v="0"/>
  </r>
  <r>
    <n v="1260018304"/>
    <s v="The Hot Chick"/>
    <s v="A popular high school teen's arrogant attitude changes one morning when she awakens to find herself suddenly morphed into a 30-something-year-old man."/>
    <x v="4"/>
    <x v="39"/>
    <s v="U/A 13+"/>
    <n v="104"/>
    <x v="0"/>
  </r>
  <r>
    <n v="1000215935"/>
    <s v="Badmaash"/>
    <s v="Vijay and Priya are head over heels in love with each other. When a cruel villain enters their life, Vijay has to use all his wits to win his love back."/>
    <x v="2"/>
    <x v="4"/>
    <s v="U/A 13+"/>
    <n v="98"/>
    <x v="0"/>
  </r>
  <r>
    <n v="1770021006"/>
    <s v="The Leisure Class"/>
    <s v="A charming English con man's scheme to marry a wealthy socialite comes unraveled with the arrival of his wild and unpredictable brother."/>
    <x v="4"/>
    <x v="6"/>
    <s v="U/A 16+"/>
    <n v="81"/>
    <x v="0"/>
  </r>
  <r>
    <n v="1000108538"/>
    <s v="Achan Rajavu Appan Jethavu"/>
    <s v="Two friends, a Christian and a Hindu, find their lives altered when they learn their kids got swapped at birth. How will they reconstruct their relationship?"/>
    <x v="5"/>
    <x v="26"/>
    <s v="U/A 7+"/>
    <n v="126"/>
    <x v="0"/>
  </r>
  <r>
    <n v="1000106632"/>
    <s v="Gang Leader"/>
    <s v="A young man takes on a notorious gang when they attempt to murder his sister. However, he has to pay a heavy price."/>
    <x v="5"/>
    <x v="9"/>
    <s v="U/A 16+"/>
    <n v="142"/>
    <x v="0"/>
  </r>
  <r>
    <n v="1000070094"/>
    <s v="Jai Bolo Telengana"/>
    <s v="A fight that was won after years of struggle. The film revolves around the Telangana Movement and events that led to the protests at Osmania University in 2009."/>
    <x v="5"/>
    <x v="21"/>
    <s v="U/A 13+"/>
    <n v="136"/>
    <x v="0"/>
  </r>
  <r>
    <n v="1000107678"/>
    <s v="In Harihar Nagar"/>
    <s v="Four young men get smitten by Maya who moves into their neighbourhood. While romance is far from her mind, she has a mission on hand."/>
    <x v="4"/>
    <x v="43"/>
    <s v="U/A 7+"/>
    <n v="128"/>
    <x v="0"/>
  </r>
  <r>
    <n v="1000167638"/>
    <s v="Dadagiri"/>
    <s v="Innocent Jeeva gets lured into the underworld. Eventually, he gets caught in the battle between Patas Reddy and Gidda."/>
    <x v="0"/>
    <x v="22"/>
    <s v="U/A 16+"/>
    <n v="125"/>
    <x v="0"/>
  </r>
  <r>
    <n v="1000004429"/>
    <s v="Makkhi"/>
    <s v="Carefree Nani is killed by Sudeep, a wicked businessman. But he reincarnates in a unique form to protect his lover, Bindu, from Sudeep's evil clutches."/>
    <x v="3"/>
    <x v="0"/>
    <s v="U/A 16+"/>
    <n v="118"/>
    <x v="0"/>
  </r>
  <r>
    <n v="1000026690"/>
    <s v="Pugaippadam"/>
    <s v="Seven youngsters who meet each other in college end up becoming thick friends. Everything goes on pretty smooth till two of them fall for each other."/>
    <x v="2"/>
    <x v="9"/>
    <s v="U"/>
    <n v="114"/>
    <x v="0"/>
  </r>
  <r>
    <n v="1000068943"/>
    <s v="Makutam"/>
    <s v="After having escaped prison before being given a death penalty, Raja seeks refuge with Stella. He then sets out to seek revenge from those who wronged him."/>
    <x v="5"/>
    <x v="36"/>
    <s v="U/A 13+"/>
    <n v="126"/>
    <x v="0"/>
  </r>
  <r>
    <n v="1000232076"/>
    <s v="Srikanta"/>
    <s v="On a bus ride to Agumbe, a stone-hearted Srikanta meets a journalist and the two get talking. Packed with big revelations, where does the journey take them?"/>
    <x v="0"/>
    <x v="16"/>
    <s v="U/A 16+"/>
    <n v="123"/>
    <x v="0"/>
  </r>
  <r>
    <n v="1260105827"/>
    <s v="Country of Goddesses"/>
    <s v="A short narrative essaying the problematic nuances of being a woman and parallelly portraying the divinity of Goddess Durga, an emblem of woman power."/>
    <x v="5"/>
    <x v="8"/>
    <s v="U/A 13+"/>
    <n v="3"/>
    <x v="0"/>
  </r>
  <r>
    <n v="1260083987"/>
    <s v="Once Upon A Time in Mumbaai"/>
    <s v="Sultan rules the hearts but tops the wanted list. However, his reign in Mumbai is threatened when his protégé turns overambitious and a bloodbath ensues."/>
    <x v="0"/>
    <x v="9"/>
    <s v="U/A 13+"/>
    <n v="128"/>
    <x v="0"/>
  </r>
  <r>
    <n v="1260112812"/>
    <s v="Pinki Ki Shaadi"/>
    <s v="It’s hard to believe that two individuals with different love stories can unite to make a couple. This story will reignite your belief in love and destiny."/>
    <x v="2"/>
    <x v="8"/>
    <s v="U/A 16+"/>
    <n v="26"/>
    <x v="0"/>
  </r>
  <r>
    <n v="1000091195"/>
    <s v="Premam"/>
    <s v="George, a teenager, loves the idea of being in love. This dream seems to be within his reach in his school days and even in his college days, but it fails to materialise. However, all is not lost yet!"/>
    <x v="2"/>
    <x v="6"/>
    <s v="U/A 13+"/>
    <n v="149"/>
    <x v="0"/>
  </r>
  <r>
    <n v="1260119497"/>
    <s v="KissMiss"/>
    <s v="Sparks fly between a wannabe model Neha and an aspiring cricketer Siddharth, but their love faces many hurdles. Will they reunite amid the chaos?"/>
    <x v="2"/>
    <x v="2"/>
    <s v="U/A 13+"/>
    <n v="137"/>
    <x v="0"/>
  </r>
  <r>
    <n v="1610016672"/>
    <s v="Journey To Othello"/>
    <s v="An actor essaying the role of Othello is haunted by disturbing personal memories. As the show begins, will he overcome them and become the character?"/>
    <x v="5"/>
    <x v="6"/>
    <s v="U/A 13+"/>
    <n v="4"/>
    <x v="0"/>
  </r>
  <r>
    <n v="1260103691"/>
    <s v="Bal Hanuman IV – Attack of the Universe"/>
    <s v="As guided by Bal Hanuman, Monkey Head Chhote Maharaj challenges the malicious Crocodiles Gutter and Shutter for a high-stake Kabbadi match to bring peace."/>
    <x v="1"/>
    <x v="0"/>
    <s v="U"/>
    <n v="68"/>
    <x v="0"/>
  </r>
  <r>
    <n v="1000062692"/>
    <s v="Chandralekha"/>
    <s v="Four dejected friends decide to commit suicide. When they reach a haunted resort, one of them gets possessed by the spirit of Chandralekha, a rape victim."/>
    <x v="5"/>
    <x v="12"/>
    <s v="U/A 16+"/>
    <n v="138"/>
    <x v="0"/>
  </r>
  <r>
    <n v="1000062183"/>
    <s v="Pungidasa"/>
    <s v="Gayatri Devi claims to be Devadasa's second wife, creating havoc at his house as he is in a coma. What happens when his grandson falls for her granddaughter?"/>
    <x v="4"/>
    <x v="12"/>
    <s v="U/A 13+"/>
    <n v="153"/>
    <x v="0"/>
  </r>
  <r>
    <n v="1000105567"/>
    <s v="Parir Swapno"/>
    <s v="A village head cum doctor leeches off the lives of innocent villagers. Soon a young woman becomes a part of his sinister plan. Can she escape him?"/>
    <x v="5"/>
    <x v="0"/>
    <s v="U/A 13+"/>
    <n v="105"/>
    <x v="0"/>
  </r>
  <r>
    <n v="1260108077"/>
    <s v="Kissa Khaane Ka"/>
    <s v="Rahul is a foodie who loves to feast on junk foods, but his mother is determined to make him health conscious. And this sparks banter between the two."/>
    <x v="5"/>
    <x v="2"/>
    <s v="U"/>
    <n v="19"/>
    <x v="0"/>
  </r>
  <r>
    <n v="1260107685"/>
    <s v="Play Around"/>
    <s v="It’s a story about a couple who are constantly exploring their relationship and trying to keep their love life all spiced up."/>
    <x v="2"/>
    <x v="10"/>
    <s v="U/A 16+"/>
    <n v="5"/>
    <x v="0"/>
  </r>
  <r>
    <n v="1000169185"/>
    <s v="Harischandra"/>
    <s v="Harishchandra, the wise ruler of Ayodhya, is known for his honesty. The gods decide to test him. His life becomes an ordeal, but he remains true to his path."/>
    <x v="5"/>
    <x v="53"/>
    <s v="U/A 7+"/>
    <n v="119"/>
    <x v="0"/>
  </r>
  <r>
    <n v="1000225694"/>
    <s v="Megafactories: Coca Cola"/>
    <s v="With Megafactories learn how Coca-Cola recycles their bottles and how tons of gallons of Coke reaches all it's manufacturing plants worldwide."/>
    <x v="21"/>
    <x v="16"/>
    <s v="U/A 7+"/>
    <n v="45"/>
    <x v="0"/>
  </r>
  <r>
    <n v="1000097908"/>
    <s v="Priya Manase"/>
    <s v="Uday decides to donate his kidney to his love, Priya. However, she is healthy, and her reports got exchanged with that of a kidney patient."/>
    <x v="2"/>
    <x v="17"/>
    <s v="U/A 7+"/>
    <n v="114"/>
    <x v="0"/>
  </r>
  <r>
    <n v="1000154778"/>
    <s v="Lanka Dhahanam"/>
    <s v="A film star, kidnapped during a shoot, is kept hostage in a school. A CID officer sets out to rescue her and the country from its enemies."/>
    <x v="3"/>
    <x v="24"/>
    <s v="U"/>
    <n v="153"/>
    <x v="0"/>
  </r>
  <r>
    <n v="1000233898"/>
    <s v="Shambho Shankara"/>
    <s v="Shankar, an aspiring cop, gets into a fight with his village head. To settle the score, the village head leaves no stone unturned in hindering Shankar's dream."/>
    <x v="5"/>
    <x v="10"/>
    <s v="U/A 16+"/>
    <n v="102"/>
    <x v="0"/>
  </r>
  <r>
    <n v="1000169191"/>
    <s v="Hendathi Andre Heegirabeku"/>
    <s v="A young man dreams of marrying a beautiful girl. But soon he realises that sentiments are more important than physical beauty."/>
    <x v="17"/>
    <x v="26"/>
    <s v="U/A 16+"/>
    <n v="135"/>
    <x v="0"/>
  </r>
  <r>
    <n v="1000062286"/>
    <s v="Shrimathi"/>
    <s v="Raj and Priya are happily married, till his ex-girlfriend returns to his life as his new boss. When he spurns her sexual advances, she accuses him of rape."/>
    <x v="3"/>
    <x v="21"/>
    <s v="U/A 16+"/>
    <n v="110"/>
    <x v="0"/>
  </r>
  <r>
    <n v="1000233906"/>
    <s v="RX100"/>
    <s v="Shiva falls in love with Indu, the daughter of a local politician. When circumstances separate the lovers, Shiva discovers Indu's ulterior motive."/>
    <x v="0"/>
    <x v="10"/>
    <s v="U/A 16+"/>
    <n v="118"/>
    <x v="0"/>
  </r>
  <r>
    <n v="1770021443"/>
    <s v="Scattering Dad"/>
    <s v="An agoraphobic widow decides to leave her home and scatter her dead husband's ashes in the New Mexico desert after meeting his ghost."/>
    <x v="5"/>
    <x v="23"/>
    <s v="U/A 13+"/>
    <n v="87"/>
    <x v="0"/>
  </r>
  <r>
    <n v="1610005627"/>
    <s v="Nowhere To Hide"/>
    <s v="A mysterious event unfolds in the lives of Susan and John Wallace."/>
    <x v="3"/>
    <x v="16"/>
    <s v="U/A 16+"/>
    <n v="25"/>
    <x v="0"/>
  </r>
  <r>
    <n v="1000098185"/>
    <s v="Timepass"/>
    <s v="Three rich sisters love making prank calls. When Abhijit gets a call, he lures Meghana to meet him. She goes without telling her sisters. Is trouble brewing?"/>
    <x v="4"/>
    <x v="11"/>
    <s v="U/A 13+"/>
    <n v="114"/>
    <x v="0"/>
  </r>
  <r>
    <n v="1260118822"/>
    <s v="See How they Run"/>
    <s v="A wily inspector and his rookie sidekick investigate a theatrical whodunit."/>
    <x v="9"/>
    <x v="2"/>
    <s v="U/A 13+"/>
    <n v="98"/>
    <x v="0"/>
  </r>
  <r>
    <n v="1000037747"/>
    <s v="Arabikkatha"/>
    <s v="Mukundan is shocked to see labourers being exploited in Dubai. But the corrupt political scenario back home compels him to return and work for the people."/>
    <x v="5"/>
    <x v="22"/>
    <s v="U"/>
    <n v="150"/>
    <x v="0"/>
  </r>
  <r>
    <n v="1000036209"/>
    <s v="Aadhalal Kadhal Seiveer"/>
    <s v="College students Karthik and Shwetha fall in love, get intimate and soon Shwetha finds herself pregnant. How will their families react to this startling news?"/>
    <x v="2"/>
    <x v="19"/>
    <s v="U/A 13+"/>
    <n v="92"/>
    <x v="0"/>
  </r>
  <r>
    <n v="1770021160"/>
    <s v="Larry David: Curb Your Enthusiasm"/>
    <s v="Larry makes a return to stand-up comedy with the mock documentary about him featuring contributions from his friends and colleagues."/>
    <x v="12"/>
    <x v="44"/>
    <s v="U/A 16+"/>
    <n v="56"/>
    <x v="0"/>
  </r>
  <r>
    <n v="1260108945"/>
    <s v="Project Bankholia"/>
    <s v="Spearheading a mission against unjust development, Athar teams up with his friends to expose a conspiracy and save their nature-clad village Bankholia."/>
    <x v="5"/>
    <x v="2"/>
    <s v="U/A 7+"/>
    <n v="34"/>
    <x v="0"/>
  </r>
  <r>
    <n v="1000095862"/>
    <s v="Radha Krishna"/>
    <s v="A romantic family drama, it stars Shobhan Babu and Jaya Prada and directed by veteran director K Raghavendra Rao. Watch the full movie, online, only on Hotstar."/>
    <x v="5"/>
    <x v="57"/>
    <s v="U/A 13+"/>
    <n v="136"/>
    <x v="0"/>
  </r>
  <r>
    <n v="1260026759"/>
    <s v="Lucy in the Sky"/>
    <s v="Lucy Cola is a NASA astronaut who after returning from space, suddenly feels everything around her stiflingly small."/>
    <x v="5"/>
    <x v="15"/>
    <s v="A"/>
    <n v="125"/>
    <x v="0"/>
  </r>
  <r>
    <n v="1770000922"/>
    <s v="Home Alone"/>
    <s v="Kevin is left behind while his entire family goes on a vacation. His toys and quick thinking are too much for a pair of burglars who decide to loot his home."/>
    <x v="18"/>
    <x v="43"/>
    <s v="U/A 7+"/>
    <n v="102"/>
    <x v="0"/>
  </r>
  <r>
    <n v="1260107245"/>
    <s v="Antarleen"/>
    <s v="Aniket, a police officer on vacation, is forced to don his detective hat when the news about the mysterious death of a tourist startles the town of Kasauli."/>
    <x v="9"/>
    <x v="4"/>
    <s v="U/A 13+"/>
    <n v="87"/>
    <x v="0"/>
  </r>
  <r>
    <n v="1260018112"/>
    <s v="101 Dalmatians"/>
    <s v="Anita and Roger have to rescue the puppies of their dalmatians from Cruella De Vil, who wants to make an extravagant fur coat from the puppies."/>
    <x v="17"/>
    <x v="32"/>
    <s v="U"/>
    <n v="102"/>
    <x v="0"/>
  </r>
  <r>
    <n v="1260074691"/>
    <s v="The Rescue"/>
    <s v="&quot;The Rescue&quot; chronicles the against-all-odds story of the daring rescue of twelve boys and their coach from deep inside a flooded cave in Thailand."/>
    <x v="6"/>
    <x v="8"/>
    <s v="U/A 7+"/>
    <n v="107"/>
    <x v="0"/>
  </r>
  <r>
    <n v="1000044067"/>
    <s v="Cheluvina Chittara"/>
    <s v="Mechanic Madesha is madly in love with Aishwarya. He goes mad when the goons of her mafia don father forcibly take her away from him."/>
    <x v="5"/>
    <x v="22"/>
    <s v="U/A 7+"/>
    <n v="142"/>
    <x v="0"/>
  </r>
  <r>
    <n v="1000222464"/>
    <s v="Theeran"/>
    <s v="An honest cop named Theeran pays a heavy price for investigating the case of criminals, who shamelessly commit a crime and escape punishment."/>
    <x v="0"/>
    <x v="16"/>
    <s v="U/A 16+"/>
    <n v="141"/>
    <x v="0"/>
  </r>
  <r>
    <n v="1260017758"/>
    <s v="Snow White And The Seven Dwarfs"/>
    <s v="Snow White, a princess, runs away from an evil queen who wants to kill her but she meets the seven dwarfs who not only rescue her but also become her friends."/>
    <x v="1"/>
    <x v="63"/>
    <s v="U"/>
    <n v="79"/>
    <x v="0"/>
  </r>
  <r>
    <n v="1260014724"/>
    <s v="The Nutcracker And The Four Realms"/>
    <s v="Clara, a young girl, is transported to a mysterious world of gingerbread soldiers and an army of mice."/>
    <x v="17"/>
    <x v="10"/>
    <s v="U/A 7+"/>
    <n v="99"/>
    <x v="0"/>
  </r>
  <r>
    <n v="1000058602"/>
    <s v="Poraali"/>
    <s v="Kumaran and Nallavan find work in a petrol bunk in Chennai. While Bharathi falls for Kumaran and his new business also takes off, his past holds dark secrets."/>
    <x v="0"/>
    <x v="21"/>
    <s v="U/A 16+"/>
    <n v="150"/>
    <x v="0"/>
  </r>
  <r>
    <n v="1000108431"/>
    <s v="Ammakorumma"/>
    <s v="Vijayan attends the funeral of Varghese, one of his employees. There, he finds out that Varghese's wife is his ex-flame. What will he do next?"/>
    <x v="5"/>
    <x v="52"/>
    <s v="U"/>
    <n v="127"/>
    <x v="0"/>
  </r>
  <r>
    <n v="1000160244"/>
    <s v="Sooryan"/>
    <s v="Sooryanarayanan aims to be an accomplished singer like his father. With his father's debts and dark realities of the past, it is not going to be easy for him."/>
    <x v="5"/>
    <x v="22"/>
    <s v="U"/>
    <n v="140"/>
    <x v="0"/>
  </r>
  <r>
    <n v="1000163541"/>
    <s v="Mazhakkaru"/>
    <s v="Prabhakaran and Malathi yearn for a child. When they lose hope, Malathi forces her husband to marry her sister so that he can become a father."/>
    <x v="5"/>
    <x v="64"/>
    <s v="U"/>
    <n v="121"/>
    <x v="0"/>
  </r>
  <r>
    <n v="1000106104"/>
    <s v="Achaneyanenikkishtam"/>
    <s v="Bhaskaran, a poor lorry driver, wishes to make his son, Kunjunni, study in a reputed school. But what happens when the kid gets swayed by that lifestyle?"/>
    <x v="5"/>
    <x v="27"/>
    <s v="U"/>
    <n v="135"/>
    <x v="0"/>
  </r>
  <r>
    <n v="1260087673"/>
    <s v="More Than Robots"/>
    <s v="High school robotics teams participating in FIRST® come together in a competition unlike any other."/>
    <x v="6"/>
    <x v="2"/>
    <s v="U/A 7+"/>
    <n v="89"/>
    <x v="0"/>
  </r>
  <r>
    <n v="1260109653"/>
    <s v="Eelu Rani Bhag Gaye"/>
    <s v="Two teenagers running away from their home comes across a police officer who persuades them not to go however they have something else on their mind"/>
    <x v="5"/>
    <x v="8"/>
    <s v="U/A 16+"/>
    <n v="19"/>
    <x v="0"/>
  </r>
  <r>
    <n v="1000231418"/>
    <s v="Tarini"/>
    <s v="Experience the journey of first ever crew of six women from the Indian Navy, who broke barriers and circumnavigated the world through extreme conditions."/>
    <x v="6"/>
    <x v="15"/>
    <s v="U"/>
    <n v="45"/>
    <x v="0"/>
  </r>
  <r>
    <n v="1260016767"/>
    <s v="Lilo &amp; Stitch"/>
    <s v="On the tropical Hawaiian Islands, a little girl named Lilo adopts what she thinks is an innocent puppy, Stitch, completely unaware of his origins."/>
    <x v="1"/>
    <x v="27"/>
    <s v="U"/>
    <n v="85"/>
    <x v="0"/>
  </r>
  <r>
    <n v="1000109162"/>
    <s v="Chirag Kahan Roshni Kahan"/>
    <s v="Ratna, a widow, gives birth to a boy under the care of Dr Anand. When Anand's father leaves an inheritance for his child, his barren wife makes plans."/>
    <x v="5"/>
    <x v="61"/>
    <s v="U"/>
    <n v="146"/>
    <x v="0"/>
  </r>
  <r>
    <n v="1260127469"/>
    <s v="Hope"/>
    <s v="After his mother disowns him, a young boy experiences the harsh realities of life, spending his childhood in an orphanage. Will hope prevail amid hard times?"/>
    <x v="5"/>
    <x v="2"/>
    <s v="U/A 13+"/>
    <n v="15"/>
    <x v="0"/>
  </r>
  <r>
    <n v="1000100939"/>
    <s v="Khuddar"/>
    <s v="An honest officer, Siddhant Suri is at a moral crossroad when a corrupt revenge seeking politician hires him as a bodyguard."/>
    <x v="0"/>
    <x v="5"/>
    <s v="U/A 13+"/>
    <n v="147"/>
    <x v="0"/>
  </r>
  <r>
    <n v="1837051490"/>
    <s v="The Visit"/>
    <s v="Alone, vulnerable and in pain, can a young woman take on an evil entity that's resentful of her?"/>
    <x v="3"/>
    <x v="8"/>
    <s v="U/A 16+"/>
    <n v="10"/>
    <x v="0"/>
  </r>
  <r>
    <n v="1000172465"/>
    <s v="O Kadhal Kanmani"/>
    <s v="Aditya and Tara fall in love and decide on a live-in relationship. However, their perception of marriage changes when they meet an old couple in love."/>
    <x v="2"/>
    <x v="6"/>
    <s v="U/A 13+"/>
    <n v="133"/>
    <x v="0"/>
  </r>
  <r>
    <n v="1260128302"/>
    <s v="I am Brampton"/>
    <s v="Brampton city welcomes immigrants with open arms, helping them initiate new beginnings. But with people forgetting their roots, the city shares its woes."/>
    <x v="27"/>
    <x v="2"/>
    <s v="U/A 13+"/>
    <n v="5"/>
    <x v="0"/>
  </r>
  <r>
    <n v="1000040303"/>
    <s v="Aanachandam"/>
    <s v="Krishna Prasad has loved elephants since he was a kid. This love makes it hard for him to keep a regular job. But things change when Gauri enters his life."/>
    <x v="5"/>
    <x v="1"/>
    <s v="U/A 7+"/>
    <n v="129"/>
    <x v="0"/>
  </r>
  <r>
    <n v="1000063696"/>
    <s v="Gowri"/>
    <s v="Gowri and Shweta marry each other, despite her father's disapproval. Upset, he employs a mafia leader to separate them. How will they get out of this together?"/>
    <x v="0"/>
    <x v="17"/>
    <s v="U/A 13+"/>
    <n v="161"/>
    <x v="0"/>
  </r>
  <r>
    <n v="1000101733"/>
    <s v="Ravanaprabhu"/>
    <s v="Shekharan has occupied Karthikeyan's family home for years. To get back his property, Karthikeyan kidnaps his daughter and his life changes forever."/>
    <x v="5"/>
    <x v="27"/>
    <s v="U/A 13+"/>
    <n v="168"/>
    <x v="0"/>
  </r>
  <r>
    <n v="1260027380"/>
    <s v="Pocahontas II: Journey To A New World"/>
    <s v="Pocahontas sets off on a journey to England with Meeko, Flit, and Percy. Hearing rumors of John Smith's death, Pocahontas tries to prevent war and battle."/>
    <x v="1"/>
    <x v="23"/>
    <s v="U"/>
    <n v="73"/>
    <x v="0"/>
  </r>
  <r>
    <n v="1260084560"/>
    <s v="Bhoothnath Returns"/>
    <s v="Bhoothnath revisits earth, and his after-life changes for good when he meets a brave boy, Akhrot. They team up to fight against Bhau, a corrupt politician."/>
    <x v="4"/>
    <x v="12"/>
    <s v="U"/>
    <n v="146"/>
    <x v="0"/>
  </r>
  <r>
    <n v="1000057156"/>
    <s v="Priyasakhi"/>
    <s v="Everything is pretty smooth in Sakthi and Priya's married life. Trouble arises when she gets pregnant. How will he react on finding out she doesn't want a baby?"/>
    <x v="2"/>
    <x v="1"/>
    <s v="U/A 13+"/>
    <n v="149"/>
    <x v="0"/>
  </r>
  <r>
    <n v="1000058433"/>
    <s v="Gandhipuram"/>
    <s v="Once a mafia don, Deva gives up violence after making a promise to his dying wife and moves to Gandhipuram. But the past tends to catch up with the present."/>
    <x v="0"/>
    <x v="9"/>
    <s v="U/A 13+"/>
    <n v="145"/>
    <x v="0"/>
  </r>
  <r>
    <n v="1000235579"/>
    <s v="Nine"/>
    <s v="An astrophysicist leaves for the Himalayas with his son to research an incoming comet. However, that journey may just prove to be a costly mistake."/>
    <x v="3"/>
    <x v="15"/>
    <s v="U/A 13+"/>
    <n v="141"/>
    <x v="0"/>
  </r>
  <r>
    <n v="1260105195"/>
    <s v="The Bob's Burgers Movie"/>
    <s v="After a ruptured water main creates a sinkhole in front of Bob's Burgers and blocks the entrance, Bob and Linda Belcher struggle to keep the business afloat."/>
    <x v="18"/>
    <x v="2"/>
    <s v="U/A 13+"/>
    <n v="101"/>
    <x v="0"/>
  </r>
  <r>
    <n v="1770021125"/>
    <s v="Jim Norton: Monster Rain"/>
    <s v="What's Monster Rain? You'll have to hear Jim Norton, veteran cringe comic, describe it to believe it!"/>
    <x v="12"/>
    <x v="22"/>
    <s v="A"/>
    <n v="57"/>
    <x v="0"/>
  </r>
  <r>
    <n v="1770016553"/>
    <s v="Saat Uchakkey"/>
    <s v="Seven crooks in old Delhi earn their living by coning people. When they set out for a big heist in a old palace, things take a hilarious turn for the worst."/>
    <x v="4"/>
    <x v="4"/>
    <s v="U/A 16+"/>
    <n v="130"/>
    <x v="0"/>
  </r>
  <r>
    <n v="1000199183"/>
    <s v="Sherlock Toms"/>
    <s v="An ardent Sherlock Holmes fan, enforcement officer Thomas tries to crack a big case in his first posting. However, things go awry when his wife intervenes."/>
    <x v="4"/>
    <x v="16"/>
    <s v="U/A 13+"/>
    <n v="139"/>
    <x v="0"/>
  </r>
  <r>
    <n v="1260116259"/>
    <s v="Is it Love Or Convenience"/>
    <s v="When her relationship with her boyfriend falls apart, a dreamy-eyed young woman braves to confront the realities of life. Will she be able to start afresh?"/>
    <x v="5"/>
    <x v="2"/>
    <s v="U/A 13+"/>
    <n v="15"/>
    <x v="0"/>
  </r>
  <r>
    <n v="1000036265"/>
    <s v="My Big Father"/>
    <s v="Alby vows never to wed a girl who will make fun of Kunjumon, his father who's a dwarf. Kunjumon's life becomes worse after Alby falls for Ancy and marries her."/>
    <x v="4"/>
    <x v="11"/>
    <s v="U/A 7+"/>
    <n v="139"/>
    <x v="0"/>
  </r>
  <r>
    <n v="1770021481"/>
    <s v="The Perfect Mother"/>
    <s v="Stella has a falling out with her rebellious daughter, but soon attracts the attention of a dangerous teen who will stop at nothing to make Stella her mother."/>
    <x v="5"/>
    <x v="31"/>
    <s v="U/A 16+"/>
    <n v="92"/>
    <x v="0"/>
  </r>
  <r>
    <n v="1260102913"/>
    <s v="Heropanti"/>
    <s v="To trace down his runaway daughter and her lover, Chaudhary kidnaps their friend Bablu. Chaos ensues when Bablu falls for Chaudhary’s younger daughter, Dimpy"/>
    <x v="0"/>
    <x v="12"/>
    <s v="U/A 13+"/>
    <n v="135"/>
    <x v="0"/>
  </r>
  <r>
    <n v="1770002656"/>
    <s v="Neel Rajar Deshe"/>
    <s v="Raja and his friends find a badly-wounded child in a forest. Soon they learn that he has been kidnapped as part of a racket. Can they uncover the conspiracy?"/>
    <x v="5"/>
    <x v="20"/>
    <s v="U"/>
    <n v="106"/>
    <x v="0"/>
  </r>
  <r>
    <n v="1260097386"/>
    <s v="The Biggest Little Farm: The Return"/>
    <s v="The Chesters leave urban life to revive barren land. By living in harmony with nature and maximizing biodiversity, they create a magical working farm."/>
    <x v="6"/>
    <x v="2"/>
    <s v="U/A 7+"/>
    <n v="28"/>
    <x v="0"/>
  </r>
  <r>
    <n v="1260015927"/>
    <s v="Yaar Indha Mani"/>
    <s v="A materialistic businessman reunites with his happy-go-lucky childhood friend and embarks upon a journey of self-discovery to the Himalayas."/>
    <x v="5"/>
    <x v="6"/>
    <s v="U/A 7+"/>
    <n v="140"/>
    <x v="0"/>
  </r>
  <r>
    <n v="1260027001"/>
    <s v="Toy Story Of Terror! (Tv Special)"/>
    <s v="Woody and the gang are held up at a roadside motel but, members of the group suddenly start to disappear. Can Woody solve this mystery of these disappearances?"/>
    <x v="1"/>
    <x v="19"/>
    <s v="U"/>
    <n v="21"/>
    <x v="0"/>
  </r>
  <r>
    <n v="1260103552"/>
    <s v="Return of Hanuman"/>
    <s v="To help a child in trouble, Lord Hanuman takes the avatar of a human being. However, when the evil asuras attack earth, he has to disclose his true identity."/>
    <x v="1"/>
    <x v="22"/>
    <s v="U"/>
    <n v="102"/>
    <x v="0"/>
  </r>
  <r>
    <n v="1770021395"/>
    <s v="Gunplay: The Last Day in the Life of Brian Darling"/>
    <s v="John Darling describes the last day of his ten-year-old son Brian, who was accidentally shot to death while playing with a loaded handgun."/>
    <x v="5"/>
    <x v="3"/>
    <s v="U/A 13+"/>
    <n v="28"/>
    <x v="0"/>
  </r>
  <r>
    <n v="1000101691"/>
    <s v="Oridathoru Postman"/>
    <s v="A young, helpful guy has to face the fury of the villagers for his postman father's laziness. But a chance meeting with a 'terrorist' changes his life."/>
    <x v="5"/>
    <x v="9"/>
    <s v="U/A 13+"/>
    <n v="123"/>
    <x v="0"/>
  </r>
  <r>
    <n v="1000103947"/>
    <s v="Oru Kochu Bhoomikulukkam"/>
    <s v="Hari, who has a dark secret, tries his best to stop his friend Ravi from marrying Indu, his collegemate. Indu is aware of his secret. But what is Hari hiding?"/>
    <x v="4"/>
    <x v="3"/>
    <s v="U/A 7+"/>
    <n v="126"/>
    <x v="0"/>
  </r>
  <r>
    <n v="1260121325"/>
    <s v="Marilyn Lights"/>
    <s v="Ex-lovers John and Preeti meet in a coffee shop after six years. A lot has changed since then. But, what about their feelings for each other?"/>
    <x v="2"/>
    <x v="8"/>
    <s v="U/A 13+"/>
    <n v="20"/>
    <x v="0"/>
  </r>
  <r>
    <n v="1610014758"/>
    <s v="Choices"/>
    <s v="While Ritesh and Yami are just a day away from their marriage, he makes a confession which may affect their upcoming life. How will Yami react?"/>
    <x v="5"/>
    <x v="6"/>
    <s v="U/A 13+"/>
    <n v="4"/>
    <x v="0"/>
  </r>
  <r>
    <n v="1260018176"/>
    <s v="D2: The Mighty Ducks"/>
    <s v="The Mighty Ducks are selected to compete in the Junior Goodwill Games as Team USA competing against the best teams from all over the world."/>
    <x v="4"/>
    <x v="5"/>
    <s v="U"/>
    <n v="106"/>
    <x v="0"/>
  </r>
  <r>
    <n v="1000157710"/>
    <s v="Padanayakan"/>
    <s v="A police case forces Pappan and his brother to leave their home. They seek refuge in a village. However, their problems are far from over."/>
    <x v="5"/>
    <x v="32"/>
    <s v="U/A 13+"/>
    <n v="132"/>
    <x v="0"/>
  </r>
  <r>
    <n v="1770015984"/>
    <s v="Shabd"/>
    <s v="Seeking an inspiration for a story, Shaukat manipulates the lives of his wife and her colleague. Soon, his obsession with the story blurs Shaukat's reality."/>
    <x v="5"/>
    <x v="18"/>
    <s v="U/A 13+"/>
    <n v="142"/>
    <x v="0"/>
  </r>
  <r>
    <n v="1260083360"/>
    <s v="Golondaaj"/>
    <s v="From a regular boy to becoming the first Indian to open a football club, here's the journey of Nagendra Prasad Sarbadhikari, the Father of Indian Football."/>
    <x v="11"/>
    <x v="8"/>
    <s v="U"/>
    <n v="143"/>
    <x v="0"/>
  </r>
  <r>
    <n v="1000100938"/>
    <s v="Shaadi No.1"/>
    <s v="Unhappy in their respective marriages Raj, Veer and Aryan look for love outside. However, Lakhwinder Singh aka Lucky is determined to foil their plans."/>
    <x v="4"/>
    <x v="18"/>
    <s v="U/A 13+"/>
    <n v="128"/>
    <x v="0"/>
  </r>
  <r>
    <n v="1770001169"/>
    <s v="The Book of Life"/>
    <s v="Manolo sets out on an adventure that will force him to choose between fulfilling his family's expectations and the love of his life."/>
    <x v="1"/>
    <x v="12"/>
    <s v="U/A 7+"/>
    <n v="95"/>
    <x v="0"/>
  </r>
  <r>
    <n v="1770000674"/>
    <s v="Rise Of The Planet Of The Apes"/>
    <s v="Caesar, a chimpanzee, is empowered by a new drug to think and react like humans. When he finds himself subjected to injustice, he decides to revolt."/>
    <x v="13"/>
    <x v="21"/>
    <s v="U/A 13+"/>
    <n v="104"/>
    <x v="0"/>
  </r>
  <r>
    <n v="1260103117"/>
    <s v="Hadd Kar Di Aapne"/>
    <s v="Anjali and Raj meet in Europe and fall in love, unaware that they are spying on each other for their best friends."/>
    <x v="4"/>
    <x v="45"/>
    <s v="U/A 7+"/>
    <n v="133"/>
    <x v="0"/>
  </r>
  <r>
    <n v="1260084095"/>
    <s v="Pati Patni Aur Woh"/>
    <s v="Ranjeet and Sharda lead a happy married life. However, this perfect family breaks down when a storm named Nirmala enters and Ranjeet goes with the flow."/>
    <x v="4"/>
    <x v="57"/>
    <s v="U/A 7+"/>
    <n v="126"/>
    <x v="0"/>
  </r>
  <r>
    <n v="1260106114"/>
    <s v="I Am Groot: Groot's Pursuit"/>
    <s v="Groot investigates a spooky noise that’s been haunting the Quadrant, which leads to an intense dance off."/>
    <x v="4"/>
    <x v="2"/>
    <s v="U"/>
    <n v="4"/>
    <x v="0"/>
  </r>
  <r>
    <n v="1000225692"/>
    <s v="Megafactories: Michelin Tyres"/>
    <s v="Michelin Tyres explains through its Clermont-Ferrand facility in France, how it manages to produce tyres for all kinds of automobiles."/>
    <x v="21"/>
    <x v="16"/>
    <s v="U/A 7+"/>
    <n v="44"/>
    <x v="0"/>
  </r>
  <r>
    <n v="1260104519"/>
    <s v="The Scar"/>
    <s v="A husband's inability to trust his wife leads to emotional and physical torment. A cautionary tale of misogynistic attitudes found in our society."/>
    <x v="5"/>
    <x v="15"/>
    <s v="U/A 16+"/>
    <n v="9"/>
    <x v="0"/>
  </r>
  <r>
    <n v="1260125118"/>
    <s v="Roshni"/>
    <s v="After a harsh rejection from her fiance Yogesh, Roshni is firm on marrying her beau Vivek. Chaos ensues when Yogesh steps into Roshni’s life again."/>
    <x v="5"/>
    <x v="8"/>
    <s v="U/A 16+"/>
    <n v="11"/>
    <x v="0"/>
  </r>
  <r>
    <n v="1000108948"/>
    <s v="Anchil Oral Arjunan"/>
    <s v="Sudheendran struggles to make a living by doing odd jobs. Pavithra loves him. However, things change when Unnikrishnan and his daughter arrive in their village."/>
    <x v="4"/>
    <x v="22"/>
    <s v="U/A 7+"/>
    <n v="128"/>
    <x v="0"/>
  </r>
  <r>
    <n v="1000064734"/>
    <s v="Rudratandavam"/>
    <s v="Dasu is asked by a local don to join the police and become his snitch. However, life takes an emotionally daunting turn when he falls in love with Nakshatra."/>
    <x v="0"/>
    <x v="21"/>
    <s v="U/A 13+"/>
    <n v="127"/>
    <x v="0"/>
  </r>
  <r>
    <n v="1260110191"/>
    <s v="Lali ( Bahaar 2 )"/>
    <s v="Ending the life of another human is the biggest sin of all."/>
    <x v="5"/>
    <x v="2"/>
    <s v="U/A 16+"/>
    <n v="29"/>
    <x v="0"/>
  </r>
  <r>
    <n v="1000099562"/>
    <s v="Biwi No. 1"/>
    <s v="Pooja's happiness is threatened when her husband cheats on her and moves in with a hot model. To get him back in line, she decides to get even in her own way."/>
    <x v="4"/>
    <x v="44"/>
    <s v="U/A 13+"/>
    <n v="132"/>
    <x v="0"/>
  </r>
  <r>
    <n v="1260010714"/>
    <s v="Bohurupi"/>
    <s v="The search of his missing brother leads a man to a dreaded truth about him. But when he meets his brother's enemies, all hell breaks loose."/>
    <x v="0"/>
    <x v="12"/>
    <s v="U/A 13+"/>
    <n v="146"/>
    <x v="0"/>
  </r>
  <r>
    <n v="1000104567"/>
    <s v="Puthran"/>
    <s v="Puthran is a Malayalam movie starring Biju Menon, Chippy and Jose Prakash, directed by Crossbelt Mani. Watch the full movie Puthran, online only on Hotstar."/>
    <x v="5"/>
    <x v="5"/>
    <s v="U/A 16+"/>
    <n v="114"/>
    <x v="0"/>
  </r>
  <r>
    <n v="1826059193"/>
    <s v="Dayalu"/>
    <s v="Daya and Urmila have built a modest life with their daughter Aarya. But, every night, they exit this world and become transactors of the business of compassion."/>
    <x v="5"/>
    <x v="8"/>
    <s v="U/A 13+"/>
    <n v="10"/>
    <x v="0"/>
  </r>
  <r>
    <n v="1260117129"/>
    <s v="The Pilgrim"/>
    <s v="The story of a man's journey from his abode in the mountains to the biggest carnival in India, the Mahakumbh in search of an answer."/>
    <x v="5"/>
    <x v="8"/>
    <s v="U/A 16+"/>
    <n v="15"/>
    <x v="0"/>
  </r>
  <r>
    <n v="1000156505"/>
    <s v="Ankusha"/>
    <s v="Don Reddy has the support of the police in his illegal activities. His brother, Rajendra, becomes an IAS officer and advises him to surrender. But will he?"/>
    <x v="0"/>
    <x v="44"/>
    <s v="U/A 13+"/>
    <n v="127"/>
    <x v="0"/>
  </r>
  <r>
    <n v="1000109332"/>
    <s v="January Oru Orma"/>
    <s v="A tourist guide in Kodaikanal falls in love with a girl who arrives in town. However, in a turn of events, he learns the truth about his birth."/>
    <x v="2"/>
    <x v="47"/>
    <s v="U/A 13+"/>
    <n v="123"/>
    <x v="0"/>
  </r>
  <r>
    <n v="1000167718"/>
    <s v="Apaharana"/>
    <s v="Minister Mahadevayya cheats businessman Raghuram, who later commits suicide. But Raghuram has a daughter who won't sit quiet and wants revenge."/>
    <x v="5"/>
    <x v="20"/>
    <s v="U/A 7+"/>
    <n v="116"/>
    <x v="0"/>
  </r>
  <r>
    <n v="1770004877"/>
    <s v="Notes From The Field"/>
    <s v="Anna Deavere Smith brings to life the personal accounts of students, parents, teachers and administrators caught in America's school-to-prison pipeline."/>
    <x v="5"/>
    <x v="10"/>
    <s v="U/A 16+"/>
    <n v="86"/>
    <x v="0"/>
  </r>
  <r>
    <n v="1000207957"/>
    <s v="Udaharanam Sujatha"/>
    <s v="Sujatha, a widow, strives to support her child's education. However, her unambitious daughter believes she can only become a maid like her mother."/>
    <x v="5"/>
    <x v="16"/>
    <s v="U"/>
    <n v="119"/>
    <x v="0"/>
  </r>
  <r>
    <n v="1770021051"/>
    <s v="Robert Klein: Unfair &amp; Unbalanced"/>
    <s v="Robert Klein performs this special filled with hilarious insights and a few memorable musical interludes."/>
    <x v="12"/>
    <x v="9"/>
    <s v="A"/>
    <n v="57"/>
    <x v="0"/>
  </r>
  <r>
    <n v="1000101400"/>
    <s v="Arjun Pandit"/>
    <s v="Arjun keeps mum on a crime he witnessed. He falls in love with Nisha. But when he finds himself betrayed by her, he sets out on a path of violence."/>
    <x v="3"/>
    <x v="44"/>
    <s v="U"/>
    <n v="139"/>
    <x v="0"/>
  </r>
  <r>
    <n v="1260009476"/>
    <s v="Viswasam"/>
    <s v="Village head Veeraraju takes on his enemies to protect his daughter, who has been separated from him by his wife. Will this fight end in a reunion?"/>
    <x v="0"/>
    <x v="15"/>
    <s v="U/A 13+"/>
    <n v="144"/>
    <x v="0"/>
  </r>
  <r>
    <n v="1610005733"/>
    <s v="My Pie In The Sky"/>
    <s v="A boy finds a way to capture the sun. But is he prepared for the repercussions of this childlike dream."/>
    <x v="5"/>
    <x v="10"/>
    <s v="U"/>
    <n v="7"/>
    <x v="0"/>
  </r>
  <r>
    <n v="1610006437"/>
    <s v="Ambu"/>
    <s v="Ambu, a little girl with her own dreams, is forced to sell balloons by her father. All she wants to do is play in the park like the other kids. Is it too much?"/>
    <x v="5"/>
    <x v="6"/>
    <s v="U"/>
    <n v="7"/>
    <x v="0"/>
  </r>
  <r>
    <n v="1260123965"/>
    <s v="Pilibhit"/>
    <s v="Terrorised by man-eating tigers, a flute maker Siraj takes a drastic step to ward off his daily hardships. But soon, he is forced to question his moral stand."/>
    <x v="5"/>
    <x v="2"/>
    <s v="U/A 16+"/>
    <n v="23"/>
    <x v="0"/>
  </r>
  <r>
    <n v="1000174802"/>
    <s v="Jaal"/>
    <s v="Inspector Shankar investigates the death of Sunder Singh. But when his burnt body is found, the mystery around his death deepens."/>
    <x v="3"/>
    <x v="48"/>
    <s v="U/A 13+"/>
    <n v="110"/>
    <x v="0"/>
  </r>
  <r>
    <n v="1260091273"/>
    <s v="Shane"/>
    <s v="The movie is the exploration of the rise of one of the greatest cricket players the world has known, Shane Warne."/>
    <x v="6"/>
    <x v="8"/>
    <s v="U/A 13+"/>
    <n v="96"/>
    <x v="0"/>
  </r>
  <r>
    <n v="1000081676"/>
    <s v="Ring Master"/>
    <s v="Prince names his dog Diana, after his ex-flame, an actress. When the dog features in Diana�s film, she becomes jealous and plots to separate it from its owner."/>
    <x v="4"/>
    <x v="12"/>
    <s v="U/A 7+"/>
    <n v="146"/>
    <x v="0"/>
  </r>
  <r>
    <n v="1000105763"/>
    <s v="Avanandre Avane"/>
    <s v="Naveen falls in love with Pallavi. However, circumstances lead her to believe that he is a cheat, and this threatens to destroy their relationship."/>
    <x v="5"/>
    <x v="1"/>
    <s v="U/A 7+"/>
    <n v="110"/>
    <x v="0"/>
  </r>
  <r>
    <n v="1260018340"/>
    <s v="The Pixar Story"/>
    <s v="In the mid-1980s, an inspiring trio of innovators combined their gifts in art, science, and business to launch a new way to make 3-D animated films."/>
    <x v="6"/>
    <x v="22"/>
    <s v="U"/>
    <n v="88"/>
    <x v="0"/>
  </r>
  <r>
    <n v="1000064133"/>
    <s v="Police Veta"/>
    <s v="When a businessman's murder makes news, the manner in which the crime is executed leaves the police without any leads. Then DCP Niranjan takes over the case."/>
    <x v="5"/>
    <x v="21"/>
    <s v="U/A 13+"/>
    <n v="137"/>
    <x v="0"/>
  </r>
  <r>
    <n v="1000083000"/>
    <s v="Bahaddur"/>
    <s v="Ashok comes to Mysore in search of an ideal girl for marriage and gets smitten by Anjali. However, she has to fulfil a promise made to her father."/>
    <x v="2"/>
    <x v="12"/>
    <s v="U/A 13+"/>
    <n v="153"/>
    <x v="0"/>
  </r>
  <r>
    <n v="1260119236"/>
    <s v="Diary Of A Wimpy Kid 2: Rodrick Rules"/>
    <s v="Greg takes on one of his biggest challenges yet: surviving a weekend alone with his brother Rodrick."/>
    <x v="5"/>
    <x v="2"/>
    <s v="U/A 7+"/>
    <n v="74"/>
    <x v="0"/>
  </r>
  <r>
    <n v="1000102051"/>
    <s v="Nayudu Gari Abbayi"/>
    <s v="Nayudu Gari Abbayi is a Telugu drama about fathers and sons, rich heirs and property disputes. Watch the full movie, online, only on Hotstar."/>
    <x v="5"/>
    <x v="52"/>
    <s v="U/A 13+"/>
    <n v="133"/>
    <x v="0"/>
  </r>
  <r>
    <n v="1000019455"/>
    <s v="Zameen"/>
    <s v="When an Indian plane is hijacked by terrorists, a strict army man must forget his past and team up with a diligent ACP to plan a rescue mission."/>
    <x v="0"/>
    <x v="35"/>
    <s v="U/A 16+"/>
    <n v="118"/>
    <x v="0"/>
  </r>
  <r>
    <n v="1000101362"/>
    <s v="Kitne Door Kitne Paas"/>
    <s v="Jatin and Karishma meet on a flight to India and are instantly attracted to each other. But, there is a hitch in their love story."/>
    <x v="2"/>
    <x v="39"/>
    <s v="U"/>
    <n v="143"/>
    <x v="0"/>
  </r>
  <r>
    <n v="1808044938"/>
    <s v="Moonlight"/>
    <s v="A novelist, her assistant and a police inspector together write a perfect murder mystery. But in reality they plan to kill each other. Who is the real mastermind?"/>
    <x v="3"/>
    <x v="13"/>
    <s v="U/A 13+"/>
    <n v="14"/>
    <x v="0"/>
  </r>
  <r>
    <n v="1260102395"/>
    <s v="Ravaiyaa"/>
    <s v="The film is based on a true story and several real incidents and is our humble attempt at showing the brighter/extraordinary side of Indian migrant labourers during this unprecedented time of Corona Pandemic. We are humbled to receive awe-inspiring responses for the film."/>
    <x v="5"/>
    <x v="13"/>
    <s v="U/A 13+"/>
    <n v="8"/>
    <x v="0"/>
  </r>
  <r>
    <n v="1770021439"/>
    <s v="Confronting Brandon: The Intervention of an Addict"/>
    <s v="Brandon Clifton was unaware of his addiction until concerned friends and family organized an &quot;intervention&quot; that may well have saved his life."/>
    <x v="5"/>
    <x v="5"/>
    <s v="U/A 16+"/>
    <n v="30"/>
    <x v="0"/>
  </r>
  <r>
    <n v="1260027115"/>
    <s v="Ferngully 2: The Magical Rescue"/>
    <s v="Poachers enter Ferngully and capture the three small animals and then set the forest ablaze. Christa and her friends try to free animals and restore the forest."/>
    <x v="1"/>
    <x v="23"/>
    <s v="U"/>
    <n v="73"/>
    <x v="0"/>
  </r>
  <r>
    <n v="1610005662"/>
    <s v="The Vacation"/>
    <s v="A man and a woman, both in their golden years, end up sharing a taxi. As they excitedly discuss their holiday plans, they reveal an endearing twist."/>
    <x v="2"/>
    <x v="16"/>
    <s v="U"/>
    <n v="7"/>
    <x v="0"/>
  </r>
  <r>
    <n v="1100014734"/>
    <s v="Bharath Ennum Naan"/>
    <s v="When circumstances land a young Bharat in the position of the Chief Minister, he has to deal with corruption and enemies while attempting to reform politics."/>
    <x v="0"/>
    <x v="10"/>
    <s v="U/A 13+"/>
    <n v="161"/>
    <x v="0"/>
  </r>
  <r>
    <n v="1000063687"/>
    <s v="Gunavanta"/>
    <s v="College sweethearts Gunashekhar and Uma witness a murder. The situation worsens when the victim is connected to gangsters Keshava and Gold Reddy."/>
    <x v="0"/>
    <x v="22"/>
    <s v="U/A 7+"/>
    <n v="145"/>
    <x v="0"/>
  </r>
  <r>
    <n v="1260080725"/>
    <s v="Tadap"/>
    <s v="Passionate Ishana falls madly in love with Ramisa. As their love grows stronger by the day, fate plays villain and throws one hurdle after another."/>
    <x v="2"/>
    <x v="8"/>
    <s v="U/A 13+"/>
    <n v="126"/>
    <x v="0"/>
  </r>
  <r>
    <n v="1260012188"/>
    <s v="Kee"/>
    <s v="Siddharth, a leading hacker leads a happy life. However, things take a drastic turn when he becomes a victim of cyber-bullying."/>
    <x v="3"/>
    <x v="15"/>
    <s v="U/A 16+"/>
    <n v="115"/>
    <x v="0"/>
  </r>
  <r>
    <n v="1000188983"/>
    <s v="Kanupapa"/>
    <s v="A blind man becomes the prime suspect in a murder case. But he also has to protect the victim's daughter and prove his innocence. How will he get out of this?"/>
    <x v="3"/>
    <x v="16"/>
    <s v="U/A 16+"/>
    <n v="134"/>
    <x v="0"/>
  </r>
  <r>
    <n v="1000160451"/>
    <s v="Thakshashila"/>
    <s v="Gautham, an intelligent mountaineer, runs an institute in the Himalayas. When an aeroplane with confidential documents crashes, he is assigned to recover it."/>
    <x v="3"/>
    <x v="26"/>
    <s v="U/A 16+"/>
    <n v="134"/>
    <x v="0"/>
  </r>
  <r>
    <n v="1770000667"/>
    <s v="X-Men Origins: Wolverine"/>
    <s v="A mutant and future X-Men member called Wolverine sets out to avenge the deaths of his loved ones at the hands of Sabretooth."/>
    <x v="8"/>
    <x v="11"/>
    <s v="U/A 13+"/>
    <n v="107"/>
    <x v="0"/>
  </r>
  <r>
    <n v="1000035231"/>
    <s v="Kadhalil Sodhappuvadhu Yeppadi"/>
    <s v="Arun has a tiff with his girlfriend, and his attempts to patch up only result in making things worse. However, soon he gets attracted to another girl."/>
    <x v="2"/>
    <x v="0"/>
    <s v="U"/>
    <n v="126"/>
    <x v="0"/>
  </r>
  <r>
    <n v="1770016996"/>
    <s v="Diary of a Wimpy Kid: The Long Haul"/>
    <s v="Family road trip to attend Meemaw's 90th birthday party goes hilariously off course thanks to Greg's newest scheme to become famous."/>
    <x v="4"/>
    <x v="16"/>
    <s v="U/A 7+"/>
    <n v="91"/>
    <x v="0"/>
  </r>
  <r>
    <n v="1260023105"/>
    <s v="Toy Story Toons: Partysaurus Rex"/>
    <s v="When Rex finds himself left behind in the bathroom, he puts his limbs to use by getting a bath going for a bunch of new toy friends."/>
    <x v="1"/>
    <x v="0"/>
    <s v="U"/>
    <n v="6"/>
    <x v="0"/>
  </r>
  <r>
    <n v="1000109476"/>
    <s v="College Girl"/>
    <s v="Radha, a college girl, falls in love with Rajan, a writer. Their life takes a turn when an evil man bothers her, and Rajan tries to save her from his clutches."/>
    <x v="2"/>
    <x v="53"/>
    <s v="U"/>
    <n v="134"/>
    <x v="0"/>
  </r>
  <r>
    <n v="1260042584"/>
    <s v="Bahut Hua Sammaan"/>
    <s v="Perpetually failing engineering students Bony and Fundoo get talked into robbing a bank by the campus loon. What follows is something neither anticipated."/>
    <x v="4"/>
    <x v="13"/>
    <s v="U/A 16+"/>
    <n v="125"/>
    <x v="0"/>
  </r>
  <r>
    <n v="1836057110"/>
    <s v="Headphones"/>
    <s v="A family-oriented film with a message to the younger generation not to overindulge themselves in gadgets."/>
    <x v="5"/>
    <x v="8"/>
    <s v="U/A 13+"/>
    <n v="16"/>
    <x v="0"/>
  </r>
  <r>
    <n v="1260128745"/>
    <s v="Aarzoo"/>
    <s v="Is hope enough? Born and brought up in the slums, a dreamy-eyed young woman braves against the odds to accomplish her goals."/>
    <x v="5"/>
    <x v="8"/>
    <s v="U/A 16+"/>
    <n v="14"/>
    <x v="0"/>
  </r>
  <r>
    <n v="1260027125"/>
    <s v="Miracle On 34th Street"/>
    <s v="Susan Walker is a Santa sceptic but changes her opinion after meeting Kriss Kringle, a department store Santa who believes he's the genuine article."/>
    <x v="17"/>
    <x v="5"/>
    <s v="U/A 7+"/>
    <n v="113"/>
    <x v="0"/>
  </r>
  <r>
    <n v="1260015867"/>
    <s v="Mawali Raaj"/>
    <s v="Akash and Shivani decide to set up their parents Bhaskar and Anu. But their first meeting starts off on a bad note. Will they ever bury the hatchet?"/>
    <x v="5"/>
    <x v="15"/>
    <s v="U/A 16+"/>
    <n v="127"/>
    <x v="0"/>
  </r>
  <r>
    <n v="1000109333"/>
    <s v="Brahmachari"/>
    <s v="Jayachandran has no plans to get married. One day, when asked to come home urgently, he is shocked to find an unforeseen situation waiting for him."/>
    <x v="5"/>
    <x v="30"/>
    <s v="U"/>
    <n v="145"/>
    <x v="0"/>
  </r>
  <r>
    <n v="1260018298"/>
    <s v="Hercules"/>
    <s v="Herc, the mighty son of Zeus, discovers the truth about his origins and sets out to prove himself a hero so he can return to his mythological home."/>
    <x v="1"/>
    <x v="31"/>
    <s v="U"/>
    <n v="93"/>
    <x v="0"/>
  </r>
  <r>
    <n v="1260023081"/>
    <s v="Phineas and Ferb The Movie: Across the 2nd Dimension"/>
    <s v="The boys discover that their beloved pet platypus Perry is a secret agent and they join him on an adventure to fight evil Dr. Doofenshmirtz."/>
    <x v="1"/>
    <x v="21"/>
    <s v="U"/>
    <n v="78"/>
    <x v="0"/>
  </r>
  <r>
    <n v="1610016721"/>
    <s v="Lost in Transition"/>
    <s v="A beautiful story of two lost people, portrayed through paintings."/>
    <x v="2"/>
    <x v="4"/>
    <s v="U/A 13+"/>
    <n v="7"/>
    <x v="0"/>
  </r>
  <r>
    <n v="1770021118"/>
    <s v="Robert Klein: The Amorous Busboy Of Decatur Avenue"/>
    <s v="Robert Klein's comedy special features his witty insights into such disparate topics as current and past presidents and aging."/>
    <x v="12"/>
    <x v="18"/>
    <s v="A"/>
    <n v="56"/>
    <x v="0"/>
  </r>
  <r>
    <n v="1000014557"/>
    <s v="Zale Mokale Aakash"/>
    <s v="Neha and Samir find out that their adopted child has special needs. When the child's biological mother claims her, the couple must fight with all their might."/>
    <x v="5"/>
    <x v="20"/>
    <s v="U/A 13+"/>
    <n v="112"/>
    <x v="0"/>
  </r>
  <r>
    <n v="1000057154"/>
    <s v="Prema Kathaa Chitram"/>
    <s v="Four youngsters plan to commit suicide in a deserted house. But soon one of them gets possessed by a female spirit. What will this lead to?"/>
    <x v="4"/>
    <x v="19"/>
    <s v="U/A 13+"/>
    <n v="117"/>
    <x v="0"/>
  </r>
  <r>
    <n v="1000057178"/>
    <s v="Life Is Beautiful"/>
    <s v="Srini and Paddu, who live in the downmarket half of their locality, lock horns with a gang of rich people, who plan to take over the local lake. Who will win?"/>
    <x v="17"/>
    <x v="19"/>
    <s v="U/A 13+"/>
    <n v="161"/>
    <x v="0"/>
  </r>
  <r>
    <n v="1000108442"/>
    <s v="Bhargavacharitham Moonam Khandam"/>
    <s v="A gangster suffering from anxiety attacks tries to get psychiatric help. But when the scared doctor refuses to treat him, the gangster begins to threaten him."/>
    <x v="0"/>
    <x v="20"/>
    <s v="U/A 13+"/>
    <n v="134"/>
    <x v="0"/>
  </r>
  <r>
    <n v="1000110604"/>
    <s v="Kottayam Kunjachan"/>
    <s v="Kunjachan, a small-time thug, gets freed from jail. His attempts to lead a good life goes for a toss when he meets Mikhael and gets trapped in his family feud."/>
    <x v="0"/>
    <x v="43"/>
    <s v="U/A 13+"/>
    <n v="119"/>
    <x v="0"/>
  </r>
  <r>
    <n v="1000097737"/>
    <s v="Sri Danamma Devi"/>
    <s v="Sri Danamma Devi is worshipped as a very powerful goddess with the power to fulfil the wishes of her devotees."/>
    <x v="24"/>
    <x v="22"/>
    <s v="U"/>
    <n v="165"/>
    <x v="0"/>
  </r>
  <r>
    <n v="1000057181"/>
    <s v="Mister Pellikoduku"/>
    <s v="Buchi Babu is an NRI looking for a wife. He meets Anjali and is attracted to her, but she is in love with someone else. However, fate throws the two together."/>
    <x v="4"/>
    <x v="19"/>
    <s v="U/A 13+"/>
    <n v="133"/>
    <x v="0"/>
  </r>
  <r>
    <n v="1000153329"/>
    <s v="Aparadhi"/>
    <s v="Amarnath Varma, who gets arrested after his wife is killed, flees from jail. He goes to Jagadesh's house. What happens when Jagadesh also gets killed?"/>
    <x v="3"/>
    <x v="9"/>
    <s v="U/A 16+"/>
    <n v="103"/>
    <x v="0"/>
  </r>
  <r>
    <n v="1000169182"/>
    <s v="Bala Navika"/>
    <s v="Young Ravi's father is a drunkard. Hence, he and his mother work hard to look after the family. More problems occur when Ravi meets with an accident at work."/>
    <x v="5"/>
    <x v="39"/>
    <s v="U/A 13+"/>
    <n v="119"/>
    <x v="0"/>
  </r>
  <r>
    <n v="1260086576"/>
    <s v="Love, Sex Aur Dhokha"/>
    <s v="An honour killing, a scandal and an explosive story - all seen through voyeuristic cameras, exposing raw human emotions."/>
    <x v="14"/>
    <x v="9"/>
    <s v="U/A 16+"/>
    <n v="104"/>
    <x v="0"/>
  </r>
  <r>
    <n v="1260104526"/>
    <s v="Black"/>
    <s v="A psycho killer murders people, buries their body parts in different locations and plants a tree on them. What makes him commit such heinous acts?"/>
    <x v="3"/>
    <x v="8"/>
    <s v="U/A 16+"/>
    <n v="19"/>
    <x v="0"/>
  </r>
  <r>
    <n v="1000216064"/>
    <s v="8 Thottakal"/>
    <s v="Sathya, an honest cop, accidentally loses his loaded service pistol. When Murthy, a suspended constable with a dark past, finds it he goes on a killing spree."/>
    <x v="3"/>
    <x v="16"/>
    <s v="U/A 13+"/>
    <n v="127"/>
    <x v="0"/>
  </r>
  <r>
    <n v="1770021222"/>
    <s v="At the Heart of Gold: Inside the USA Gymnastics Scandal"/>
    <s v="This documentary shares the difficult experiences faced by the victims of USA gymnastics scandal and explores the weak points in the sports system."/>
    <x v="6"/>
    <x v="15"/>
    <s v="A"/>
    <n v="88"/>
    <x v="0"/>
  </r>
  <r>
    <n v="1000109910"/>
    <s v="Immanuel"/>
    <s v="Immanuel strives to meet targets at his job in an insurance company. Soon he is exposed to unethical practices and frauds that the clients face in the company"/>
    <x v="5"/>
    <x v="19"/>
    <s v="U"/>
    <n v="133"/>
    <x v="0"/>
  </r>
  <r>
    <n v="1808016291"/>
    <s v="Kaala Gubbara"/>
    <s v="A touching story of a poor balloon seller boy who feels in-equal because of the color of his skin."/>
    <x v="5"/>
    <x v="10"/>
    <s v="U/A 13+"/>
    <n v="11"/>
    <x v="0"/>
  </r>
  <r>
    <n v="1837046755"/>
    <s v="Overload"/>
    <s v="In this era of COVID a common man who is feeling a bit under the weather, wonders if he is going to die as he plays his day's scenarios inside his head."/>
    <x v="3"/>
    <x v="8"/>
    <s v="U/A 16+"/>
    <n v="7"/>
    <x v="0"/>
  </r>
  <r>
    <n v="1000056892"/>
    <s v="Dookudu"/>
    <s v="Tough cop Ajay, the son of an MLA, sets out to hunt Nayak and other criminals. But he has to do so without letting his father know about the dangers involved."/>
    <x v="0"/>
    <x v="21"/>
    <s v="U/A 13+"/>
    <n v="167"/>
    <x v="0"/>
  </r>
  <r>
    <n v="1260126087"/>
    <s v="Moksha"/>
    <s v="After years of struggle, IITian Rohit lands his dream job in an MNC. But when he crosses paths with a saint, he is forced to question the purpose of his life."/>
    <x v="5"/>
    <x v="2"/>
    <s v="U/A 16+"/>
    <n v="22"/>
    <x v="0"/>
  </r>
  <r>
    <n v="1000044086"/>
    <s v="Nenapirali"/>
    <s v="Kishore charms Indu, but he gets her married to Ekanth, who loves her. Her sister, Bindu, too falls for Kishore. But Ekanth's death leaves Kishore in a quandary."/>
    <x v="2"/>
    <x v="18"/>
    <s v="U/A 7+"/>
    <n v="141"/>
    <x v="0"/>
  </r>
  <r>
    <n v="1000057157"/>
    <s v="Radha Gopalam"/>
    <s v="Gopalam and Radha, both lawyers, fall in love with each other and get married. But problems arise when she becomes more successful than him professionally."/>
    <x v="2"/>
    <x v="18"/>
    <s v="U/A 13+"/>
    <n v="153"/>
    <x v="0"/>
  </r>
  <r>
    <n v="1000154889"/>
    <s v="Mukham"/>
    <s v="A serial killer, who has murdered three people, is after his fourth victim. A police officer is hot on his trails."/>
    <x v="3"/>
    <x v="43"/>
    <s v="U/A 16+"/>
    <n v="117"/>
    <x v="0"/>
  </r>
  <r>
    <n v="1260118973"/>
    <s v="Jamesbond"/>
    <s v="Unware of his wife Bullet's past life of crime, Nani, a simple guy, marries her. What follows next is a series of issues and hilarious twists!"/>
    <x v="0"/>
    <x v="6"/>
    <s v="U/A 13+"/>
    <n v="128"/>
    <x v="0"/>
  </r>
  <r>
    <n v="1260127414"/>
    <s v="Papa Businessman"/>
    <s v="Family time does matter! Owing to his busy routines, a successful businessman struggles to spend time with his family. Will he realise what he’s missing on?"/>
    <x v="17"/>
    <x v="8"/>
    <s v="U/A 13+"/>
    <n v="14"/>
    <x v="0"/>
  </r>
  <r>
    <n v="1000164267"/>
    <s v="Ente Sonia"/>
    <s v="Ente Sonia is a Malayalam drama movie starring Ratheesh, Geetha, Ramu, TG Ravi, Priya, Yuvasree and directed by Arun. Ratheesh and Geetha are in the lead roles in this gripping drama. Watch the full movie, Ente Soniya, online, only on Hotstar."/>
    <x v="5"/>
    <x v="3"/>
    <s v="U/A 16+"/>
    <n v="102"/>
    <x v="0"/>
  </r>
  <r>
    <n v="1260117912"/>
    <s v="King"/>
    <s v="As Raja learns about his father's illness, he plans to reunite him with his estranged family. His happiness is short-lived as he learns a shocking truth."/>
    <x v="0"/>
    <x v="39"/>
    <s v="U/A 13+"/>
    <n v="177"/>
    <x v="0"/>
  </r>
  <r>
    <n v="1000157368"/>
    <s v="Ninamaninja Kalpadukal"/>
    <s v="Soldier Thankachan is excited to go home. However, he cancels his leave and returns to the war after hearing certain rumours about his childhood sweetheart."/>
    <x v="5"/>
    <x v="65"/>
    <s v="U"/>
    <n v="156"/>
    <x v="0"/>
  </r>
  <r>
    <n v="1000168511"/>
    <s v="Thulabharam"/>
    <s v="Circumstances force friends Vijaya and Vatsala to part ways. Years later, when a desperate Vijaya commits a crime, Vatsala, now a lawyer, takes up the case."/>
    <x v="5"/>
    <x v="49"/>
    <s v="U"/>
    <n v="141"/>
    <x v="0"/>
  </r>
  <r>
    <n v="1000068429"/>
    <s v="Oka Votu"/>
    <s v="Jeeva is a social activist who fights against corruption but loses his family and ends up in a mental asylum. But that won't stop him from seeking revenge."/>
    <x v="5"/>
    <x v="23"/>
    <s v="U/A 13+"/>
    <n v="125"/>
    <x v="0"/>
  </r>
  <r>
    <n v="1260104627"/>
    <s v="Venom"/>
    <s v="Just when Eddie Brock's life is at its lowest, he becomes host to an alien symbiote which results in extraordinary superpowers - transforming him into Venom."/>
    <x v="8"/>
    <x v="10"/>
    <s v="U/A 16+"/>
    <n v="112"/>
    <x v="0"/>
  </r>
  <r>
    <n v="1000055255"/>
    <s v="Oohalu Gusagusalaade"/>
    <s v="A young media employee wants to get ahead at work and is forced to romance his boss' fianc�e to get in his good books. Will this end up in a crazy love triangle?"/>
    <x v="2"/>
    <x v="12"/>
    <s v="U/A 13+"/>
    <n v="125"/>
    <x v="0"/>
  </r>
  <r>
    <n v="1770016541"/>
    <s v="Barefoot To Goa"/>
    <s v="Diya and her brother, Prakhar, are two school-going kids from Mumbai. They go to Goa to bring back their grandmother who has been ignored by their parents."/>
    <x v="5"/>
    <x v="6"/>
    <s v="U"/>
    <n v="78"/>
    <x v="0"/>
  </r>
  <r>
    <n v="1000057134"/>
    <s v="Adda"/>
    <s v="Abhi has an unusual job of breaking up marriages. However, hell breaks loose when he meets Priya who hires him for his services and he falls in love with her."/>
    <x v="2"/>
    <x v="19"/>
    <s v="U/A 13+"/>
    <n v="139"/>
    <x v="0"/>
  </r>
  <r>
    <n v="1260063469"/>
    <s v="Jaya Janaki Nayaka"/>
    <s v="After their break-up following her father's disapproval, Sweety and Gagan go their separate ways. But destiny has other plans in store for them."/>
    <x v="2"/>
    <x v="16"/>
    <s v="U/A 16+"/>
    <n v="144"/>
    <x v="0"/>
  </r>
  <r>
    <n v="1610012417"/>
    <s v="The Proposal"/>
    <s v="A boy proposes a girl that he is in love with and wants to get married. The outcome should be obvious, but is it ever that simple?"/>
    <x v="2"/>
    <x v="12"/>
    <s v="U/A 16+"/>
    <n v="3"/>
    <x v="0"/>
  </r>
  <r>
    <n v="1836063400"/>
    <s v="Bahaar"/>
    <s v="Story of one such innocent girl, who left her home for a happily ever after and everything was fine till reality finally hit her."/>
    <x v="5"/>
    <x v="8"/>
    <s v="A"/>
    <n v="22"/>
    <x v="0"/>
  </r>
  <r>
    <n v="1000217938"/>
    <s v="Mersal"/>
    <s v="An Indian doctor returns home from Europe to solve a health threat that is looming over the country. In the process, he unravels the mystery surrounding his father's death."/>
    <x v="0"/>
    <x v="16"/>
    <s v="U/A 13+"/>
    <n v="161"/>
    <x v="0"/>
  </r>
  <r>
    <n v="1000063868"/>
    <s v="Nuvvante Naakishtam"/>
    <s v="A wealthy NRI wishes to marry a village girl. However, her lover, who was believed to be dead, returns to interrupt the marriage plans."/>
    <x v="2"/>
    <x v="18"/>
    <s v="U/A 13+"/>
    <n v="150"/>
    <x v="0"/>
  </r>
  <r>
    <n v="1260027568"/>
    <s v="Thumbelina"/>
    <s v="A classic fairy tale about the digit-sized heroine evading the clutches of various toads, moles, and beetles to unite with her lover, Prince Cornelius."/>
    <x v="1"/>
    <x v="5"/>
    <s v="U"/>
    <n v="86"/>
    <x v="0"/>
  </r>
  <r>
    <n v="1000066476"/>
    <s v="Kutumba Gowravam"/>
    <s v="Satyam is a jobless person who loves his brothers. The story revolves around his struggles to protect the bond he shares with his brothers."/>
    <x v="17"/>
    <x v="42"/>
    <s v="U/A 13+"/>
    <n v="150"/>
    <x v="0"/>
  </r>
  <r>
    <n v="1000116017"/>
    <s v="Kamangigalu"/>
    <s v="Nachiketa is attached to his mother. He is in love with Navya. Things take a turn for the worse when a violent neighbour disrupts his life."/>
    <x v="5"/>
    <x v="20"/>
    <s v="U/A 13+"/>
    <n v="110"/>
    <x v="0"/>
  </r>
  <r>
    <n v="1000160345"/>
    <s v="Soorya Gayathri"/>
    <s v="Dr Balasubrahmaniam's son joins an engineering college and is killed during a ragging incident. The upset father then decides to avenge his son's death."/>
    <x v="5"/>
    <x v="3"/>
    <s v="U/A 13+"/>
    <n v="128"/>
    <x v="0"/>
  </r>
  <r>
    <n v="1610018584"/>
    <s v="The Breakup"/>
    <s v="Adi and Alisha journey from being best friends to soulmates. But is this rapid change in their relationship dynamic that simple?"/>
    <x v="2"/>
    <x v="16"/>
    <s v="U/A 13+"/>
    <n v="8"/>
    <x v="0"/>
  </r>
  <r>
    <n v="1260050170"/>
    <s v="Burrow"/>
    <s v="A young rabbit embarks on a journey to dig the burrow of her dreams, despite not having a clue what she’s doing."/>
    <x v="5"/>
    <x v="13"/>
    <s v="U"/>
    <n v="6"/>
    <x v="0"/>
  </r>
  <r>
    <n v="1100061704"/>
    <s v="Waah..! Tera Kya Kehna"/>
    <s v="An innocent Raj gets trapped by his cunning elder brothers. The tables turn when his lookalike, Banne Khan, takes his place."/>
    <x v="4"/>
    <x v="39"/>
    <s v="U/A 7+"/>
    <n v="132"/>
    <x v="0"/>
  </r>
  <r>
    <n v="1260106358"/>
    <s v="Paridhi"/>
    <s v="Ranjit is in a dilemma with a questionable situation about his father. Seems like he has some issues with his wife&quot; siya&quot; as well related to his father"/>
    <x v="5"/>
    <x v="2"/>
    <s v="U/A 13+"/>
    <n v="17"/>
    <x v="0"/>
  </r>
  <r>
    <n v="1770002651"/>
    <s v="Ami Shubhash Bolchi"/>
    <s v="Debarata, a common man, adopts the ideologies of Netaji Subhas Chandra Bose to instil unity among the Bengali community to fight the wrongdoers."/>
    <x v="5"/>
    <x v="21"/>
    <s v="U/A 13+"/>
    <n v="152"/>
    <x v="0"/>
  </r>
  <r>
    <n v="1000109712"/>
    <s v="Doctor"/>
    <s v="When Dr Rajendran gets appointed in a village hospital, he learns that the authorities there are up to no good. Thus begins his fight for justice."/>
    <x v="5"/>
    <x v="65"/>
    <s v="U"/>
    <n v="137"/>
    <x v="0"/>
  </r>
  <r>
    <n v="1260103015"/>
    <s v="Dil Kya Kare"/>
    <s v="Anand, his wife, Kavita, and their only child, a daughter Neha are a happy family. Things turn upside down when Neha is stalked by a mysterious woman, Nandita."/>
    <x v="5"/>
    <x v="44"/>
    <s v="U/A 7+"/>
    <n v="152"/>
    <x v="0"/>
  </r>
  <r>
    <n v="1000115881"/>
    <s v="Chandramukhi"/>
    <s v="Vivek and his friends visit Abhishek's old estate. Soon, mysterious incidents start taking place, putting all of them in danger."/>
    <x v="16"/>
    <x v="11"/>
    <s v="U/A 13+"/>
    <n v="74"/>
    <x v="0"/>
  </r>
  <r>
    <n v="1000236505"/>
    <s v="Inttelligent"/>
    <s v="Dharam Tej, a software engineer, is very loyal to his boss, Nandha Kishore. All is fine till a criminal gang kills Nandha and turns Dharam into Dharma Bhai."/>
    <x v="0"/>
    <x v="10"/>
    <s v="U/A 16+"/>
    <n v="116"/>
    <x v="0"/>
  </r>
  <r>
    <n v="1000157762"/>
    <s v="Novel"/>
    <s v="Sethunath is a successful writer who reveals to journalist Aneesa about his love for Priya and the reason for his inability to marry her. Will she help him out?"/>
    <x v="5"/>
    <x v="20"/>
    <s v="U"/>
    <n v="144"/>
    <x v="0"/>
  </r>
  <r>
    <n v="1260008283"/>
    <s v="Apollo: Missions to the Moon"/>
    <s v="Primary source media recount the key moments of NASA's Apollo space program and America's goal to land on the moon before 1970."/>
    <x v="21"/>
    <x v="15"/>
    <s v="U/A 7+"/>
    <n v="90"/>
    <x v="0"/>
  </r>
  <r>
    <n v="1260109006"/>
    <s v="Bidhatar Khela"/>
    <s v="Biswanath lives a happy, content life with his wife Uma and his three siblings. However, familial relationships are put to the test when a tragedy strikes."/>
    <x v="5"/>
    <x v="27"/>
    <s v="U/A 7+"/>
    <n v="158"/>
    <x v="0"/>
  </r>
  <r>
    <n v="1000013703"/>
    <s v="Housefull 2"/>
    <s v="Four fathers look for the richest groom for their daughters. Chaos ensues as all the prospective grooms are pretending to be what they are not, i.e., rich."/>
    <x v="4"/>
    <x v="0"/>
    <s v="U/A 13+"/>
    <n v="150"/>
    <x v="0"/>
  </r>
  <r>
    <n v="1260125660"/>
    <s v="Super K"/>
    <s v="In a bid to dethrone his brother King Maximus, Badmess programmes a superhero- Super K. However, when he abandons Super K, the latter leads a fight for good."/>
    <x v="1"/>
    <x v="21"/>
    <s v="U"/>
    <n v="86"/>
    <x v="0"/>
  </r>
  <r>
    <n v="1000061240"/>
    <s v="Sevanthi Sevanthi"/>
    <s v="Sevanthi is a fan of folk singer Devu. He mistakes it for love till he learns that she is set to marry someone else. In desperation, he does the unthinkable."/>
    <x v="2"/>
    <x v="1"/>
    <s v="U/A 7+"/>
    <n v="166"/>
    <x v="0"/>
  </r>
  <r>
    <n v="1000095860"/>
    <s v="Inti Donga"/>
    <s v="Raja is a young man who aspires to be rich someday and goes to the extent of cheating his own family. What price will he have to pay for his mistakes?"/>
    <x v="5"/>
    <x v="47"/>
    <s v="U/A 13+"/>
    <n v="142"/>
    <x v="0"/>
  </r>
  <r>
    <n v="1000063860"/>
    <s v="Happy Happyga"/>
    <s v="Santhosh and his team of 'The Cartoon People' spread joy by dressing up as characters. However, all he wants is to fall in love. How will he meet his lady love?"/>
    <x v="2"/>
    <x v="9"/>
    <s v="U/A 13+"/>
    <n v="143"/>
    <x v="0"/>
  </r>
  <r>
    <n v="1000217517"/>
    <s v="Aravindante Athidhikal"/>
    <s v="Abandoned as a child near Mookambika Temple, Aravindan does odd jobs at a guest house, keeping everyone happy. However, he secretly desires to meet his mother."/>
    <x v="5"/>
    <x v="10"/>
    <s v="U"/>
    <n v="115"/>
    <x v="0"/>
  </r>
  <r>
    <n v="1000007132"/>
    <s v="Jolly LLB"/>
    <s v="Jolly Tyagi, a small-town lawyer, accepts a widely publicised hit-and-run case against a celebrity lawyer, Tejinder Rajpal. How will the truth prevail?"/>
    <x v="4"/>
    <x v="19"/>
    <s v="U/A 13+"/>
    <n v="123"/>
    <x v="0"/>
  </r>
  <r>
    <n v="1000186633"/>
    <s v="A 2nd Hand Lover"/>
    <s v="Dejected after losing his girlfriend in an accident, Ajai comes to Bengaluru to try his luck in the music industry. What happens when he meets Anjali?"/>
    <x v="2"/>
    <x v="6"/>
    <s v="U/A 13+"/>
    <n v="129"/>
    <x v="0"/>
  </r>
  <r>
    <n v="1835052937"/>
    <s v="Winding Up"/>
    <s v="Blinded by the fairy tale stories of perfect love which prevents us from holding on to the ones we dearly love."/>
    <x v="5"/>
    <x v="13"/>
    <s v="U/A 13+"/>
    <n v="9"/>
    <x v="0"/>
  </r>
  <r>
    <n v="1260105269"/>
    <s v="On The See Saw"/>
    <s v="A happy evening morphs into an eventful night, putting Richa's life on the seesaw as she quests for truth behind unanswered questions."/>
    <x v="5"/>
    <x v="8"/>
    <s v="U/A 13+"/>
    <n v="27"/>
    <x v="0"/>
  </r>
  <r>
    <n v="1260072690"/>
    <s v="Home Sweet Home Alone"/>
    <s v="Alone for the holidays, Max Mercer will do whatever it takes to protect his home from trespassers."/>
    <x v="17"/>
    <x v="8"/>
    <s v="U/A 7+"/>
    <n v="93"/>
    <x v="0"/>
  </r>
  <r>
    <n v="1260105277"/>
    <s v="Dazed"/>
    <s v="Chanelle’s confession invites chaos whilst putting her friendship with Ateet on a test. Will their bond stand the test of time?"/>
    <x v="5"/>
    <x v="10"/>
    <s v="U/A 13+"/>
    <n v="9"/>
    <x v="0"/>
  </r>
  <r>
    <n v="1260044417"/>
    <s v="Jungle Cat"/>
    <s v="This documentary chronicles the life of a female spotted jaguar in the Amazon rainforests."/>
    <x v="6"/>
    <x v="66"/>
    <s v="U/A 7+"/>
    <n v="70"/>
    <x v="0"/>
  </r>
  <r>
    <n v="1000225688"/>
    <s v="A New Age Of Exploration"/>
    <s v="Have humans become superhuman? Meet the superheroes of exploration and science leading humanity to the uncharted territory."/>
    <x v="6"/>
    <x v="16"/>
    <s v="U/A 13+"/>
    <n v="45"/>
    <x v="0"/>
  </r>
  <r>
    <n v="1000226632"/>
    <s v="Mission To The Sun"/>
    <s v="Almost 100 million miles from Earth, a tiny spacecraft hurtles closer than any other man-made object by defying The Sun's heat and deadly radiation."/>
    <x v="21"/>
    <x v="16"/>
    <s v="U/A 7+"/>
    <n v="43"/>
    <x v="0"/>
  </r>
  <r>
    <n v="1260012707"/>
    <s v="Kanpuriye"/>
    <s v="Jaitun, Jugnu and Vijay's dreams are hanging by a thread. While they struggle to prove their mettle, life keeps taking them for a spin."/>
    <x v="5"/>
    <x v="15"/>
    <s v="U/A 16+"/>
    <n v="103"/>
    <x v="0"/>
  </r>
  <r>
    <n v="1770016117"/>
    <s v="A Billion Colour Story"/>
    <s v="Hari, a teenager faces modern religious divides, when his interfaith parents face racism and other criticism during a financial crisis."/>
    <x v="5"/>
    <x v="4"/>
    <s v="U/A 13+"/>
    <n v="99"/>
    <x v="0"/>
  </r>
  <r>
    <n v="1000097545"/>
    <s v="PUC"/>
    <s v="Brilliant student Bhavish falls for Gowri and ends up scoring poorly in his exams. He realises that life is not all about love when she weds someone else."/>
    <x v="2"/>
    <x v="20"/>
    <s v="U/A 7+"/>
    <n v="143"/>
    <x v="0"/>
  </r>
  <r>
    <n v="1610005611"/>
    <s v="She Is Missing!!"/>
    <s v="Happy to be reunited with her husband after a gap of few years, a wife notices something strange about his behaviour. What is it?"/>
    <x v="3"/>
    <x v="16"/>
    <s v="U/A 16+"/>
    <n v="25"/>
    <x v="0"/>
  </r>
  <r>
    <n v="1770002750"/>
    <s v="Refugee"/>
    <s v="A family is uprooted from their community and become bonded labourers in another country. Soon they rise up to become the saviour of the oppressed."/>
    <x v="5"/>
    <x v="1"/>
    <s v="U/A 13+"/>
    <n v="2"/>
    <x v="0"/>
  </r>
  <r>
    <n v="1000044263"/>
    <s v="Satya In Love"/>
    <s v="Satya falls in love with Veda after seeing her serve the poor. His search for her lands him in Kurnool where he comes face to face with her strict father."/>
    <x v="2"/>
    <x v="20"/>
    <s v="U/A 16+"/>
    <n v="151"/>
    <x v="0"/>
  </r>
  <r>
    <n v="1610012421"/>
    <s v="Giving Up"/>
    <s v="A husband finds himself in an uncomfortable situation when he runs into his ex-wife. What happens next, is not an easy guess."/>
    <x v="2"/>
    <x v="12"/>
    <s v="U/A 16+"/>
    <n v="5"/>
    <x v="0"/>
  </r>
  <r>
    <n v="1000159634"/>
    <s v="Pappi Appacha"/>
    <s v="Mathai and his son, Pappi, believe they rule their village. Pappi has his heart set on Annie, but she despises the pompous father and son."/>
    <x v="4"/>
    <x v="9"/>
    <s v="U/A 7+"/>
    <n v="151"/>
    <x v="0"/>
  </r>
  <r>
    <n v="1770015427"/>
    <s v="Baby's Day Out"/>
    <s v="Three thugs pose as photographers to kidnap an adorable baby of a rich couple but are unable to deal with the antics of the little tyke."/>
    <x v="4"/>
    <x v="5"/>
    <s v="U"/>
    <n v="94"/>
    <x v="0"/>
  </r>
  <r>
    <n v="1000106048"/>
    <s v="Hasire Usiru"/>
    <s v="A neighbourhood park is under threat and is to be taken over by a corporate company. The locals stand up and protect what is theirs."/>
    <x v="2"/>
    <x v="20"/>
    <s v="U/A 7+"/>
    <n v="120"/>
    <x v="0"/>
  </r>
  <r>
    <n v="1770021695"/>
    <s v="The Zen Diaries of Garry Shandling Part - II"/>
    <s v="This part is an extensive examination of The Larry Sanders Show as colleagues reminisce the demands of producing material that met Shandling's high standards."/>
    <x v="6"/>
    <x v="10"/>
    <s v="U/A 16+"/>
    <n v="138"/>
    <x v="0"/>
  </r>
  <r>
    <n v="1000086490"/>
    <s v="Kanche"/>
    <s v="Set in the World War II era, Sita's brother, Eeshwar, disapproves of her relationship with Hari. Life changes when both men have to fight in the war together."/>
    <x v="2"/>
    <x v="6"/>
    <s v="U/A 13+"/>
    <n v="119"/>
    <x v="0"/>
  </r>
  <r>
    <n v="1260018190"/>
    <s v="Fantasia 2000"/>
    <s v="Sixty years later, a new generation of Disney animators and filmmakers offer an exciting reinterpretation of classical compositions for today's audiences."/>
    <x v="1"/>
    <x v="44"/>
    <s v="U"/>
    <n v="74"/>
    <x v="0"/>
  </r>
  <r>
    <n v="1000050766"/>
    <s v="Hungama"/>
    <s v="Lives of a bunch of complete strangers get entwined due to mistaken identities landing them in chaotic and hilarious situations."/>
    <x v="4"/>
    <x v="35"/>
    <s v="U"/>
    <n v="146"/>
    <x v="0"/>
  </r>
  <r>
    <n v="1260023094"/>
    <s v="Luxo Jr."/>
    <s v="A baby lamp finds a ball to play with, just when the elder Luxo thinks his kid will settle down for a bit, Luxo Jr. finds a ten times larger ball."/>
    <x v="1"/>
    <x v="36"/>
    <s v="U"/>
    <n v="2"/>
    <x v="0"/>
  </r>
  <r>
    <n v="1260072588"/>
    <s v="Gully Rowdy"/>
    <s v="Vasu hates gang wars but is forced to continue the 'rowdy' business for his lady love, Neha. But will she stay with Vasu and his ways?"/>
    <x v="0"/>
    <x v="8"/>
    <s v="U/A 16+"/>
    <n v="139"/>
    <x v="0"/>
  </r>
  <r>
    <n v="1000061021"/>
    <s v="Porki"/>
    <s v="Money-crazy Dattu falls for Anjali, who loves him despite his infamy. And though he keeps underworld dons in check, curiously, a police officer wants him dead."/>
    <x v="2"/>
    <x v="9"/>
    <s v="U/A 16+"/>
    <n v="146"/>
    <x v="0"/>
  </r>
  <r>
    <n v="1000101169"/>
    <s v="Kottaram Vaidyan"/>
    <s v="From his daughter's horoscope, an Ayurvedic doctor learns that her first husband will die an unnatural death. Though shocked, will he find a remedy for this?"/>
    <x v="4"/>
    <x v="17"/>
    <s v="U/A 13+"/>
    <n v="121"/>
    <x v="0"/>
  </r>
  <r>
    <n v="1000161344"/>
    <s v="Bang Bang"/>
    <s v="The last thing bank receptionist Harleen wanted was to be used as a decoy for a mysterious thief who stole the Kohinoor. What awaits her next?"/>
    <x v="0"/>
    <x v="12"/>
    <s v="U/A 13+"/>
    <n v="146"/>
    <x v="0"/>
  </r>
  <r>
    <n v="1260009838"/>
    <s v="Rangasthalam"/>
    <s v="A hearing-impaired villager and his foreign-returned brother end up in a political mess after they fight against the tyrannical rule of the local landlord."/>
    <x v="0"/>
    <x v="15"/>
    <s v="U/A 13+"/>
    <n v="167"/>
    <x v="0"/>
  </r>
  <r>
    <n v="1770002734"/>
    <s v="Love"/>
    <s v="Ria is a Christian music teacher who falls in love with rich boy Rahul. Divided by their social status, how will these lovers unite?"/>
    <x v="2"/>
    <x v="20"/>
    <s v="U"/>
    <n v="111"/>
    <x v="0"/>
  </r>
  <r>
    <n v="1000235416"/>
    <s v="June"/>
    <s v="Sixteen-year-old, June Sara Joy feels that she lacks any special talent. Here's her story of blossoming into an independent young woman."/>
    <x v="5"/>
    <x v="15"/>
    <s v="U/A 7+"/>
    <n v="134"/>
    <x v="0"/>
  </r>
  <r>
    <n v="1260016851"/>
    <s v="Prince Of Persia: The Sands Of Time"/>
    <s v="A young fugitive prince and princess must stop a villain who unknowingly threatens to destroy the world with a special dagger that reverses time."/>
    <x v="0"/>
    <x v="9"/>
    <s v="U/A 13+"/>
    <n v="115"/>
    <x v="0"/>
  </r>
  <r>
    <n v="1610006333"/>
    <s v="Anjaan"/>
    <s v="A regular guy stuck in a monotonous life, unable to find the passion or purpose. Inspiration strikes him when he receives messages from an anonymous sender."/>
    <x v="5"/>
    <x v="4"/>
    <s v="U/A 13+"/>
    <n v="6"/>
    <x v="0"/>
  </r>
  <r>
    <n v="1260037243"/>
    <s v="Mission Dadu"/>
    <s v="Retired armyman Ramodhar always dreamt of fighting for his country. To make her grandfather happy, 11-year-old Chumki and her gang make a plan."/>
    <x v="17"/>
    <x v="10"/>
    <s v="U/A 7+"/>
    <n v="14"/>
    <x v="0"/>
  </r>
  <r>
    <n v="1260103910"/>
    <s v="The Second Marriage"/>
    <s v="After a failed first marriage, she is getting ready for a second one. Will she give her one true love another chance? A story of modern relationships."/>
    <x v="2"/>
    <x v="8"/>
    <s v="U/A 13+"/>
    <n v="11"/>
    <x v="0"/>
  </r>
  <r>
    <n v="1260116261"/>
    <s v="The Night Before"/>
    <s v="On the night before her wedding, a deaf Indian-American bride Shae pays a visit to her ex-lover Nikki. Pent-up emotions take over as the past rears its head."/>
    <x v="5"/>
    <x v="15"/>
    <s v="U/A 16+"/>
    <n v="10"/>
    <x v="0"/>
  </r>
  <r>
    <n v="1000055948"/>
    <s v="Ghatikudu"/>
    <s v="A contract killer is hired to kill a judge. He blends with the latter's family and wins everyone's trust. But why does every shot aimed at the judge misfire?"/>
    <x v="0"/>
    <x v="11"/>
    <s v="U/A 13+"/>
    <n v="158"/>
    <x v="0"/>
  </r>
  <r>
    <n v="1770000333"/>
    <s v="The Fault in Our Stars"/>
    <s v="Hazel and Augustus are teenagers who meet and fall in love at a cancer support group as the relationship takes them on the journey of a lifetime."/>
    <x v="2"/>
    <x v="12"/>
    <s v="U/A 13+"/>
    <n v="120"/>
    <x v="0"/>
  </r>
  <r>
    <n v="1000101320"/>
    <s v="Minnaminnikootam"/>
    <s v="Life is not easy for seven dear friends. While each one is dealing with personal issues, Charulatha takes a firm stand after a disagreement with her boyfriend."/>
    <x v="2"/>
    <x v="20"/>
    <s v="U"/>
    <n v="139"/>
    <x v="0"/>
  </r>
  <r>
    <n v="1260023117"/>
    <s v="Chef Donald"/>
    <s v="Donald decides to try cooking along with a radio show. He tries to make waffles but accidentally uses rubber cement in the mix."/>
    <x v="1"/>
    <x v="59"/>
    <s v="U"/>
    <n v="7"/>
    <x v="0"/>
  </r>
  <r>
    <n v="1000061095"/>
    <s v="Paramathma"/>
    <s v="Rich boy Param has always followed his heart. He is in love with Deepa while Sanvi adores him. Whom will he choose between the two?"/>
    <x v="5"/>
    <x v="21"/>
    <s v="U/A 7+"/>
    <n v="127"/>
    <x v="0"/>
  </r>
  <r>
    <n v="1260010609"/>
    <s v="Vivekam"/>
    <s v="Ajay Kumar, a former counter-terrorism agent, lives a quiet life with his wife. However, he faces his worst fears when his ex-teammates call him for a mission."/>
    <x v="0"/>
    <x v="16"/>
    <s v="U/A 13+"/>
    <n v="142"/>
    <x v="0"/>
  </r>
  <r>
    <n v="1260125138"/>
    <s v="Coffee and Wine"/>
    <s v="A slice-of-life saga! Stark realities of life force a writer to break from his artistic inhibitions and confront his worst fears."/>
    <x v="5"/>
    <x v="8"/>
    <s v="U/A 16+"/>
    <n v="20"/>
    <x v="0"/>
  </r>
  <r>
    <n v="1000108429"/>
    <s v="Aakasha Kottayile Sultan"/>
    <s v="Kutty's job is to build houses for Georgekutty, an NRI. To settle his debts, he rents them out. However, Georgekutty arrives unexpectedly and chaos ensues."/>
    <x v="4"/>
    <x v="46"/>
    <s v="U"/>
    <n v="116"/>
    <x v="0"/>
  </r>
  <r>
    <n v="1260083556"/>
    <s v="Something's Coming: West Side Story - A Special Edition of 20/20"/>
    <s v="A step inside the film, West Side Story, featuring interviews and discussions with members of the cast and crew, Puerto Rican actors, artists and journalists."/>
    <x v="6"/>
    <x v="8"/>
    <s v="U/A 13+"/>
    <n v="40"/>
    <x v="0"/>
  </r>
  <r>
    <n v="1100003883"/>
    <s v="Nimir"/>
    <s v="When publicly embarrassed, photographer Selvam vows to not wear slippers until he has avenged the humiliation, thereby triggering a chain of hilarious events."/>
    <x v="4"/>
    <x v="10"/>
    <s v="U"/>
    <n v="123"/>
    <x v="0"/>
  </r>
  <r>
    <n v="1000157977"/>
    <s v="Shravana"/>
    <s v="Three friends love Kala, who is already married. Dejected, they decide to turn good Samaritans and help the village, which is ruled by two ruthless brothers"/>
    <x v="5"/>
    <x v="21"/>
    <s v="U/A 13+"/>
    <n v="152"/>
    <x v="0"/>
  </r>
  <r>
    <n v="1000044085"/>
    <s v="Nammanna Don"/>
    <s v="The body of a local don goes missing from the hospital. Dr Arjun, who serves the poor and needy, is in a turmoil as the reputation of his hospital is at stake."/>
    <x v="4"/>
    <x v="0"/>
    <s v="U/A 7+"/>
    <n v="126"/>
    <x v="0"/>
  </r>
  <r>
    <n v="1770002624"/>
    <s v="Kaalpurush"/>
    <s v="Unable to bear the pain of his broken marriage, a man finds solace in his childhood memories and his estranged father. A harsh reality or a mere illusion?"/>
    <x v="5"/>
    <x v="18"/>
    <s v="U/A 13+"/>
    <n v="116"/>
    <x v="0"/>
  </r>
  <r>
    <n v="1770015368"/>
    <s v="The Namesake"/>
    <s v="A young Indian boy living in New Jersey rebels against his traditional parents and struggles with identity and love."/>
    <x v="17"/>
    <x v="22"/>
    <s v="U/A 16+"/>
    <n v="122"/>
    <x v="0"/>
  </r>
  <r>
    <n v="1000056891"/>
    <s v="Mirchi"/>
    <s v="A well-wisher from the past comes to Manasa's village and carves a place for himself in people's hearts. But who is he and what is his motive?"/>
    <x v="0"/>
    <x v="19"/>
    <s v="U/A 13+"/>
    <n v="148"/>
    <x v="0"/>
  </r>
  <r>
    <n v="1260016574"/>
    <s v="Finding Dory"/>
    <s v="Dory, a blue tang fish, with short term memory loss sets out to find her parents with the help of her friends Nemo and Marin."/>
    <x v="1"/>
    <x v="4"/>
    <s v="U"/>
    <n v="96"/>
    <x v="0"/>
  </r>
  <r>
    <n v="1260100563"/>
    <s v="Beyond Infinity: Buzz and the Journey to Lightyear"/>
    <s v="Explore the evolution of Buzz Lightyear from toy to human in the making of Pixar’s Lightyear."/>
    <x v="6"/>
    <x v="2"/>
    <s v="U"/>
    <n v="34"/>
    <x v="0"/>
  </r>
  <r>
    <n v="1000105568"/>
    <s v="Premer Pratidan"/>
    <s v="Sandip is in love with Radha and follows her to Shimla to convince her about his feelings. Eventually, he wins her over, but their happiness is short-lived."/>
    <x v="2"/>
    <x v="11"/>
    <s v="U"/>
    <n v="160"/>
    <x v="0"/>
  </r>
  <r>
    <n v="1610031722"/>
    <s v="NeverENDING"/>
    <s v="Arnav is in a emotional predicament, regarding his job and love. Aditi on the other hand is determined to make things work. Will their love win?"/>
    <x v="2"/>
    <x v="15"/>
    <s v="U/A 13+"/>
    <n v="11"/>
    <x v="0"/>
  </r>
  <r>
    <n v="1260027004"/>
    <s v="Cinderella III: A Twist In Time"/>
    <s v="Lady Tremaine turns back time to the day Cinderella tried on the glass slipper. Now, she has to restore the original timeline to foil Lady Tremaine's scheme."/>
    <x v="1"/>
    <x v="22"/>
    <s v="U"/>
    <n v="70"/>
    <x v="0"/>
  </r>
  <r>
    <n v="1260018327"/>
    <s v="Piglet's Big Movie"/>
    <s v="A dejected Piglet sadly wanders off into the woods, realizing that he is missing, his remorseful friends use his scrapbook as a map to find him."/>
    <x v="1"/>
    <x v="35"/>
    <s v="U"/>
    <n v="71"/>
    <x v="0"/>
  </r>
  <r>
    <n v="1260065227"/>
    <s v="Killer Snakes"/>
    <s v="One family of snakes with neurotoxic venom kills more people than any other on earth, intriguing the scientists who race to uncover the phenomenon."/>
    <x v="15"/>
    <x v="8"/>
    <s v="U/A 7+"/>
    <n v="44"/>
    <x v="0"/>
  </r>
  <r>
    <n v="1000026685"/>
    <s v="Renigunta"/>
    <s v="Sakthi gets arrested for his parents' murder. He befriends four criminals in jail, and they break out of prison to go to Mumbai. But they end up in Renigunta."/>
    <x v="0"/>
    <x v="11"/>
    <s v="U/A 16+"/>
    <n v="136"/>
    <x v="0"/>
  </r>
  <r>
    <n v="1000103490"/>
    <s v="Khadak"/>
    <s v="Two lovers face a lot of challenges because of their relationship. Will they be able to overcome the obstacles that come in their path?"/>
    <x v="5"/>
    <x v="9"/>
    <s v="U/A 16+"/>
    <n v="141"/>
    <x v="0"/>
  </r>
  <r>
    <n v="1260018301"/>
    <s v="High School Musical 3: Senior Year"/>
    <s v="Troy and Gabriella joined by the rest of the Wildcats, stage an elaborate spring musical reflecting their experiences, hopes and fears about their future."/>
    <x v="28"/>
    <x v="20"/>
    <s v="U"/>
    <n v="106"/>
    <x v="0"/>
  </r>
  <r>
    <n v="1260108546"/>
    <s v="Halwa"/>
    <s v="Social media plays the cupid as a married woman rekindles the spark with a childhood sweetheart. Problems arise when her abusive husband takes notice."/>
    <x v="5"/>
    <x v="13"/>
    <s v="U/A 16+"/>
    <n v="16"/>
    <x v="0"/>
  </r>
  <r>
    <n v="1000034568"/>
    <s v="Sanmanassullavarkku Samadhanam"/>
    <s v="To pay off his mounting debts, Gopalakrishnan decides to sell his property. However, his tenants refuse to leave the premises."/>
    <x v="4"/>
    <x v="36"/>
    <s v="U"/>
    <n v="132"/>
    <x v="0"/>
  </r>
  <r>
    <n v="1000102751"/>
    <s v="Murne Class Manja BCom Bhagya"/>
    <s v="Bhagya is a graduate who falls in love with Manja, a school dropout. But her father and brother, a dreaded rowdy, are against their love."/>
    <x v="5"/>
    <x v="20"/>
    <s v="U/A 13+"/>
    <n v="150"/>
    <x v="0"/>
  </r>
  <r>
    <n v="1000109257"/>
    <s v="C.I.D Nazir"/>
    <s v="CID officer Chandran gets murdered by a gang of smugglers. Later, CID Nazir is assigned the job of nailing the culprits."/>
    <x v="3"/>
    <x v="24"/>
    <s v="U"/>
    <n v="141"/>
    <x v="0"/>
  </r>
  <r>
    <n v="1000071767"/>
    <s v="Vikram"/>
    <s v="An honest cop, Vikram, crosses path with a corrupt Shankar, who tries to molest his girlfriend. What follows is Vikram's fight with Shankar who wants revenge."/>
    <x v="5"/>
    <x v="18"/>
    <s v="U/A 13+"/>
    <n v="136"/>
    <x v="0"/>
  </r>
  <r>
    <n v="1000162890"/>
    <s v="Savi Milana"/>
    <s v="Krishna's parents want him to marry, but his bitter past hampers his decision. However, the girl selected for him agrees to marriage after he opens up to her."/>
    <x v="5"/>
    <x v="9"/>
    <s v="U/A 13+"/>
    <n v="72"/>
    <x v="0"/>
  </r>
  <r>
    <n v="1770021008"/>
    <s v="The Sunset Limited"/>
    <s v="Through a chance encounter, two men of opposing ideologies deliberate spiritual, philosophical, and profound matters in a New York City apartment."/>
    <x v="5"/>
    <x v="21"/>
    <s v="U/A 16+"/>
    <n v="87"/>
    <x v="0"/>
  </r>
  <r>
    <n v="1000164395"/>
    <s v="Sadgamaya"/>
    <s v="Psychiatrist Ravi Varman treats one patient at a time and in isolation. When he learns that a patient of his is getting married, he wants to see her urgently."/>
    <x v="5"/>
    <x v="9"/>
    <s v="U/A 13+"/>
    <n v="1"/>
    <x v="0"/>
  </r>
  <r>
    <n v="1770015668"/>
    <s v="Khoya Khoya Chand"/>
    <s v="Set in the backdrop of the '50s, a heartbroken and exploited young actress falls in love with an upcoming writer, who is battling demons of his own."/>
    <x v="2"/>
    <x v="22"/>
    <s v="U/A 16+"/>
    <n v="129"/>
    <x v="0"/>
  </r>
  <r>
    <n v="1610007865"/>
    <s v="Little Big George"/>
    <s v="Little George dreams of becoming a chef. However, his parents aren't too pleased with his choice. Can he convince them?"/>
    <x v="4"/>
    <x v="19"/>
    <s v="U/A 7+"/>
    <n v="19"/>
    <x v="0"/>
  </r>
  <r>
    <n v="1000069147"/>
    <s v="Private College"/>
    <s v="Trying to get over a traumatic affair in the past, Ananth and Sreedevi find comfort in each other's company. Is this the beginning of a new love story?"/>
    <x v="5"/>
    <x v="46"/>
    <s v="U/A 13+"/>
    <n v="105"/>
    <x v="0"/>
  </r>
  <r>
    <n v="1000055955"/>
    <s v="Nippu (Fire)"/>
    <s v="When Surya flies to Saudi Arabia to meet his friend, Sriram, he finds out that the latter has been accused of killing his lover. How will he prove his innocence?"/>
    <x v="0"/>
    <x v="0"/>
    <s v="U/A 13+"/>
    <n v="151"/>
    <x v="0"/>
  </r>
  <r>
    <n v="1770020973"/>
    <s v="Frequently Asked Questions About Time Travel"/>
    <s v="While drinking at their local pub, three social outcasts attempt to navigate a time-travel conundrum."/>
    <x v="4"/>
    <x v="9"/>
    <s v="U/A 16+"/>
    <n v="79"/>
    <x v="0"/>
  </r>
  <r>
    <n v="1000169188"/>
    <s v="Grahana"/>
    <s v="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
    <x v="5"/>
    <x v="52"/>
    <s v="U/A 16+"/>
    <n v="101"/>
    <x v="0"/>
  </r>
  <r>
    <n v="1770015385"/>
    <s v="Independence Day: Resurgence"/>
    <s v="Using recovered Alien technology, the nations of Earth have collaborated on an immense defence program to Aliens' advanced and unprecedented force."/>
    <x v="13"/>
    <x v="4"/>
    <s v="U/A 13+"/>
    <n v="119"/>
    <x v="0"/>
  </r>
  <r>
    <n v="1260044034"/>
    <s v="Newsies"/>
    <s v="A musical based on the New York City newsboy strike of 1899 when young newspaper sellers are exploited beyond reason by their bosses they set out to enact change."/>
    <x v="19"/>
    <x v="3"/>
    <s v="U/A 7+"/>
    <n v="121"/>
    <x v="0"/>
  </r>
  <r>
    <n v="1260108075"/>
    <s v="Ahsaas"/>
    <s v="The happiness of becoming a parent is the greatest happiness, but when it is not possible, then why is the blame given to the woman only?"/>
    <x v="5"/>
    <x v="8"/>
    <s v="U/A 13+"/>
    <n v="20"/>
    <x v="0"/>
  </r>
  <r>
    <n v="1260097384"/>
    <s v="Explorer: The Last Tepui"/>
    <s v="An elite climbing team attempts a climb up a sheer cliff to deliver a renowned scientist to the top of a tepui to search for undiscovered species."/>
    <x v="6"/>
    <x v="2"/>
    <s v="U/A 13+"/>
    <n v="54"/>
    <x v="0"/>
  </r>
  <r>
    <n v="1000097142"/>
    <s v="Chaduvukunna Ammayilu"/>
    <s v="Besties Sujatha and Vasantha's friendship faces an arduous test when they fall for the same man. Who will make the ultimate sacrifice?"/>
    <x v="5"/>
    <x v="65"/>
    <s v="U/A 13+"/>
    <n v="163"/>
    <x v="0"/>
  </r>
  <r>
    <n v="1000154548"/>
    <s v="Maya"/>
    <s v="Sankaran Pillai, a greedy businessman, gets so busy minting money through evil ways that he ignores his family and his responsibilities towards them."/>
    <x v="17"/>
    <x v="30"/>
    <s v="U/A 16+"/>
    <n v="132"/>
    <x v="0"/>
  </r>
  <r>
    <n v="1260101488"/>
    <s v="Sneakerella"/>
    <s v="El, an aspiring sneaker designer finds the courage to dream big after a chance encounter with Kira King, a Manhattan Princess Charming of sorts."/>
    <x v="4"/>
    <x v="2"/>
    <s v="U/A 13+"/>
    <n v="110"/>
    <x v="0"/>
  </r>
  <r>
    <n v="1260108072"/>
    <s v="Speechless"/>
    <s v="Lovebirds Satya and Karuna’s relationship is put to the test when an unforeseen tragedy strikes. Will they stand by each other?"/>
    <x v="5"/>
    <x v="8"/>
    <s v="U/A 16+"/>
    <n v="18"/>
    <x v="0"/>
  </r>
  <r>
    <n v="1770000666"/>
    <s v="X-Men: First Class"/>
    <s v="During the Cold War, fellow mutants Charles Xavier and Erik Lehnsherr join forces with other mutants to save humanity from a nuclear attack."/>
    <x v="8"/>
    <x v="21"/>
    <s v="U/A 13+"/>
    <n v="131"/>
    <x v="0"/>
  </r>
  <r>
    <n v="1770021774"/>
    <s v="Bad Times at the El Royale"/>
    <s v="Seven strangers meet at Lake Tahoe's El Royale, where everyone will have one last shot at redemption for one night before everything goes to hell."/>
    <x v="3"/>
    <x v="10"/>
    <s v="U/A 16+"/>
    <n v="141"/>
    <x v="0"/>
  </r>
  <r>
    <n v="1000044076"/>
    <s v="Kiccha Huccha"/>
    <s v="Kiccha quits being a henchman for a local don to make a decent living after meeting NGO activist Aishwarya. But things go south when he gets arrested."/>
    <x v="5"/>
    <x v="9"/>
    <s v="U/A 13+"/>
    <n v="133"/>
    <x v="0"/>
  </r>
  <r>
    <n v="1260026994"/>
    <s v="101 Dalmatians II: Patch's London Adventure"/>
    <s v="Patch bumps into a struggling superhero dog Thunderbolt and decides to help his TV hero but, a familiar foe intends to ruin everything and capture him."/>
    <x v="1"/>
    <x v="39"/>
    <s v="U"/>
    <n v="73"/>
    <x v="0"/>
  </r>
  <r>
    <n v="1000040309"/>
    <s v="Hotel California"/>
    <s v="A don is assigned the task of transporting a counterfeit DVD of an upcoming movie through the airport. What follows next is a hilarious turn of events."/>
    <x v="4"/>
    <x v="19"/>
    <s v="U/A 16+"/>
    <n v="128"/>
    <x v="0"/>
  </r>
  <r>
    <n v="1260124462"/>
    <s v="The Selfless Woman"/>
    <s v="To escape her stifling life, a young woman quits her lucrative corporate job and dedicates time to a good cause. In pursuit of happiness, how far will she go?"/>
    <x v="5"/>
    <x v="2"/>
    <s v="U"/>
    <n v="20"/>
    <x v="0"/>
  </r>
  <r>
    <n v="1100015150"/>
    <s v="Saamy 2"/>
    <s v="When Aarusaamy's son finds out the truth about his parents' murder, he decides to seek revenge from Ravana Pichai and put an end to his criminal activities."/>
    <x v="0"/>
    <x v="10"/>
    <s v="U/A 16+"/>
    <n v="148"/>
    <x v="0"/>
  </r>
  <r>
    <n v="1260124218"/>
    <s v="Theal"/>
    <s v="Durai, a debt collector, tortures the poor while executing orders of a loan shark. Things take a turn when a woman enters his life, claiming to be his mother."/>
    <x v="0"/>
    <x v="2"/>
    <s v="U/A 16+"/>
    <n v="109"/>
    <x v="0"/>
  </r>
  <r>
    <n v="1000216601"/>
    <s v="Bow Barracks Forever"/>
    <s v="The story revolves around the Anglo Indian community-based in North Kolkata and their difficulties in retaining their identity since the end of British India."/>
    <x v="5"/>
    <x v="17"/>
    <s v="U/A 16+"/>
    <n v="108"/>
    <x v="0"/>
  </r>
  <r>
    <n v="1000101755"/>
    <s v="Out of Control"/>
    <s v="A man marries two women -- an American for a visa and an Indian girl due to family pressure. Soon, not surprisingly, he finds himself in a tricky situation."/>
    <x v="4"/>
    <x v="35"/>
    <s v="U/A 13+"/>
    <n v="124"/>
    <x v="0"/>
  </r>
  <r>
    <n v="1260084442"/>
    <s v="Shootout At Lokhandwala"/>
    <s v="With 1,755 rounds fired in 6 hours, ACP Shamsher Khan and his team eliminated Mumbai’s dreaded gangster Maya Dolas and his gang. Based on true rumours."/>
    <x v="0"/>
    <x v="22"/>
    <s v="U/A 16+"/>
    <n v="110"/>
    <x v="0"/>
  </r>
  <r>
    <n v="1000099459"/>
    <s v="Krishnagari Abbayi"/>
    <s v="Separated at birth, identical twins Ramesh and Mahesh lead different lives. However, an important connection brings them together. What is it?"/>
    <x v="0"/>
    <x v="25"/>
    <s v="U/A 13+"/>
    <n v="131"/>
    <x v="0"/>
  </r>
  <r>
    <n v="1000059890"/>
    <s v="Krazy Star"/>
    <s v="Five strangers, caught in a traffic jam, join hands to help bring a heart across cities within a specified time for the surgery of a superstar's daughter."/>
    <x v="5"/>
    <x v="12"/>
    <s v="U/A 7+"/>
    <n v="142"/>
    <x v="0"/>
  </r>
  <r>
    <n v="1260011536"/>
    <s v="Mission Mangal"/>
    <s v="Based on the true story of India's finest scientists who rose above hardships and failures to make us the only country to reach Mars in its first attempt."/>
    <x v="5"/>
    <x v="15"/>
    <s v="U"/>
    <n v="130"/>
    <x v="0"/>
  </r>
  <r>
    <n v="1000216014"/>
    <s v="Jigarbaaz"/>
    <s v="A cop and his two subordinates are on a mission to hunt down a psychotic serial killer. What happens when the clues lead them to a haunting secret."/>
    <x v="3"/>
    <x v="16"/>
    <s v="U/A 16+"/>
    <n v="113"/>
    <x v="0"/>
  </r>
  <r>
    <n v="1610011556"/>
    <s v="Noor"/>
    <s v="Late one night, a rich, young woman goes to her maid's house. She confides in her things that have been troubling her. However, things take an unexpected turn."/>
    <x v="5"/>
    <x v="15"/>
    <s v="A"/>
    <n v="11"/>
    <x v="0"/>
  </r>
  <r>
    <n v="1260128229"/>
    <s v="Mukundan Unni Associates"/>
    <s v="Fired from a law firm for unethical conduct, Adv Mukundan Unni leaves no stone unturned to achieve success and prosperity. How far will he go in this quest?"/>
    <x v="14"/>
    <x v="2"/>
    <s v="U/A 13+"/>
    <n v="126"/>
    <x v="0"/>
  </r>
  <r>
    <n v="1260067956"/>
    <s v="Shark Beach with Chris Hemsworth"/>
    <s v="Chris Hemsworth is on a mission to uncover the science of shark behaviour and discover how humans and sharks can safely coexist."/>
    <x v="15"/>
    <x v="8"/>
    <s v="U/A 7+"/>
    <n v="44"/>
    <x v="0"/>
  </r>
  <r>
    <n v="1260117164"/>
    <s v="Mauka"/>
    <s v="A man's addiction to gambling disrupts his professional as well as personal life, including relationship with his son. Will the luck finally favour him?"/>
    <x v="5"/>
    <x v="2"/>
    <s v="U/A 16+"/>
    <n v="17"/>
    <x v="0"/>
  </r>
  <r>
    <n v="1260104626"/>
    <s v="Spider-Man: Homecoming"/>
    <s v="A young Peter Parker/Spider-Man navigates his newfound identity as the web-slinging superhero."/>
    <x v="8"/>
    <x v="16"/>
    <s v="U/A 13+"/>
    <n v="133"/>
    <x v="0"/>
  </r>
  <r>
    <n v="1000069641"/>
    <s v="Sthreela Kosam"/>
    <s v="When a lecherous DCP forces himself on one of the female constables, circle inspector Bhavani decides to bring him to justice. How will she teach him a lesson?"/>
    <x v="0"/>
    <x v="9"/>
    <s v="U/A 13+"/>
    <n v="131"/>
    <x v="0"/>
  </r>
  <r>
    <n v="1000013695"/>
    <s v="Bhoot Unkle"/>
    <s v="Shyam hides in a lighthouse where he befriends a ghost pirate. Reluctant at first, the ghost too takes a liking to him. Together, can they defeat the bad guys?"/>
    <x v="10"/>
    <x v="1"/>
    <s v="U"/>
    <n v="102"/>
    <x v="0"/>
  </r>
  <r>
    <n v="1000059887"/>
    <s v="Huchhi"/>
    <s v="Preethi cares for little Chinnu when her parents are away. Sensing that the child is in danger, she tries to protect her. But a doctor's visit changes her life."/>
    <x v="3"/>
    <x v="11"/>
    <s v="U/A 13+"/>
    <n v="102"/>
    <x v="0"/>
  </r>
  <r>
    <n v="1000163825"/>
    <s v="Vepralam"/>
    <s v="Beena, Gopinath's daughter, believes her friend Anu when she tells her that she saw her father with another woman. How will Beena tackle the situation?"/>
    <x v="5"/>
    <x v="42"/>
    <s v="U"/>
    <n v="118"/>
    <x v="0"/>
  </r>
  <r>
    <n v="1000231025"/>
    <s v="Shankara"/>
    <s v="Shankar, a college student, locks horns with a police officer who, as an act of revenge, accuses him of drug addiction. Can Shankar prove his innocence?"/>
    <x v="14"/>
    <x v="4"/>
    <s v="U/A 16+"/>
    <n v="113"/>
    <x v="0"/>
  </r>
  <r>
    <n v="1000231313"/>
    <s v="Rowdy Sarkar"/>
    <s v="The dreams of an aspiring cricketer come crashing down when he is engulfed in a false Naxal case and turns to a life of crime, gaining the name of Railway Raju."/>
    <x v="5"/>
    <x v="4"/>
    <s v="U/A 16+"/>
    <n v="104"/>
    <x v="0"/>
  </r>
  <r>
    <n v="1260108070"/>
    <s v="Antarvasana"/>
    <s v="A middle-class housewife is devoted to raising her kid, and dealing with her ignorant husband. What happens when self-realisation hits her?"/>
    <x v="5"/>
    <x v="2"/>
    <s v="A"/>
    <n v="16"/>
    <x v="0"/>
  </r>
  <r>
    <n v="1000055947"/>
    <s v="Charulatha"/>
    <s v="When conjoined twins Charu and Latha fall for the same man, fate plays a cruel game in which the sisters have to make painful choices."/>
    <x v="16"/>
    <x v="0"/>
    <s v="U/A 13+"/>
    <n v="117"/>
    <x v="0"/>
  </r>
  <r>
    <n v="1260089423"/>
    <s v="Nightmare Alley"/>
    <s v="When charismatic Stanton Carlisle endears himself to clairvoyant Zeena at a travelling carnival, he crafts what seems to be a golden ticket to success."/>
    <x v="14"/>
    <x v="8"/>
    <s v="A"/>
    <n v="150"/>
    <x v="0"/>
  </r>
  <r>
    <n v="1000194295"/>
    <s v="Tubelight"/>
    <s v="Taking us back to the 1962 Sino-Indian War; this is the story of a disabled man, popularly known as Tubelight, his love for his family and self-belief."/>
    <x v="5"/>
    <x v="16"/>
    <s v="U"/>
    <n v="130"/>
    <x v="0"/>
  </r>
  <r>
    <n v="1260024963"/>
    <s v="Thiruppumunai"/>
    <s v="A jobless graduate heads to the city in search of work. His life takes an unexpected turn when he gets framed for the murder of a politician."/>
    <x v="5"/>
    <x v="4"/>
    <s v="U/A 13+"/>
    <n v="143"/>
    <x v="0"/>
  </r>
  <r>
    <n v="1000239103"/>
    <s v="De De Pyaar De"/>
    <s v="50-year-old Ashish has fallen in love with Ayesha, who is half his age. Their romance turns into a comedy, when he takes her to meet his parents and ex-wife."/>
    <x v="4"/>
    <x v="15"/>
    <s v="U/A 13+"/>
    <n v="134"/>
    <x v="0"/>
  </r>
  <r>
    <n v="1000057225"/>
    <s v="The Dirty Picture"/>
    <s v="An overnight sensation, Reshma earns success, fame and a name - Silk. However, what starts as a dream soon turns into a nightmare."/>
    <x v="11"/>
    <x v="21"/>
    <s v="U/A 13+"/>
    <n v="129"/>
    <x v="0"/>
  </r>
  <r>
    <n v="1000088017"/>
    <s v="Olave"/>
    <s v="Love can be tricky when a rich guy tries to woo a middle-class girl. It can be trickier when the guy's father is too powerful."/>
    <x v="2"/>
    <x v="18"/>
    <s v="U/A 7+"/>
    <n v="142"/>
    <x v="0"/>
  </r>
  <r>
    <n v="1000107599"/>
    <s v="Bandhanam"/>
    <s v="Unnikrishnan falls for his colleague Sarojini but fails to express his feelings to her. On returning from his village, he is shocked to learn about her."/>
    <x v="5"/>
    <x v="57"/>
    <s v="U"/>
    <n v="105"/>
    <x v="0"/>
  </r>
  <r>
    <n v="1000188590"/>
    <s v="Keerthi Thanda Putanigalu"/>
    <s v="Sub-inspector Ramesh falls for Rajani, but she joins an ashram after her father's death. However, trouble follows when criminals begin targeting the ashram."/>
    <x v="5"/>
    <x v="7"/>
    <s v="U/A 7+"/>
    <n v="117"/>
    <x v="0"/>
  </r>
  <r>
    <n v="1100020491"/>
    <s v="Jhansi"/>
    <s v="An underage girl gets kidnapped and raped by her uncle. A fierce and diligent cop, Jhansi enters her life as a saviour to bring the culprits to justice."/>
    <x v="14"/>
    <x v="10"/>
    <s v="U/A 16+"/>
    <n v="93"/>
    <x v="0"/>
  </r>
  <r>
    <n v="1260027484"/>
    <s v="Mickey's Once Upon A Christmas"/>
    <s v="An anthology of three short stories that feature heart-warming sequences and shed light on the true meaning of Christmas."/>
    <x v="1"/>
    <x v="44"/>
    <s v="U"/>
    <n v="63"/>
    <x v="0"/>
  </r>
  <r>
    <n v="1770020869"/>
    <s v="Behind The Candelabra"/>
    <s v="A chronicle of the tempestuous six-year romance between megastar singer, Liberace, and his young lover, Scott Thorson."/>
    <x v="11"/>
    <x v="19"/>
    <s v="A"/>
    <n v="113"/>
    <x v="0"/>
  </r>
  <r>
    <n v="1260117134"/>
    <s v="Jaane Kyun"/>
    <s v="When social media takes over reality, love birds Manan and Priyanka’s relationship falls apart. Together they deal with its gruelling consequences."/>
    <x v="5"/>
    <x v="2"/>
    <s v="U/A 13+"/>
    <n v="16"/>
    <x v="0"/>
  </r>
  <r>
    <n v="1770004363"/>
    <s v="Barood"/>
    <s v="Sitaram, an honest police officer, takes on the corrupt brothel owner of his town. But he has to face numerous hurdles."/>
    <x v="0"/>
    <x v="17"/>
    <s v="U/A 13+"/>
    <n v="142"/>
    <x v="0"/>
  </r>
  <r>
    <n v="1260104631"/>
    <s v="The Princess"/>
    <s v="A formidable young royal must face an action-packed fight to the death as she sets out to protect her family and save the kingdom, no matter what the cost."/>
    <x v="0"/>
    <x v="2"/>
    <s v="A"/>
    <n v="93"/>
    <x v="0"/>
  </r>
  <r>
    <n v="1260111612"/>
    <s v="Ek Bhoot"/>
    <s v="Travelling late at night on a highway, a young man comes across a man in dire need of help. What happens when he realises the identity of his hitchhiker?"/>
    <x v="3"/>
    <x v="4"/>
    <s v="U/A 16+"/>
    <n v="8"/>
    <x v="0"/>
  </r>
  <r>
    <n v="1000055960"/>
    <s v="Raja Rani"/>
    <s v="John and Regina only marry each other for the sake of their parents' happiness. Will their tragic pasts play cupid in their marriage?"/>
    <x v="2"/>
    <x v="12"/>
    <s v="U/A 13+"/>
    <n v="158"/>
    <x v="0"/>
  </r>
  <r>
    <n v="1660010267"/>
    <s v="The Last Song"/>
    <s v="An estranged father gets a chance to reconnect with his reluctant teenage daughter through the only thing they have in common - music."/>
    <x v="2"/>
    <x v="9"/>
    <s v="U/A 7+"/>
    <n v="107"/>
    <x v="0"/>
  </r>
  <r>
    <n v="1770017009"/>
    <s v="Indu Sarkar"/>
    <s v="Set during the Indian Emergency, a simple housewife's life changes when she ventures into an area where residents are protesting against the government."/>
    <x v="3"/>
    <x v="16"/>
    <s v="U/A 16+"/>
    <n v="128"/>
    <x v="0"/>
  </r>
  <r>
    <n v="1000196114"/>
    <s v="Njandukalude Nattil Oridavela"/>
    <s v="Though diagnosed with cancer, Sheela has to manage a dysfunctional family. Will her son, who comes from London, help her deal with the trauma?"/>
    <x v="5"/>
    <x v="16"/>
    <s v="U"/>
    <n v="124"/>
    <x v="0"/>
  </r>
  <r>
    <n v="1000188175"/>
    <s v="Bidalare"/>
    <s v="Ajay works for a TV channel. He goes to shoot in a village near Ukkadagathri along with his crew. Once there, they find some strange occurrences."/>
    <x v="16"/>
    <x v="17"/>
    <s v="U/A 16+"/>
    <n v="115"/>
    <x v="0"/>
  </r>
  <r>
    <n v="1000207014"/>
    <s v="Jio Pagla"/>
    <s v="What happens when four friends are forced to live together in a house and the homeowner catches them red-handed playing pranks?"/>
    <x v="4"/>
    <x v="16"/>
    <s v="U/A 16+"/>
    <n v="145"/>
    <x v="0"/>
  </r>
  <r>
    <n v="1260044040"/>
    <s v="Herbie Rides Again"/>
    <s v="Hawk wants to build a shopping mall but, a widow won't sell the remaining plot. He resorts to evil schemes not knowing that she has an ace up her sleeve."/>
    <x v="18"/>
    <x v="53"/>
    <s v="U"/>
    <n v="88"/>
    <x v="0"/>
  </r>
  <r>
    <n v="1260110816"/>
    <s v="Birth"/>
    <s v="When an eight months pregnant woman enrols into an upscale maternity centre for Happy Moms, she begins to get conditioned by its warped practices - until she is jolted awake by its attempts to entirely reshape her identity"/>
    <x v="3"/>
    <x v="8"/>
    <s v="U/A 16+"/>
    <n v="25"/>
    <x v="0"/>
  </r>
  <r>
    <n v="1000068424"/>
    <s v="Anthuleni Pranayam"/>
    <s v="Dennis is a businessman, and Ravishankar claims the former's successes as his own. What happens when Ravi's family believe his fibs and propose marriage?"/>
    <x v="5"/>
    <x v="23"/>
    <s v="U/A 13+"/>
    <n v="141"/>
    <x v="0"/>
  </r>
  <r>
    <n v="1260115670"/>
    <s v="Mahabali Bal Ganesh Part VI"/>
    <s v="Topi, Dhoti, and Suitboot perch on Kailash Parbhat while on a mission, where they meet Nandi and Mooshak Raj who tell them more about Bal Ganesh."/>
    <x v="1"/>
    <x v="15"/>
    <s v="U"/>
    <n v="75"/>
    <x v="0"/>
  </r>
  <r>
    <n v="1610016660"/>
    <s v="Papa"/>
    <s v="A loving tribute from a daughter to her father, about her childhood and all the times her father pampered and supported her."/>
    <x v="5"/>
    <x v="4"/>
    <s v="U"/>
    <n v="3"/>
    <x v="0"/>
  </r>
  <r>
    <n v="1836062430"/>
    <s v="U -Turn"/>
    <s v="A strong and influential man is going to punish his daughter for her sin, on the way he experiences a supernatural incident that changes everything"/>
    <x v="5"/>
    <x v="8"/>
    <s v="U/A 7+"/>
    <n v="32"/>
    <x v="0"/>
  </r>
  <r>
    <n v="1260102772"/>
    <s v="Main Aur Charles"/>
    <s v="Charles was charming and charismatic but evil personified. Known as the bikini killer, he was the most wanted criminal. Inspired by true events."/>
    <x v="14"/>
    <x v="6"/>
    <s v="U/A 16+"/>
    <n v="112"/>
    <x v="0"/>
  </r>
  <r>
    <n v="1000068858"/>
    <s v="Mari"/>
    <s v="An orphaned teenager faces trials and tribulations at school and in society. How will she fight all of these and emerge victorious?"/>
    <x v="5"/>
    <x v="6"/>
    <s v="U/A 13+"/>
    <n v="92"/>
    <x v="0"/>
  </r>
  <r>
    <n v="1260105707"/>
    <s v="Miyan Biwi Aur Banana"/>
    <s v="Having crooked teeth has always been a roadblock in Lokesh’s plan of getting married. Things change for the better when a foreigner decides to help him."/>
    <x v="4"/>
    <x v="13"/>
    <s v="U/A 16+"/>
    <n v="20"/>
    <x v="0"/>
  </r>
  <r>
    <n v="1000108138"/>
    <s v="My Dear Kuttichathan"/>
    <s v="A black magician enslaves a spirit but soon, a young boy and girl release the spirit by accident, who befriends them."/>
    <x v="10"/>
    <x v="42"/>
    <s v="U/A 7+"/>
    <n v="95"/>
    <x v="0"/>
  </r>
  <r>
    <n v="1000055941"/>
    <s v="Atharintiki Daaredi"/>
    <s v="Gautam promises to reconcile his aunt and her father. His cousins, however, display unusual animosity. Now, Gautam has to use every trick to win them over."/>
    <x v="5"/>
    <x v="19"/>
    <s v="U/A 13+"/>
    <n v="166"/>
    <x v="0"/>
  </r>
  <r>
    <n v="1000082378"/>
    <s v="London Bridge"/>
    <s v="Vijay is all set to wed Pavitra, the daughter of his wealthy rival. However, when his car crashes into Merin and injures her, things take a turn in their lives."/>
    <x v="2"/>
    <x v="12"/>
    <s v="U/A 7+"/>
    <n v="141"/>
    <x v="0"/>
  </r>
  <r>
    <n v="1660010696"/>
    <s v="Ant-Man And The Wasp"/>
    <s v="Accompanied by Hope van Dyne and Dr. Hank Pym, Scott Lang must once again don the Ant-Man suit and fight alongside the Wasp."/>
    <x v="8"/>
    <x v="10"/>
    <s v="U/A 13+"/>
    <n v="119"/>
    <x v="0"/>
  </r>
  <r>
    <n v="1000164665"/>
    <s v="Velli Velichathil"/>
    <s v="Upendran is a wealthy businessman who is settled abroad. He meets a bar dancer and falls for her. When he decides to marry her, he encounters problems."/>
    <x v="5"/>
    <x v="12"/>
    <s v="U"/>
    <n v="101"/>
    <x v="0"/>
  </r>
  <r>
    <n v="1000231063"/>
    <s v="1971 Beyond Borders"/>
    <s v="On a UN Mission, Colonel Mahadevan befriends a Pakistani commander, who he later discovers has a unique connection with his family. What is it?"/>
    <x v="0"/>
    <x v="16"/>
    <s v="U/A 13+"/>
    <n v="110"/>
    <x v="0"/>
  </r>
  <r>
    <n v="1260018307"/>
    <s v="Inside Out"/>
    <s v="When Riley's family relocates to a new city, the five emotions located in her mind have a difficult job at hand to save their and Riley's existence."/>
    <x v="1"/>
    <x v="6"/>
    <s v="U/A 7+"/>
    <n v="94"/>
    <x v="0"/>
  </r>
  <r>
    <n v="1000109160"/>
    <s v="Janam Janam"/>
    <s v="Sunil travels to Rajgarh for work when his car breaks down. He's forced to spend the night in an abandoned mansion, which reminds him of his past life."/>
    <x v="5"/>
    <x v="34"/>
    <s v="U"/>
    <n v="139"/>
    <x v="0"/>
  </r>
  <r>
    <n v="1260063886"/>
    <s v="The Empty Man"/>
    <s v="On the trail of a missing girl, an ex-cop comes across a secretive group attempting to summon a terrifying supernatural entity."/>
    <x v="16"/>
    <x v="13"/>
    <s v="A"/>
    <n v="136"/>
    <x v="0"/>
  </r>
  <r>
    <n v="1000060268"/>
    <s v="Mattondu Maduvena"/>
    <s v="Mrudula and Vivek face problems when her parents try to control their marriage with unnecessary meddling. This causes friction in the life of the newlyweds."/>
    <x v="4"/>
    <x v="21"/>
    <s v="U/A 7+"/>
    <n v="122"/>
    <x v="0"/>
  </r>
  <r>
    <n v="1000229570"/>
    <s v="Saptagiri Express"/>
    <s v="Saptagiri unwillingly joins his father's job but discovers the harsh truth behind his death. And thus begins his quest to nab the perpetrators."/>
    <x v="0"/>
    <x v="4"/>
    <s v="U/A 16+"/>
    <n v="100"/>
    <x v="0"/>
  </r>
  <r>
    <n v="1000230992"/>
    <s v="Main Hoon Zakhmi Khiladi"/>
    <s v="Munna and Charan are motocross racers and arch enemies. When Munna falls in love with Varalakshmi, little does he know that she is Charan’s sister. Will this love story have a happily ever after?"/>
    <x v="0"/>
    <x v="10"/>
    <s v="U/A 13+"/>
    <n v="116"/>
    <x v="0"/>
  </r>
  <r>
    <n v="1000207190"/>
    <s v="Paapi"/>
    <s v="Hooligan Shambhu is manipulated into murdering his brother-in-law by a shrewd businessman. Years later, Shambhu sets out to make things right."/>
    <x v="5"/>
    <x v="43"/>
    <s v="U"/>
    <n v="137"/>
    <x v="0"/>
  </r>
  <r>
    <n v="1000213911"/>
    <s v="VIP 2 Lalkar"/>
    <s v="Civil engineer Raghuvaran is offered a job by Vasundhara, an egoistic businesswoman. When he turns down her offer, she vows to make his life miserable."/>
    <x v="5"/>
    <x v="16"/>
    <s v="U"/>
    <n v="106"/>
    <x v="0"/>
  </r>
  <r>
    <n v="1260129621"/>
    <s v="7 Star Dinosor Entertainment"/>
    <s v="Keeping problems at bay, two men dress as Dinosaurs to entertain people at parties. But as the pandemic strikes, they are left jobless with an uncertain future."/>
    <x v="5"/>
    <x v="41"/>
    <s v="U/A 13+"/>
    <n v="19"/>
    <x v="0"/>
  </r>
  <r>
    <n v="1260015847"/>
    <s v="Viking Warrior Women"/>
    <s v="Scientist Ella Al-Shamahi is on a quest to reveal evidence of elite Viking warrior women that lived and fought more than a thousand years ago."/>
    <x v="6"/>
    <x v="15"/>
    <s v="U/A 13+"/>
    <n v="44"/>
    <x v="0"/>
  </r>
  <r>
    <n v="1660010579"/>
    <s v="Star Wars: Revenge Of The Sith"/>
    <s v="Three years into the Clone Wars, Obi-wan and Anakin rescue Palpatine from Count Dooku. Later, Anakin falls prey to the Jedi Council and Palpatine's mind games."/>
    <x v="13"/>
    <x v="18"/>
    <s v="U/A 13+"/>
    <n v="140"/>
    <x v="0"/>
  </r>
  <r>
    <n v="1000159177"/>
    <s v="Sindoora Sandhyakku Mounam"/>
    <s v="Siblings Deepthi and Ravi are separated after their parents' divorce. After many years, Deepthi decides to go in search of her brother."/>
    <x v="17"/>
    <x v="14"/>
    <s v="U/A 13+"/>
    <n v="120"/>
    <x v="0"/>
  </r>
  <r>
    <n v="1770015360"/>
    <s v="Eddie the Eagle"/>
    <s v="Eddie Edwards, a ski-jumper, tackles various challenges in order to become the first participant to represent the Great Britain in Olympic ski-jumping."/>
    <x v="7"/>
    <x v="4"/>
    <s v="U/A 13+"/>
    <n v="101"/>
    <x v="0"/>
  </r>
  <r>
    <n v="1260027181"/>
    <s v="Jingle All The Way"/>
    <s v="Howard attempts to make it up to his son Jake by buying the toy on every child's list to Santa and the hottest action figure of the season — Turbo Man!"/>
    <x v="17"/>
    <x v="32"/>
    <s v="U/A 7+"/>
    <n v="89"/>
    <x v="0"/>
  </r>
  <r>
    <n v="1000070092"/>
    <s v="Dopidi"/>
    <s v="On a quest to recover his father's money, a race-car driver faces a powerful gang, a rare diamond and a slave racket. What follows is an exciting chase."/>
    <x v="0"/>
    <x v="19"/>
    <s v="U/A 13+"/>
    <n v="148"/>
    <x v="0"/>
  </r>
  <r>
    <n v="1260105551"/>
    <s v="Spider-Man 2"/>
    <s v="Peter Parker, who is juggling his dual life as a college student and a superhuman crime fighter, is confronted by the multi-tentacled menace Dr Otto Octavius."/>
    <x v="8"/>
    <x v="17"/>
    <s v="U/A 13+"/>
    <n v="127"/>
    <x v="0"/>
  </r>
  <r>
    <n v="1000157369"/>
    <s v="Pai Brothers"/>
    <s v="Brothers Ganapathi and Ananda fall for a young typist working in their company. Things take a turn when they get to know that she has ill intentions."/>
    <x v="5"/>
    <x v="26"/>
    <s v="U/A 13+"/>
    <n v="136"/>
    <x v="0"/>
  </r>
  <r>
    <n v="1000217516"/>
    <s v="Captain"/>
    <s v="V.P. Sathyan strives hard to make a fulfilling career in football. However, his dreams are cut short due to an injury, leading him to depression."/>
    <x v="11"/>
    <x v="10"/>
    <s v="U"/>
    <n v="136"/>
    <x v="0"/>
  </r>
  <r>
    <n v="1260107590"/>
    <s v="The Desire for Desires"/>
    <s v="Lovers, friends, and casual acquaintances get caught up in each other's lies, used daily to escape the banality of their existences in a millennial metropolis."/>
    <x v="5"/>
    <x v="8"/>
    <s v="U/A 16+"/>
    <n v="15"/>
    <x v="0"/>
  </r>
  <r>
    <n v="1260127435"/>
    <s v="Late Night Taxi"/>
    <s v="On her way home late at night, a young woman books a taxi, which makes her dredge up some of her worst nightmares. Will she be able to overcome her fears?"/>
    <x v="5"/>
    <x v="8"/>
    <s v="U/A 13+"/>
    <n v="6"/>
    <x v="0"/>
  </r>
  <r>
    <n v="1260103123"/>
    <s v="Veerey Ki Wedding"/>
    <s v="Lovebirds Veer and Geet are soon to get married, however, problems arise when the groom-to-be messes up his first meeting with Geet’s peace-loving father."/>
    <x v="4"/>
    <x v="10"/>
    <s v="U/A 13+"/>
    <n v="124"/>
    <x v="0"/>
  </r>
  <r>
    <n v="1835059415"/>
    <s v="At The Dot"/>
    <s v="A story about two journalists who fall prey to a series of unfortunate events while driving through a secluded barren highway."/>
    <x v="5"/>
    <x v="8"/>
    <s v="U/A 16+"/>
    <n v="32"/>
    <x v="0"/>
  </r>
  <r>
    <n v="1260111611"/>
    <s v="Comfort Goes On"/>
    <s v="Friendships add so much spark to our lives. But, will inviting sexual intimacy into your friendship ruin it forever?"/>
    <x v="5"/>
    <x v="8"/>
    <s v="U/A 16+"/>
    <n v="9"/>
    <x v="0"/>
  </r>
  <r>
    <n v="1000061237"/>
    <s v="Savaari 2"/>
    <s v="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
    <x v="5"/>
    <x v="12"/>
    <s v="U/A 13+"/>
    <n v="135"/>
    <x v="0"/>
  </r>
  <r>
    <n v="1770015391"/>
    <s v="X-Men: Apocalypse"/>
    <s v="The X-Men stand united to face Apocalypse, the first mutant, who returns from the darkness and sees today's mutants as weak."/>
    <x v="8"/>
    <x v="4"/>
    <s v="U/A 13+"/>
    <n v="143"/>
    <x v="0"/>
  </r>
  <r>
    <n v="1260018130"/>
    <s v="Star Wars Rebels: Twilight Of The Apprentice"/>
    <s v="After gaining information about the Sith, Kanan, Ezra and Ahsoka battle the Inquisitors with the help of a new ally."/>
    <x v="1"/>
    <x v="4"/>
    <s v="U/A 7+"/>
    <n v="41"/>
    <x v="0"/>
  </r>
  <r>
    <n v="1000108258"/>
    <s v="Kuttettan"/>
    <s v="Though married, Vishnu always flirts with other women. What happens when he gets caught red-handed with a young girl in his house?"/>
    <x v="4"/>
    <x v="43"/>
    <s v="U/A 13+"/>
    <n v="133"/>
    <x v="0"/>
  </r>
  <r>
    <n v="1000160357"/>
    <s v="Sundarakilladi"/>
    <s v="Premachandran, a stage artist, is paid in advance to dig a well in a village with water shortage. Soon he finds that whoever tried to dig a well there has died."/>
    <x v="2"/>
    <x v="23"/>
    <s v="U/A 13+"/>
    <n v="151"/>
    <x v="0"/>
  </r>
  <r>
    <n v="1260109683"/>
    <s v="Arey Yaar"/>
    <s v="It's a story of a character named Raghav who's figuring out himself among depression, love and life itself. At the same time dealing with family issues, superstition and job altogether."/>
    <x v="5"/>
    <x v="2"/>
    <s v="U/A 16+"/>
    <n v="26"/>
    <x v="0"/>
  </r>
  <r>
    <n v="1000098236"/>
    <s v="Bombat Aliya"/>
    <s v="Car mechanic Putta loves Sinchana, the daughter of his boss. Things take a strange turn when Prakasha, claiming to have a job abroad, wants to marry Sinchana."/>
    <x v="4"/>
    <x v="9"/>
    <s v="U/A 7+"/>
    <n v="82"/>
    <x v="0"/>
  </r>
  <r>
    <n v="1000103401"/>
    <s v="Khushi Khushiyagi"/>
    <s v="It is love at first sight for happy-go-lucky Raj after he spots Priya at a wedding. He manages to get her contact number, but there are complications ahead!"/>
    <x v="2"/>
    <x v="6"/>
    <s v="U/A 7+"/>
    <n v="149"/>
    <x v="0"/>
  </r>
  <r>
    <n v="1260062274"/>
    <s v="Chotoder Chobi"/>
    <s v="Khoka, who suffers from dwarfism, supports co-worker Shibu's family during desperate times. Complications arise when he falls in love with Shibu's daughter."/>
    <x v="5"/>
    <x v="12"/>
    <s v="U"/>
    <n v="104"/>
    <x v="0"/>
  </r>
  <r>
    <n v="1660010577"/>
    <s v="Thor: Ragnarok"/>
    <s v="Deprived of his mighty hammer Mjolnir, Thor must escape the other side of the universe to save his home, Asgard, from Hela, the goddess of death."/>
    <x v="8"/>
    <x v="16"/>
    <s v="U/A 13+"/>
    <n v="130"/>
    <x v="0"/>
  </r>
  <r>
    <n v="1000092841"/>
    <s v="Daagdi Chawl - The Making"/>
    <s v="Director Chandrakant Kanse, the lead actors and people working on this action film talk about the challenges and fun they had while shooting this film."/>
    <x v="0"/>
    <x v="6"/>
    <s v="U/A 16+"/>
    <n v="21"/>
    <x v="0"/>
  </r>
  <r>
    <n v="1000157761"/>
    <s v="Ormayundo Ee Mukham"/>
    <s v="Gautham is a businessman and Nithya a sand artist. Both suffer from memory loss but fall in love with each other. What does the future hold for them?"/>
    <x v="2"/>
    <x v="12"/>
    <s v="U"/>
    <n v="133"/>
    <x v="0"/>
  </r>
  <r>
    <n v="1260060317"/>
    <s v="Sax By Julius"/>
    <s v="A saxophone virtuoso, Julius, loses his talent due to a tragic accident. Drowning in sorrow, insomnia takes over his life. Will he ever find peace?"/>
    <x v="5"/>
    <x v="8"/>
    <s v="U/A 13+"/>
    <n v="27"/>
    <x v="0"/>
  </r>
  <r>
    <n v="1000058436"/>
    <s v="Mynaa"/>
    <s v="Suruli and Mynaa are lovers, much to her mother's distress. The situation worsens for the cornered couple when the police get involved."/>
    <x v="2"/>
    <x v="9"/>
    <s v="U/A 7+"/>
    <n v="142"/>
    <x v="0"/>
  </r>
  <r>
    <n v="1000105837"/>
    <s v="Devvada Maneli Ditta Makkalu"/>
    <s v="A group of children come to a village on holiday. They find an empty house and soon begin to encounter weird events. What is the mystery behind the occurrences?"/>
    <x v="5"/>
    <x v="20"/>
    <s v="U/A 13+"/>
    <n v="107"/>
    <x v="0"/>
  </r>
  <r>
    <n v="1260077949"/>
    <s v="Eternals"/>
    <s v="The saga of the Eternals, a race of immortal beings who lived on Earth and shaped its history, and civilizations"/>
    <x v="8"/>
    <x v="8"/>
    <s v="U/A 13+"/>
    <n v="155"/>
    <x v="0"/>
  </r>
  <r>
    <n v="1770002633"/>
    <s v="Rajababu"/>
    <s v="Rajababu marries Rani to protect her reputation and gives her unborn illegitimate child a name. But things become complicated when the real father arrives."/>
    <x v="5"/>
    <x v="17"/>
    <s v="U"/>
    <n v="158"/>
    <x v="0"/>
  </r>
  <r>
    <n v="1000235580"/>
    <s v="Mon Jaane Na"/>
    <s v="Amir and Pari are a happily married couple. But when Pari learns about his underworld ties, all hell breaks loose on their seemingly perfect life."/>
    <x v="2"/>
    <x v="15"/>
    <s v="U/A 16+"/>
    <n v="108"/>
    <x v="0"/>
  </r>
  <r>
    <n v="1260045291"/>
    <s v="Gravity Falls: Weirdmageddon"/>
    <s v="Bill has returned to take down the Pines family. But this time he has brought some of his friends with him."/>
    <x v="10"/>
    <x v="6"/>
    <s v="U/A 7+"/>
    <n v="83"/>
    <x v="0"/>
  </r>
  <r>
    <n v="1000035414"/>
    <s v="Yuddham Sei"/>
    <s v="JK, a cop, gets pulled into an important case just as he decides to go on leave. Soon, he gets caught in a web of gruesome and intriguing developments."/>
    <x v="3"/>
    <x v="21"/>
    <s v="U/A 16+"/>
    <n v="142"/>
    <x v="0"/>
  </r>
  <r>
    <n v="1000189110"/>
    <s v="Ayal Kadha Ezhuthukayanu"/>
    <s v="Ramakrishnan comes to the city as a new tahsildar, but the previous tahsildar has a serious problem letting go of her place."/>
    <x v="5"/>
    <x v="23"/>
    <s v="U"/>
    <n v="155"/>
    <x v="0"/>
  </r>
  <r>
    <n v="1000106637"/>
    <s v="God Father"/>
    <s v="Anjooran's hatred towards women forces his sons to stay bachelors. All hell breaks loose when his youngest son falls for the granddaughter of his arch-enemy."/>
    <x v="4"/>
    <x v="46"/>
    <s v="U/A 7+"/>
    <n v="145"/>
    <x v="0"/>
  </r>
  <r>
    <n v="1000166648"/>
    <s v="Ranga Patanga"/>
    <s v="When Jumman's beloved oxen goes missing, he decides to search them no matter what. However, on his quest to find them, he lands up in a media circus."/>
    <x v="5"/>
    <x v="4"/>
    <s v="U"/>
    <n v="99"/>
    <x v="0"/>
  </r>
  <r>
    <n v="1000058495"/>
    <s v="Kaadhalar Kudiyiruppu"/>
    <s v="Vishwanath helps his dead friend's wife, Jeya, get a job in the police department. However, problems arise when Jeya's son falls for Vishwanath's daughter."/>
    <x v="5"/>
    <x v="21"/>
    <s v="U"/>
    <n v="119"/>
    <x v="0"/>
  </r>
  <r>
    <n v="1000100612"/>
    <s v="Bada Dosth"/>
    <s v="Bada Dosth follows the colourful and dangerous life of underworld don, Dayashankar (Suresh Gopi). Watch the full movie Bada Dosth online, only on Hotstar."/>
    <x v="0"/>
    <x v="1"/>
    <s v="U/A 13+"/>
    <n v="117"/>
    <x v="0"/>
  </r>
  <r>
    <n v="1260018142"/>
    <s v="Thor: The Dark World"/>
    <s v="Thor sets out on a journey to defeat Malekith, the leader of the Dark Elves when he returns to Asgard to fulfil his desire of destroying the Nine Realms."/>
    <x v="8"/>
    <x v="19"/>
    <s v="U/A 13+"/>
    <n v="112"/>
    <x v="0"/>
  </r>
  <r>
    <n v="1260022857"/>
    <s v="Forky Asks A Question: What is a Friend?"/>
    <s v="Forky shares his thoughts on what makes a good friend based on his limited exposure to the world inside Bonnie’s house."/>
    <x v="1"/>
    <x v="15"/>
    <s v="U"/>
    <n v="2"/>
    <x v="0"/>
  </r>
  <r>
    <n v="1820036416"/>
    <s v="Ghumakkad"/>
    <s v="This is story a family in a small village in India and how a kid is labelled &quot;ghumakkad&quot; (vagrant) by his parents"/>
    <x v="5"/>
    <x v="10"/>
    <s v="U/A 13+"/>
    <n v="27"/>
    <x v="0"/>
  </r>
  <r>
    <n v="1000158657"/>
    <s v="Poojakkedukkatha Pookkal"/>
    <s v="After her father's death, Sarada faces the responsibility of looking after the family. However, a meeting with Balachandran changes her life for the better."/>
    <x v="5"/>
    <x v="28"/>
    <s v="U"/>
    <n v="129"/>
    <x v="0"/>
  </r>
  <r>
    <n v="1260125572"/>
    <s v="Govinda Naam Mera"/>
    <s v="Wedged between a court case, a bad marriage and his girlfriend, Govinda Waghmare gets further entangled in incidents complicating his already tangled world."/>
    <x v="4"/>
    <x v="2"/>
    <s v="U/A 16+"/>
    <n v="131"/>
    <x v="0"/>
  </r>
  <r>
    <n v="1260013669"/>
    <s v="Bibaho Obhijaan"/>
    <s v="Frustrated by their marriage and jobs, two henpecked husbands plan an escapade. But a lovelorn dacoit hijacks their supposedly adventurous trip."/>
    <x v="5"/>
    <x v="15"/>
    <s v="U/A 13+"/>
    <n v="112"/>
    <x v="0"/>
  </r>
  <r>
    <n v="1260028306"/>
    <s v="Into The Woods"/>
    <s v="A baker and his wife can't have a child due to a curse cast by a witch and, to lift the curse, the couple has to obtain four objects that she desperately needs."/>
    <x v="17"/>
    <x v="12"/>
    <s v="U/A 13+"/>
    <n v="124"/>
    <x v="0"/>
  </r>
  <r>
    <n v="1260104490"/>
    <s v="Aakhri Kahani"/>
    <s v="A struggling writer decides to make one last effort to pitch his idea to a film producer. And, he gets the chance to do so in an unusual way."/>
    <x v="5"/>
    <x v="16"/>
    <s v="U/A 13+"/>
    <n v="5"/>
    <x v="0"/>
  </r>
  <r>
    <n v="1770000662"/>
    <s v="The Chronicles Of Narnia: The Voyage Of The Dawn Treader"/>
    <s v="Edmund and Lucy are transported back to Narnia with their cousin Eustace. And they join Caspian, Narnia's new king, in his quest to save his kingdom."/>
    <x v="18"/>
    <x v="9"/>
    <s v="U/A 7+"/>
    <n v="112"/>
    <x v="0"/>
  </r>
  <r>
    <n v="1260117977"/>
    <s v="Racha"/>
    <s v="Desperate to save his father, Raj accepts a betting challenge from his rival James. Soon, he learns that there is more to this than meets the eye."/>
    <x v="0"/>
    <x v="0"/>
    <s v="U/A 16+"/>
    <n v="143"/>
    <x v="0"/>
  </r>
  <r>
    <n v="1770002576"/>
    <s v="Sasurbari Zindabad"/>
    <s v="Rupa runs away from home when her wealthy mother plans to get her married. She meets Somu, and, despite their differences, finds herself drawn to him."/>
    <x v="5"/>
    <x v="45"/>
    <s v="U"/>
    <n v="144"/>
    <x v="0"/>
  </r>
  <r>
    <n v="1000228573"/>
    <s v="Rubaru Roshni"/>
    <s v="Based in India, traversing three decades, the film tells three personal stories through first-person testimonies of both victims and perpetrators of violence and explores the power of forgiveness."/>
    <x v="5"/>
    <x v="15"/>
    <s v="U/A 16+"/>
    <n v="110"/>
    <x v="0"/>
  </r>
  <r>
    <n v="1260108533"/>
    <s v="Online Girlfriend"/>
    <s v="An ignorant husband distances himself from his wife and tries to forge a new relationship online. However, he gets more than he bargained for."/>
    <x v="4"/>
    <x v="8"/>
    <s v="U/A 16+"/>
    <n v="6"/>
    <x v="0"/>
  </r>
  <r>
    <n v="1000037740"/>
    <s v="Gaddama"/>
    <s v="Aswathi goes to Saudi Arabia as a housemaid. Exposed to the grave realities of being a migrant worker and unable to deal with the torture, she decides to flee."/>
    <x v="5"/>
    <x v="21"/>
    <s v="U/A 13+"/>
    <n v="117"/>
    <x v="0"/>
  </r>
  <r>
    <n v="1770015707"/>
    <s v="The Wizard Of Lies"/>
    <s v="Witness the inner workings of Bernie Madoff's financial fraud, arguably the largest in U.S. history."/>
    <x v="7"/>
    <x v="16"/>
    <s v="U/A 16+"/>
    <n v="127"/>
    <x v="0"/>
  </r>
  <r>
    <n v="1770017028"/>
    <s v="Aisha"/>
    <s v="Aisha thinks she is a perfect matchmaker, despite her neighbour Arjun's warning. As she continues to meddle in others' lives, she falls short of her own."/>
    <x v="2"/>
    <x v="9"/>
    <s v="U"/>
    <n v="126"/>
    <x v="0"/>
  </r>
  <r>
    <n v="1260103761"/>
    <s v="Doctor Strange in the Multiverse of Madness"/>
    <s v="When the Multiverse is unlocked, Doctor Strange must enlist help from old and new allies in order to confront a surprising adversary."/>
    <x v="8"/>
    <x v="2"/>
    <s v="U/A 13+"/>
    <n v="126"/>
    <x v="0"/>
  </r>
  <r>
    <n v="1000066482"/>
    <s v="Siva Bhakta Vijayam"/>
    <s v="Join Sivaji Ganesan in this mythological journey as he narrates the stories of the most important Nayanars who were dedicated to worshipping Lord Shiva."/>
    <x v="24"/>
    <x v="48"/>
    <s v="U/A 13+"/>
    <n v="118"/>
    <x v="0"/>
  </r>
  <r>
    <n v="1000088277"/>
    <s v="Nene Raa Aadhi"/>
    <s v="This revenge saga sees two people out to avenge the death of their families. Will they succeed in their quest?"/>
    <x v="5"/>
    <x v="21"/>
    <s v="U/A 13+"/>
    <n v="153"/>
    <x v="0"/>
  </r>
  <r>
    <n v="1260023085"/>
    <s v="LEGO Star Wars: The New Yoda Chronicles - Raid on Coruscant"/>
    <s v="Luke Skywalker knows there's only one way to stop the Empire's attack: a bold attack on Coruscant to bring back the Holocrons."/>
    <x v="1"/>
    <x v="12"/>
    <s v="U"/>
    <n v="22"/>
    <x v="0"/>
  </r>
  <r>
    <n v="1260113003"/>
    <s v="The Untold"/>
    <s v="A happy weekend soon morphs into the worst nightmare for a married couple after an untold secret resurfaces. Will they be able to deal with the consequences?"/>
    <x v="16"/>
    <x v="2"/>
    <s v="U/A 16+"/>
    <n v="14"/>
    <x v="0"/>
  </r>
  <r>
    <n v="1000110517"/>
    <s v="Karakanakadal"/>
    <s v="Thoma is a villager who wishes to get his daughter married into a wealthy family. Will he be able to fulfil his dream?"/>
    <x v="5"/>
    <x v="24"/>
    <s v="U"/>
    <n v="141"/>
    <x v="0"/>
  </r>
  <r>
    <n v="1660010306"/>
    <s v="The Little Mermaid"/>
    <s v="Ariel, a mermaid, is off on an adventure to save her father's beloved kingdom from the sea witch Ursula, with her best friends Flounder and Sebastian."/>
    <x v="1"/>
    <x v="25"/>
    <s v="U"/>
    <n v="82"/>
    <x v="0"/>
  </r>
  <r>
    <n v="1260009661"/>
    <s v="Kanchana"/>
    <s v="A man sets out to overcome his fear of ghosts, only to get possessed by one. Hungry for revenge, the ghost makes him do her bidding."/>
    <x v="16"/>
    <x v="21"/>
    <s v="U/A 16+"/>
    <n v="134"/>
    <x v="0"/>
  </r>
  <r>
    <n v="1000106900"/>
    <s v="Abhishkar"/>
    <s v="Ranbir saves Surhila from being raped and marries her against his father's wishes. When his family falls into trouble, Surhila comes to their rescue."/>
    <x v="2"/>
    <x v="43"/>
    <s v="U/A 16+"/>
    <n v="142"/>
    <x v="0"/>
  </r>
  <r>
    <n v="1000106888"/>
    <s v="Arhatha"/>
    <s v="Devaraj takes up a job in a factory where his father was mysteriously murdered. Amidst obstacles, will he be able to get justice for his father?"/>
    <x v="5"/>
    <x v="43"/>
    <s v="U/A 13+"/>
    <n v="144"/>
    <x v="0"/>
  </r>
  <r>
    <n v="1000093986"/>
    <s v="Passenger"/>
    <s v="The film is about two strangers who happen to come into each other's lives and circumstances make them to join in the fight to save the people of Maranchara."/>
    <x v="3"/>
    <x v="11"/>
    <s v="U/A 13+"/>
    <n v="113"/>
    <x v="0"/>
  </r>
  <r>
    <n v="1000065580"/>
    <s v="Darwaza Bandh Rakho"/>
    <s v="Four crooks kidnap a millionaire's daughter for ransom but get trapped in a house. With a stream of visitors, how will they keep their crime a secret?"/>
    <x v="4"/>
    <x v="1"/>
    <s v="U"/>
    <n v="101"/>
    <x v="0"/>
  </r>
  <r>
    <n v="1000100396"/>
    <s v="Eduru Maneli Ganda Pakkada Maneli Hendathi"/>
    <s v="Vasudev, a miser, tries to control his pregnant wife's spending habits. Furious, she leaves him. Years later, unknowingly she rents a house opposite his."/>
    <x v="5"/>
    <x v="3"/>
    <s v="U/A 7+"/>
    <n v="136"/>
    <x v="0"/>
  </r>
  <r>
    <n v="1000157771"/>
    <s v="Of the People"/>
    <s v="Released from jail, a group of vigilantes start working against the corrupt. They are joined by an ACP. However, such a task is never easy."/>
    <x v="5"/>
    <x v="20"/>
    <s v="U/A 16+"/>
    <n v="118"/>
    <x v="0"/>
  </r>
  <r>
    <n v="1000207868"/>
    <s v="Indrajit"/>
    <s v="During a rape case investigation, an honest police officer learns about the criminal background of the MLA who recommended him for his job. Will he expose him?"/>
    <x v="14"/>
    <x v="3"/>
    <s v="U"/>
    <n v="143"/>
    <x v="0"/>
  </r>
  <r>
    <n v="1000087356"/>
    <s v="Taxi No. 1"/>
    <s v="After returning from the US, Raksha decides to go sight-seeing. She has a tiff with the cab driver, but she realises that she has fallen in love with him."/>
    <x v="0"/>
    <x v="11"/>
    <s v="U/A 7+"/>
    <n v="117"/>
    <x v="0"/>
  </r>
  <r>
    <n v="1000055842"/>
    <s v="Lootera"/>
    <s v="Unaware of Varun’s intentions, Pakhi decides to marry him. Left at the altar, she must face his harsh truth."/>
    <x v="2"/>
    <x v="19"/>
    <s v="U/A 13+"/>
    <n v="133"/>
    <x v="0"/>
  </r>
  <r>
    <n v="1260127806"/>
    <s v="The Best in the World"/>
    <s v="To give life to his own unaccomplished dreams, a man forces his son to become a cricketer. Problems arise when it creates a rift in their relationship."/>
    <x v="5"/>
    <x v="2"/>
    <s v="U/A 13+"/>
    <n v="11"/>
    <x v="0"/>
  </r>
  <r>
    <n v="1000064726"/>
    <s v="Mallannaa"/>
    <s v="An income tax officer becomes a protector of the weak. He chances upon few letters written by the poor to God asking for help. How will become their saviour?"/>
    <x v="5"/>
    <x v="11"/>
    <s v="U/A 13+"/>
    <n v="183"/>
    <x v="0"/>
  </r>
  <r>
    <n v="1000222757"/>
    <s v="Saamy 2"/>
    <s v="In this sequel to the superhit action thriller Saamy, Aarusaamy's son becomes a cop and takes on Ravana Pichai, the criminal behind his parents' murder."/>
    <x v="0"/>
    <x v="10"/>
    <s v="U/A 13+"/>
    <n v="148"/>
    <x v="0"/>
  </r>
  <r>
    <n v="1000104632"/>
    <s v="Ishwar Sakshi"/>
    <s v="A father promises to marry off his daughter to a young man with Lord Vishnu as witness. However, when he backs off, Madan must call upon the almighty witness."/>
    <x v="5"/>
    <x v="21"/>
    <s v="U"/>
    <n v="91"/>
    <x v="0"/>
  </r>
  <r>
    <n v="1620034103"/>
    <s v="Main Kaun Hoon"/>
    <s v="A woman plays various roles in life. She devotes her life to her family but there are a few who understand her."/>
    <x v="5"/>
    <x v="10"/>
    <s v="U/A 13+"/>
    <n v="19"/>
    <x v="0"/>
  </r>
  <r>
    <n v="1260097374"/>
    <s v="Bear Witness"/>
    <s v="“Bear Witness” journeys alongside the filmmakers behind Disneynature’s “Polar Bear” as they face profound challenges 300 miles from the North Pole."/>
    <x v="6"/>
    <x v="2"/>
    <s v="U/A 7+"/>
    <n v="81"/>
    <x v="0"/>
  </r>
  <r>
    <n v="1260023069"/>
    <s v="Chimpanzee"/>
    <s v="Disneynature's True Life Adventure of an adorable baby chimp named, Oscar and his entertaining approach to life."/>
    <x v="6"/>
    <x v="0"/>
    <s v="U"/>
    <n v="78"/>
    <x v="0"/>
  </r>
  <r>
    <n v="1770021417"/>
    <s v="Sleep, Baby, Sleep"/>
    <s v="Sylvie Pearson, a bride-to-be, sets out to clear her name after the police consider her to be a suspect in her baby's disappearance."/>
    <x v="5"/>
    <x v="26"/>
    <s v="U/A 13+"/>
    <n v="88"/>
    <x v="0"/>
  </r>
  <r>
    <n v="1260027564"/>
    <s v="Mickey's Twice Upon a Christmas"/>
    <s v="After Donald refuses to be happy and excited for Christmas, Mickey and Minnie decide to teach him the true meaning of the festival."/>
    <x v="1"/>
    <x v="17"/>
    <s v="U"/>
    <n v="64"/>
    <x v="0"/>
  </r>
  <r>
    <n v="1000160157"/>
    <s v="Thoovanathumbikal"/>
    <s v="Jayakrishnan lives a dual life, one in town with his friends and the other in his village. He falls in love with two women, and thus begins his problems."/>
    <x v="2"/>
    <x v="47"/>
    <s v="U/A 16+"/>
    <n v="153"/>
    <x v="0"/>
  </r>
  <r>
    <n v="1836043097"/>
    <s v="Saving Sita"/>
    <s v="An 8 year old boy studying Ramayana in his class is faced with real life, Raavan."/>
    <x v="5"/>
    <x v="15"/>
    <s v="U/A 16+"/>
    <n v="19"/>
    <x v="0"/>
  </r>
  <r>
    <n v="1770003137"/>
    <s v="Rajwade and Sons"/>
    <s v="Four cousins question their family's beliefs to establish their identity and live life on their terms. But will they realise the value of family?"/>
    <x v="17"/>
    <x v="6"/>
    <s v="U/A 13+"/>
    <n v="119"/>
    <x v="0"/>
  </r>
  <r>
    <n v="1260082282"/>
    <s v="Hero"/>
    <s v="Arjun, an aspiring actor mistakenly receives a gun as a parcel, which leads him to cross paths with gangsters. Later, he attempts to unveil a mystery."/>
    <x v="4"/>
    <x v="2"/>
    <s v="U/A 16+"/>
    <n v="133"/>
    <x v="0"/>
  </r>
  <r>
    <n v="1000163447"/>
    <s v="Rama Krishna Govindha"/>
    <s v="Rama, Krishna and Govinda are good-natured and helpful guys. While they are mistreated by many, they get the support of the local police inspector."/>
    <x v="5"/>
    <x v="20"/>
    <s v="U/A 7+"/>
    <n v="121"/>
    <x v="0"/>
  </r>
  <r>
    <n v="1826063701"/>
    <s v="The Last Right"/>
    <s v="A hired knife kills its victims and disposes off the remains by giving them their rightful last rites. However, its final victim changes everything."/>
    <x v="5"/>
    <x v="13"/>
    <s v="U/A 16+"/>
    <n v="25"/>
    <x v="0"/>
  </r>
  <r>
    <n v="1770002741"/>
    <s v="Bhoy"/>
    <s v="A young couple moves into a rented apartment where a woman had previously committed suicide. Suddenly, the wife begins to behave strangely."/>
    <x v="3"/>
    <x v="21"/>
    <s v="U/A 16+"/>
    <n v="103"/>
    <x v="0"/>
  </r>
  <r>
    <n v="1000100891"/>
    <s v="Ingane Oru Nilapakshi"/>
    <s v="Uma is in love with her childhood friend Charley and believes he loves her too. But Charley leaves to learn music and returns with Manasi."/>
    <x v="2"/>
    <x v="45"/>
    <s v="U"/>
    <n v="148"/>
    <x v="0"/>
  </r>
  <r>
    <n v="1000098251"/>
    <s v="Maha Edabidangi"/>
    <s v="Trouble follows a lazy and confused man in any job he takes up. However, destiny has plans for him when he helps the police nab a gang of criminals."/>
    <x v="4"/>
    <x v="44"/>
    <s v="U/A 7+"/>
    <n v="143"/>
    <x v="0"/>
  </r>
  <r>
    <n v="1260111710"/>
    <s v="Shikayat"/>
    <s v="A child never asks you for a digital device, all it asks is someone to play with. Give your 'time' to a child, not your 'mobile'."/>
    <x v="5"/>
    <x v="8"/>
    <s v="U/A 7+"/>
    <n v="6"/>
    <x v="0"/>
  </r>
  <r>
    <n v="1260018163"/>
    <s v="Cinderella"/>
    <s v="Cinderella's cruel stepmother prevents her from attending the Royal Ball, but her dream comes true with some help from her Fairy Godmother and her friends."/>
    <x v="1"/>
    <x v="67"/>
    <s v="U"/>
    <n v="71"/>
    <x v="0"/>
  </r>
  <r>
    <n v="1000055669"/>
    <s v="Game"/>
    <s v="Raghava, a grumpy cab driver, ferries Vijay, an heir to millions, who has to reach court in time for a major hearing. Will the crabby cabbie help or hinder him?"/>
    <x v="3"/>
    <x v="1"/>
    <s v="U/A 13+"/>
    <n v="121"/>
    <x v="0"/>
  </r>
  <r>
    <n v="1260014604"/>
    <s v="Mary Poppins Returns"/>
    <s v="In Depression-era London, a now-grown Jane and Michael Banks are visited by the enigmatic Mary Poppins, helping them rediscover the joy missing in their lives."/>
    <x v="17"/>
    <x v="10"/>
    <s v="U/A 7+"/>
    <n v="130"/>
    <x v="0"/>
  </r>
  <r>
    <n v="1770002022"/>
    <s v="Confirmation"/>
    <s v="Judge Clarence Thomas' nomination to the Supreme Court is called into question when former colleague, Anita Hill, testifies that he had sexually harassed her."/>
    <x v="7"/>
    <x v="4"/>
    <s v="U/A 16+"/>
    <n v="105"/>
    <x v="0"/>
  </r>
  <r>
    <n v="1000063863"/>
    <s v="Kadante Aunanele"/>
    <s v="Raghuram joins college where he meets Sindhu. While she falls for him, he thinks of her as a friend. Offended, she decides to take the legal route."/>
    <x v="2"/>
    <x v="18"/>
    <s v="U/A 13+"/>
    <n v="137"/>
    <x v="0"/>
  </r>
  <r>
    <n v="1000069345"/>
    <s v="Premisthu"/>
    <s v="A newly appointed estate manager, Bharathi, has a secret admirer, but it's not who he thinks it is. Is he in trouble, or is Cupid calling?"/>
    <x v="2"/>
    <x v="11"/>
    <s v="U/A 13+"/>
    <n v="129"/>
    <x v="0"/>
  </r>
  <r>
    <n v="1000159074"/>
    <s v="Rain Rain Come Again"/>
    <s v="Two neighbouring colleges are always at loggerheads. When one college begins practising Satanism, things take an ugly turn."/>
    <x v="3"/>
    <x v="17"/>
    <s v="U/A 16+"/>
    <n v="112"/>
    <x v="0"/>
  </r>
  <r>
    <n v="1260073474"/>
    <s v="The Night House"/>
    <s v="After the unexpected death of her husband, Beth is left alone in the lakeside home, where she learns about the secrets behind her disturbing nightmares."/>
    <x v="16"/>
    <x v="8"/>
    <s v="A"/>
    <n v="106"/>
    <x v="0"/>
  </r>
  <r>
    <n v="1260107581"/>
    <s v="Shraadh"/>
    <s v="The house is haunted and things go from bad to worse. Will the family uncover the real reason and all will get normal?"/>
    <x v="16"/>
    <x v="8"/>
    <s v="U/A 13+"/>
    <n v="23"/>
    <x v="0"/>
  </r>
  <r>
    <n v="1000107241"/>
    <s v="Greetings"/>
    <s v="Gopan falls for his paying guest, Sheetal. Seeing their neighbour couple living separately, they decide to unite them. Will they succeed in their mission?"/>
    <x v="2"/>
    <x v="17"/>
    <s v="U"/>
    <n v="119"/>
    <x v="0"/>
  </r>
  <r>
    <n v="1260109110"/>
    <s v="Patt..The Sound"/>
    <s v="This is a story of Mohini. A kinner who is kind hearted and creates a great impact during lockdown.Mohini brings a great change in society and simultaneously creates a name for the kinners."/>
    <x v="3"/>
    <x v="8"/>
    <s v="U/A 16+"/>
    <n v="14"/>
    <x v="0"/>
  </r>
  <r>
    <n v="1000107005"/>
    <s v="Ethirppukal"/>
    <s v="Ethirppukal is a Malayalam drama starring Mammootty, Urvashi and Ratheesh. Raghu kills Barghavan to avenge the death of his brother. Kochubaby then comes to know that he is the son of Barghavan and takes the blame. Watch the full movie, Ethirppukal, online, only on Hotstar."/>
    <x v="5"/>
    <x v="42"/>
    <s v="U/A 13+"/>
    <n v="132"/>
    <x v="0"/>
  </r>
  <r>
    <n v="1000221481"/>
    <s v="Guru"/>
    <s v="A failed boxer decides to train a young vegetable seller. But, when both the coach and the student have temperament issues, how will they get along?"/>
    <x v="5"/>
    <x v="16"/>
    <s v="U/A 13+"/>
    <n v="93"/>
    <x v="0"/>
  </r>
  <r>
    <n v="1000044072"/>
    <s v="Galipata"/>
    <s v="While on a visit to an army veteran's farmhouse, Ganesh falls in love with his widowed daughter-in-law. But is she interested in him?"/>
    <x v="2"/>
    <x v="20"/>
    <s v="U/A 7+"/>
    <n v="143"/>
    <x v="0"/>
  </r>
  <r>
    <n v="1000109182"/>
    <s v="Ek Mahal Ho Sapno Ka"/>
    <s v="A poet is unable to keep jobs due to his forthrightness. When his girlfriend marries another man, he starts hating all women. Can anyone change his mind?"/>
    <x v="5"/>
    <x v="62"/>
    <s v="U"/>
    <n v="140"/>
    <x v="0"/>
  </r>
  <r>
    <n v="1660010584"/>
    <s v="Star Wars: The Phantom Menace"/>
    <s v="Two Jedi Knights set out to search for someone who can bring peace to the Force as the Sith returns to stake claim to the Force."/>
    <x v="13"/>
    <x v="44"/>
    <s v="U/A 13+"/>
    <n v="135"/>
    <x v="0"/>
  </r>
  <r>
    <n v="1260022874"/>
    <s v="Forky Asks A Question: What is a Pet?"/>
    <s v="Forky meets Rib Tickles and finds her charming and pleasant, only to be schooled by Rib on the dangers of law enforcement."/>
    <x v="1"/>
    <x v="15"/>
    <s v="U"/>
    <n v="3"/>
    <x v="0"/>
  </r>
  <r>
    <n v="1000069506"/>
    <s v="Irandaam Aattam"/>
    <s v="Irandaam Aatam is the next offering from Vijay Chithiram, a story of a wife who struggles to keep her husband grounded when middle age crisis strikes."/>
    <x v="5"/>
    <x v="6"/>
    <s v="U/A 13+"/>
    <n v="92"/>
    <x v="0"/>
  </r>
  <r>
    <n v="1260129653"/>
    <s v="Patriyaan"/>
    <s v="What’s left unsaid, say it all! A young couple reminisces their parallel life stories that strengthened their bond. But they still await a happy ending."/>
    <x v="2"/>
    <x v="8"/>
    <s v="U/A 13+"/>
    <n v="8"/>
    <x v="0"/>
  </r>
  <r>
    <n v="1000055942"/>
    <s v="Aavida Maa Aavide"/>
    <s v="Vikranth and Archana fall in love and are happily married. However, they start having differences that leads to him having an affair. Will Archana leave him?"/>
    <x v="4"/>
    <x v="23"/>
    <s v="U/A 13+"/>
    <n v="146"/>
    <x v="0"/>
  </r>
  <r>
    <n v="1000151951"/>
    <s v="Kuyiline Thedi"/>
    <s v="A young couple faces problems from a ruthless man noted for his vices when he tries to covet the girl. Will he succeed in his evil motives?"/>
    <x v="5"/>
    <x v="58"/>
    <s v="U/A 16+"/>
    <n v="141"/>
    <x v="0"/>
  </r>
  <r>
    <n v="1000226798"/>
    <s v="Zeb's Big Fish: 40,000 Lb. Shark"/>
    <s v="Zeb Hogan is investing a Whale Shark swarming the shallows. Can Zeb uncover why this dinosaur of deep is surfacing in the shallows?"/>
    <x v="15"/>
    <x v="16"/>
    <s v="U/A 7+"/>
    <n v="44"/>
    <x v="0"/>
  </r>
  <r>
    <n v="1000063693"/>
    <s v="Cara Majaka"/>
    <s v="An old car gets a complete makeover and now has modern technology and futuristic gadgets. Adventure begins when it saves a little girl's life."/>
    <x v="0"/>
    <x v="9"/>
    <s v="U/A 13+"/>
    <n v="130"/>
    <x v="0"/>
  </r>
  <r>
    <n v="1770021116"/>
    <s v="Whitney Cummings: I'm Your Girlfriend"/>
    <s v="Whitney Cummings becomes every guy's girlfriend and riffs on men, women, birth control, and selfies."/>
    <x v="12"/>
    <x v="4"/>
    <s v="A"/>
    <n v="56"/>
    <x v="0"/>
  </r>
  <r>
    <n v="1770002605"/>
    <s v="Mon Je Kore Uru Uru"/>
    <s v="Diya comes to visit her father in India. The members of Mone Je Kore Uru Uru club decide to kidnap her but end up abducting some other girl by the same name."/>
    <x v="2"/>
    <x v="9"/>
    <s v="U"/>
    <n v="135"/>
    <x v="0"/>
  </r>
  <r>
    <n v="1000055959"/>
    <s v="Pizza"/>
    <s v="Michael and his girlfriend, Anu, often discuss the supernatural, but he does not believe in it. However, his belief changes with one specific pizza delivery."/>
    <x v="16"/>
    <x v="0"/>
    <s v="U/A 16+"/>
    <n v="126"/>
    <x v="0"/>
  </r>
  <r>
    <n v="1000070203"/>
    <s v="Party"/>
    <s v="Bujji and Nani find themselves at the wrong end of a local don's ire when he demands Rs. 1 crore from them. How will they generate such a huge amount?"/>
    <x v="4"/>
    <x v="1"/>
    <s v="U/A 13+"/>
    <n v="121"/>
    <x v="0"/>
  </r>
  <r>
    <n v="1000055937"/>
    <s v="Doosukeltha"/>
    <s v="Venkateswara wants to make it big on TV by landing a juicy scandal. He falls for Alekhya, and somehow they get targeted by a gang of thugs. What's the way out?"/>
    <x v="4"/>
    <x v="19"/>
    <s v="U/A 13+"/>
    <n v="156"/>
    <x v="0"/>
  </r>
  <r>
    <n v="1000116119"/>
    <s v="Antharala"/>
    <s v="A fashion photographer is jailed for trying to kill a model, Radha, and a doctor. Radha's husband also gets murdered. What is the motive behind these crimes?"/>
    <x v="5"/>
    <x v="17"/>
    <s v="U/A 16+"/>
    <n v="117"/>
    <x v="0"/>
  </r>
  <r>
    <n v="1000154613"/>
    <s v="Mayooranruthram"/>
    <s v="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
    <x v="5"/>
    <x v="32"/>
    <s v="U/A 13+"/>
    <n v="127"/>
    <x v="0"/>
  </r>
  <r>
    <n v="1000014551"/>
    <s v="Swarajya – Marathi Paul Padate Pudhe"/>
    <s v="Ram Pathare faces hurdles while arranging finance for his new venture. Frustrated and angry with the local MLA, he decides to take their power back."/>
    <x v="5"/>
    <x v="21"/>
    <s v="U/A 13+"/>
    <n v="143"/>
    <x v="0"/>
  </r>
  <r>
    <n v="1000106636"/>
    <s v="Shwetha I Love You"/>
    <s v="Shwetha is a film artiste. Bharath joins as her manager. Soon, she finds herself getting attracted to him."/>
    <x v="2"/>
    <x v="20"/>
    <s v="U/A 13+"/>
    <n v="122"/>
    <x v="0"/>
  </r>
  <r>
    <n v="1000064730"/>
    <s v="Chilipi Zameendaar"/>
    <s v="Raja is an innocent man, living in the shadows of his evil brothers-in-law. However, a new friendship gives him the motivation to stand up for his rights."/>
    <x v="5"/>
    <x v="38"/>
    <s v="U/A 13+"/>
    <n v="111"/>
    <x v="0"/>
  </r>
  <r>
    <n v="1000158664"/>
    <s v="Rahasyam"/>
    <s v="Babu returns home after years. When he learns that his aunt and her daughter have ruined the family name, he decides to set things right."/>
    <x v="5"/>
    <x v="40"/>
    <s v="U/A 13+"/>
    <n v="144"/>
    <x v="0"/>
  </r>
  <r>
    <n v="1770019067"/>
    <s v="The Shape of Water"/>
    <s v="In the hidden high-security government laboratory, lonely Elisa's life changes forever after discovering a secret classified experiment."/>
    <x v="7"/>
    <x v="16"/>
    <s v="A"/>
    <n v="118"/>
    <x v="0"/>
  </r>
  <r>
    <n v="1260038555"/>
    <s v="Siege"/>
    <s v="A soldier attempts to protect the people in a citywide lockdown. However, a suicide attempt lands him in a coma. Will he stay comatose to escape reality or come back to fulfil his promise?"/>
    <x v="0"/>
    <x v="10"/>
    <s v="U/A 13+"/>
    <n v="15"/>
    <x v="0"/>
  </r>
  <r>
    <n v="1610012419"/>
    <s v="Fajiti"/>
    <s v="Fajiti (ridiculed) - revolves around a couple who is returning home from a party. And during their conversation you realize that even the nicest people have limits."/>
    <x v="4"/>
    <x v="6"/>
    <s v="U/A 16+"/>
    <n v="7"/>
    <x v="0"/>
  </r>
  <r>
    <n v="1000160371"/>
    <s v="3 Char Sau Bees"/>
    <s v="Three engineering students become thieves to have a lavish lifestyle. Their classmate Indu is aware of their antics. Will she reveal their secret to all?"/>
    <x v="14"/>
    <x v="9"/>
    <s v="U/A 7+"/>
    <n v="156"/>
    <x v="0"/>
  </r>
  <r>
    <n v="1000115927"/>
    <s v="Rambha"/>
    <s v="Newlyweds Srikanth and Ramya rent a flat. The homeowner's daughter, Rambha, falls in love with Srikanth, resulting in disputes between the married couple."/>
    <x v="2"/>
    <x v="1"/>
    <s v="U/A 16+"/>
    <n v="92"/>
    <x v="0"/>
  </r>
  <r>
    <n v="1260102242"/>
    <s v="O’Kabira"/>
    <s v="A traveller decides to leave his lover behind and set out on a journey. A picturesque film about life, pride, greed, envy, lust and hope."/>
    <x v="5"/>
    <x v="15"/>
    <s v="A"/>
    <n v="13"/>
    <x v="0"/>
  </r>
  <r>
    <n v="1260027289"/>
    <s v="Beauty And The Beast-The Enchanted Christmas"/>
    <s v="Belle vows to warm the cold castle by planning an elaborate Christmas celebration. Despite, the Beast has forbidden Christmas celebration for many years."/>
    <x v="2"/>
    <x v="31"/>
    <s v="U"/>
    <n v="70"/>
    <x v="0"/>
  </r>
  <r>
    <n v="1000182520"/>
    <s v="Crime Story"/>
    <s v="Nagamma and Vasanth Shetty engage in various crimes, including kidnappings. Inspector Prathap, an encounter specialist, takes them on."/>
    <x v="0"/>
    <x v="17"/>
    <s v="U/A 13+"/>
    <n v="107"/>
    <x v="0"/>
  </r>
  <r>
    <n v="1260122338"/>
    <s v="That Sunday"/>
    <s v="What happens when a husband randomly stumbles upon something fishy about his wife? Her secrets turn his life upside down."/>
    <x v="3"/>
    <x v="12"/>
    <s v="A"/>
    <n v="15"/>
    <x v="0"/>
  </r>
  <r>
    <n v="1000151952"/>
    <s v="Kulam"/>
    <s v="Thampi, a warrior, is smitten by a beautiful princess, Subhadra. But when she refuses to marry him, he decides to destroy her life."/>
    <x v="5"/>
    <x v="31"/>
    <s v="U/A 13+"/>
    <n v="126"/>
    <x v="0"/>
  </r>
  <r>
    <n v="1770000704"/>
    <s v="We Bought A Zoo"/>
    <s v="Benjamin Mee buys a dilapidated zoo thanks to his daughter's wishes, and together they take on the challenge of repairing and reopening the zoo."/>
    <x v="17"/>
    <x v="21"/>
    <s v="U"/>
    <n v="118"/>
    <x v="0"/>
  </r>
  <r>
    <n v="1260039894"/>
    <s v="Wild Portugal"/>
    <s v="Witness Europe's Wild West where packs of wolves stalk herds of ancient mustangs and tree-climbing carnivores keep entire forests on edge."/>
    <x v="15"/>
    <x v="13"/>
    <s v="U/A 7+"/>
    <n v="44"/>
    <x v="0"/>
  </r>
  <r>
    <n v="1260089978"/>
    <s v="Zameer"/>
    <s v="Thakur Maharaj Singh loses his son during a robbery. Years later, a man named Chimpoo claims his right as his son. Will he turn out to be an impostor?"/>
    <x v="0"/>
    <x v="62"/>
    <s v="U/A 7+"/>
    <n v="129"/>
    <x v="0"/>
  </r>
  <r>
    <n v="1260107687"/>
    <s v="Achanak"/>
    <s v="An old man wakes up one night to find a stranger in the house. That night changes everything."/>
    <x v="5"/>
    <x v="2"/>
    <s v="U/A 13+"/>
    <n v="12"/>
    <x v="0"/>
  </r>
  <r>
    <n v="1000036274"/>
    <s v="Sreekrishnapurathe Nakshathrathilakkam"/>
    <s v="The arrival of film star Yamuna Rani in the neighbourhood poses a threat to the wives. They begin suspecting their husbands of having an affair with her."/>
    <x v="4"/>
    <x v="34"/>
    <s v="U"/>
    <n v="162"/>
    <x v="0"/>
  </r>
  <r>
    <n v="1000155750"/>
    <s v="Pandi Oli Periki Nilayam"/>
    <s v="Valarmathi, a rich girl, falls in love with Pandi, who rents out mikes and speakers in Dindigul. However, before the wedding, he meets with an accident."/>
    <x v="2"/>
    <x v="0"/>
    <s v="U/A 7+"/>
    <n v="135"/>
    <x v="0"/>
  </r>
  <r>
    <n v="1770021397"/>
    <s v="Blood Brothers: The Joey DiPaolo Story"/>
    <s v="Based on a true story, 13-year-old Joey DiPaolo has to deal with the public discovering he has AIDS."/>
    <x v="5"/>
    <x v="3"/>
    <s v="U/A 13+"/>
    <n v="29"/>
    <x v="0"/>
  </r>
  <r>
    <n v="1100021009"/>
    <s v="Arjun Reddy (Dwaraka)"/>
    <s v="When a thief turned Godman falls in love, he decides to come out clean and redeem himself. Is it too late?"/>
    <x v="5"/>
    <x v="4"/>
    <s v="U/A 16+"/>
    <n v="119"/>
    <x v="0"/>
  </r>
  <r>
    <n v="1000234296"/>
    <s v="Chaarulatha"/>
    <s v="Conjoined twins Charu and Latha choose to separate via a surgery. When one of them marries her childhood friend, strange things start happening."/>
    <x v="16"/>
    <x v="0"/>
    <s v="U/A 13+"/>
    <n v="111"/>
    <x v="0"/>
  </r>
  <r>
    <n v="1000231315"/>
    <s v="C/o Surya"/>
    <s v="Best friends Surya and Mahesh happily run their catering business. But fate has other plans when they are caught in the middle of a crime ring."/>
    <x v="0"/>
    <x v="16"/>
    <s v="U/A 16+"/>
    <n v="106"/>
    <x v="0"/>
  </r>
  <r>
    <n v="1260122946"/>
    <s v="Iravatham"/>
    <s v="A mysterious white camera turns a beautician's life into a waking nightmare, especially when she watches herself dying in the videos she shoots with it."/>
    <x v="9"/>
    <x v="2"/>
    <s v="U/A 16+"/>
    <n v="119"/>
    <x v="0"/>
  </r>
  <r>
    <n v="1260102073"/>
    <s v="Chip 'n Dale: Rescue Rangers"/>
    <s v="When an old friend goes missing, Chip and Dale must return to their crime-fighting roots."/>
    <x v="4"/>
    <x v="2"/>
    <s v="U/A 7+"/>
    <n v="96"/>
    <x v="0"/>
  </r>
  <r>
    <n v="1000158444"/>
    <s v="Oru Kadam Kadha Pole"/>
    <s v="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
    <x v="17"/>
    <x v="7"/>
    <s v="U"/>
    <n v="116"/>
    <x v="0"/>
  </r>
  <r>
    <n v="1260109253"/>
    <s v="Beti"/>
    <s v="Suffering from the agony of her in-laws, Reema puts up a brave fight against patriarchy to secure a better future for her daughter Riya."/>
    <x v="5"/>
    <x v="10"/>
    <s v="U/A 16+"/>
    <n v="34"/>
    <x v="0"/>
  </r>
  <r>
    <n v="1260018354"/>
    <s v="Rogue One: A Star Wars Story"/>
    <s v="Jyn's father is forcibly taken by the Empire to help them complete the Death Star. Later, she joins a group of resistance fighters to get her revenge."/>
    <x v="13"/>
    <x v="4"/>
    <s v="U/A 13+"/>
    <n v="133"/>
    <x v="0"/>
  </r>
  <r>
    <n v="1000070205"/>
    <s v="Seethamma Vakitlo Sirimalle Chettu"/>
    <s v="Relangi Mavayya's sons, Peddodu and Chinnodu, fall for Seetha and Geetha. Now they have to fight against Mavayya's strong faith in morals to unite."/>
    <x v="5"/>
    <x v="19"/>
    <s v="U/A 13+"/>
    <n v="151"/>
    <x v="0"/>
  </r>
  <r>
    <n v="1260124046"/>
    <s v="Ek Chup"/>
    <s v="Amid the Covid-19 catastrophe, Dr. Radhika confronts her inner battles involving a gruelling relationship with her husband. Will she break through the silence?"/>
    <x v="5"/>
    <x v="2"/>
    <s v="U/A 16+"/>
    <n v="15"/>
    <x v="0"/>
  </r>
  <r>
    <n v="1260022117"/>
    <s v="Tanhaji"/>
    <s v="As Aurangzeb captures the Kondhana Fort, Tanhaji Malusare, Chhatrapati Shivaji Maharaj's trusted military leader and braveheart, ventures out to win it back."/>
    <x v="5"/>
    <x v="13"/>
    <s v="U/A 16+"/>
    <n v="132"/>
    <x v="0"/>
  </r>
  <r>
    <n v="1260061061"/>
    <s v="Ek Lift Story"/>
    <s v="Santosh, a small-town lad, comes to work in an upmarket home in Mumbai. Awestruck with the shimmer of the urban life, he falls in love with the elevator."/>
    <x v="4"/>
    <x v="8"/>
    <s v="U/A 16+"/>
    <n v="31"/>
    <x v="0"/>
  </r>
  <r>
    <n v="1770020234"/>
    <s v="Deadpool 2"/>
    <s v="Mutant mercenary Wade Wilson aka. Deadpool brings together a team of rogue mercenaries to protect a young boy from the brutal time-travelling cyborg, Cable."/>
    <x v="8"/>
    <x v="10"/>
    <s v="A"/>
    <n v="119"/>
    <x v="0"/>
  </r>
  <r>
    <n v="1260119493"/>
    <s v="Biswanath"/>
    <s v="Gayatri falls in love with Biswanath after he helps reform her violent family. However, a revenge battle spurs when Biswanath’s dark past rears its head."/>
    <x v="0"/>
    <x v="2"/>
    <s v="U/A 16+"/>
    <n v="163"/>
    <x v="0"/>
  </r>
  <r>
    <n v="1000056900"/>
    <s v="Aravind 2"/>
    <s v="Aravind, who is on the run from some thugs, meets a film director in Goa who offers him a role. As they begin shooting, they realise they are being stalked."/>
    <x v="3"/>
    <x v="19"/>
    <s v="U/A 16+"/>
    <n v="130"/>
    <x v="0"/>
  </r>
  <r>
    <n v="1808015075"/>
    <s v="The Newly Weds"/>
    <s v="An urban and tech savvy couple living in a metro, love each other dearly. But, there is something coming between them. What is it?"/>
    <x v="2"/>
    <x v="13"/>
    <s v="U/A 13+"/>
    <n v="5"/>
    <x v="0"/>
  </r>
  <r>
    <n v="1260114930"/>
    <s v="Qaafirana"/>
    <s v="Amid the picturesque Darjeeling, a love story blooms between two strangers, but their past invites a series of conflicts. Will love win over the tragedy?"/>
    <x v="2"/>
    <x v="2"/>
    <s v="U/A 13+"/>
    <n v="18"/>
    <x v="0"/>
  </r>
  <r>
    <n v="1770002620"/>
    <s v="Tumi Ele Tai"/>
    <s v="Akash falls in love with Arundhati, but she turns him down. However, when Arundhati faces a betrayal, Akash becomes her solace and both their lives are altered."/>
    <x v="5"/>
    <x v="44"/>
    <s v="U"/>
    <n v="148"/>
    <x v="0"/>
  </r>
  <r>
    <n v="1000233200"/>
    <s v="Chembarathipoo"/>
    <s v="Vinod, still reeling from a failed relationship, falls head over heels in love with another girl. Will he succeed this time?"/>
    <x v="2"/>
    <x v="16"/>
    <s v="U/A 13+"/>
    <n v="141"/>
    <x v="0"/>
  </r>
  <r>
    <n v="1000044270"/>
    <s v="Masti"/>
    <s v="Siddappaji kills a don's sibling to avenge his brother's murder and becomes famous as Masti. Later, he decides to change his ways when he falls in love."/>
    <x v="0"/>
    <x v="22"/>
    <s v="U/A 16+"/>
    <n v="156"/>
    <x v="0"/>
  </r>
  <r>
    <n v="1000158563"/>
    <s v="Prajapathi"/>
    <s v="Accused of killing his father and ill-treating his mother, 13-year-old Narayanan is sent to a juvenile home. When he returns to his village, trouble finds him."/>
    <x v="5"/>
    <x v="1"/>
    <s v="U/A 13+"/>
    <n v="137"/>
    <x v="0"/>
  </r>
  <r>
    <n v="1000107331"/>
    <s v="Prema Lekhalu"/>
    <s v="Sujatha breaks up with Madan after he cheats on her and marries his cousin instead. But with Madan out to seek revenge from her, how will she save her marriage?"/>
    <x v="2"/>
    <x v="28"/>
    <s v="U/A 13+"/>
    <n v="146"/>
    <x v="0"/>
  </r>
  <r>
    <n v="1260023072"/>
    <s v="Bears"/>
    <s v="The movie showcases a year in the life of two mother bears as they impart life lessons to their impressionable young cubs."/>
    <x v="6"/>
    <x v="12"/>
    <s v="U"/>
    <n v="77"/>
    <x v="0"/>
  </r>
  <r>
    <n v="1000106890"/>
    <s v="Etho Oru Swapnam"/>
    <s v="A failed love marriage makes Kausalya hell-bent on protecting her daughter, Shobha, from falling in love. Can Shobha forgo her feelings for her mother's sake?"/>
    <x v="5"/>
    <x v="57"/>
    <s v="U/A 13+"/>
    <n v="137"/>
    <x v="0"/>
  </r>
  <r>
    <n v="1000216197"/>
    <s v="Bal Ganesh 3"/>
    <s v="A group of alien kids visits Earth to find out more about Bal Ganesh. They meet three mice, Dhoti, Topi and Suit Boot, who share Bal Ganesh's adventurous tales."/>
    <x v="10"/>
    <x v="6"/>
    <s v="U"/>
    <n v="68"/>
    <x v="0"/>
  </r>
  <r>
    <n v="1260055225"/>
    <s v="Myth: A Frozen Tale"/>
    <s v="A family sits down for a bedtime story and is transported to a forest filled with elemental spirits."/>
    <x v="17"/>
    <x v="8"/>
    <s v="U"/>
    <n v="9"/>
    <x v="0"/>
  </r>
  <r>
    <n v="1000064127"/>
    <s v="Hai Cheliya"/>
    <s v="Joshi's life turns around when his mother dies and his estranged father returns. Will they connect with each other, or will past baggage make things worse?"/>
    <x v="5"/>
    <x v="21"/>
    <s v="U/A 13+"/>
    <n v="130"/>
    <x v="0"/>
  </r>
  <r>
    <n v="1000068944"/>
    <s v="Satya in Love"/>
    <s v="Having followed and observed Veda on multiple occasions, Satya feels attracted to her. But he has a lot of unexpected battles to fight to win her over."/>
    <x v="2"/>
    <x v="20"/>
    <s v="U/A 13+"/>
    <n v="149"/>
    <x v="0"/>
  </r>
  <r>
    <n v="1000164315"/>
    <s v="Rajathanthram"/>
    <s v="Keshava Menon and Madhavan Nair are business partners. When Menon dies suddenly, Nair steals his wealth. Menon's son decides to seek justice."/>
    <x v="5"/>
    <x v="31"/>
    <s v="U/A 13+"/>
    <n v="110"/>
    <x v="0"/>
  </r>
  <r>
    <n v="1260044054"/>
    <s v="Tron"/>
    <s v="A computer hacker is abducted into the digital world and forced to participate in gladiatorial games where his only chance of escape is with the help of a heroic security program."/>
    <x v="0"/>
    <x v="14"/>
    <s v="U/A 7+"/>
    <n v="95"/>
    <x v="0"/>
  </r>
  <r>
    <n v="1000159326"/>
    <s v="Sandhesam"/>
    <s v="Raghavan dreams of spending his retired life with his family. Things change when his two sons become members of rival political parties."/>
    <x v="17"/>
    <x v="46"/>
    <s v="U"/>
    <n v="139"/>
    <x v="0"/>
  </r>
  <r>
    <n v="1000069755"/>
    <s v="Veera Badrudu"/>
    <s v="Purnamma is in love with Sambaiah but is forced to marry someone else. However, things get worse when her father wants to seize land that belongs to Sambaiah."/>
    <x v="5"/>
    <x v="5"/>
    <s v="U/A 13+"/>
    <n v="121"/>
    <x v="0"/>
  </r>
  <r>
    <n v="1000160344"/>
    <s v="Snehaveedu"/>
    <s v="After trying his luck everywhere, Ajayan returns home to look after his ailing mother. Things take a turn when, one day, a boy arrives claiming to be his son."/>
    <x v="17"/>
    <x v="21"/>
    <s v="U"/>
    <n v="140"/>
    <x v="0"/>
  </r>
  <r>
    <n v="1260019988"/>
    <s v="Bullet Raja"/>
    <s v="Raja dies an untimely death and pleads to Lord Yama, who grants him a new life. He returns to earth as a minister, but can he win everything back?"/>
    <x v="0"/>
    <x v="0"/>
    <s v="U/A 13+"/>
    <n v="159"/>
    <x v="0"/>
  </r>
  <r>
    <n v="1100016773"/>
    <s v="Middle Class Ambala"/>
    <s v="Young, middle-class boy Nani has to protect his sister-in-law, a transport official from a gangster, who runs an illegal transport business."/>
    <x v="0"/>
    <x v="16"/>
    <s v="U/A 13+"/>
    <n v="132"/>
    <x v="0"/>
  </r>
  <r>
    <n v="1770002581"/>
    <s v="Josh"/>
    <s v="Indra saves his best friend's sister, Anuradha, from a bad situation due to an ongoing family feud. But Anuradha is not yet out of danger."/>
    <x v="2"/>
    <x v="9"/>
    <s v="U/A 16+"/>
    <n v="143"/>
    <x v="0"/>
  </r>
  <r>
    <n v="1260105184"/>
    <s v="O2"/>
    <s v="When a group of bus passengers get stuck in a landslide, a single mother struggles to protect her son and secure his oxygen cylinder from a desperate officer."/>
    <x v="3"/>
    <x v="2"/>
    <s v="U/A 16+"/>
    <n v="120"/>
    <x v="0"/>
  </r>
  <r>
    <n v="1260013705"/>
    <s v="Sabash Gowtham"/>
    <s v="Gowtham decides to reunite his grandfather with his estranged daughter. However, the path to complete his mission is not easy."/>
    <x v="5"/>
    <x v="19"/>
    <s v="U/A 13+"/>
    <n v="162"/>
    <x v="0"/>
  </r>
  <r>
    <n v="1260023075"/>
    <s v="The Greatest Game Ever Played"/>
    <s v="Francis Ouimet, an aspiring golfer, battles the class prejudice for a chance to participate against his idol legendary golfer Harry Verdon."/>
    <x v="11"/>
    <x v="18"/>
    <s v="U/A 7+"/>
    <n v="120"/>
    <x v="0"/>
  </r>
  <r>
    <n v="1826039346"/>
    <s v="Bin Bulaaye"/>
    <s v="A story of desires and attachments in a beautiful way."/>
    <x v="5"/>
    <x v="15"/>
    <s v="U"/>
    <n v="20"/>
    <x v="0"/>
  </r>
  <r>
    <n v="1000154918"/>
    <s v="Gulabi Talkies"/>
    <s v="After her husband abandons her, Gulabi leads a lonely life. She loves cinema, and when her family gifts her a television, villagers begin to flock to her house."/>
    <x v="5"/>
    <x v="20"/>
    <s v="U/A 7+"/>
    <n v="123"/>
    <x v="0"/>
  </r>
  <r>
    <n v="1260015252"/>
    <s v="Tony"/>
    <s v="Tony will stop at nothing for money. But when he meets Niharika, he will stop at nothing for love."/>
    <x v="0"/>
    <x v="21"/>
    <s v="U/A 13+"/>
    <n v="161"/>
    <x v="0"/>
  </r>
  <r>
    <n v="1000232184"/>
    <s v="Lee"/>
    <s v="Leela and Charlee are madly in love with each other. Apart from their families being at loggerheads, an international don makes an entry to add to the chaos."/>
    <x v="0"/>
    <x v="16"/>
    <s v="U/A 16+"/>
    <n v="115"/>
    <x v="0"/>
  </r>
  <r>
    <n v="1260049755"/>
    <s v="Arendelle Castle Yule Log"/>
    <s v="Set the wintry mood for this year's holiday celebration with Anna and Elsa’s Arendelle Castle yule log."/>
    <x v="1"/>
    <x v="13"/>
    <s v="U"/>
    <n v="180"/>
    <x v="0"/>
  </r>
  <r>
    <n v="1000101921"/>
    <s v="Kalleshi Malleshi"/>
    <s v="Film star Kallesh, vegetable seller Mallesh and a local goon Chik Chethan are lookalikes. Their similar looks lead to a comedy of errors and confusion."/>
    <x v="4"/>
    <x v="20"/>
    <s v="U/A 7+"/>
    <n v="118"/>
    <x v="0"/>
  </r>
  <r>
    <n v="1000064732"/>
    <s v="Oka Laila Kosam"/>
    <s v="Nandana is upset when her wedding is fixed with Karthik as she thinks he doesn't love her. However, her feelings change when she reads a book written by him."/>
    <x v="2"/>
    <x v="12"/>
    <s v="U/A 13+"/>
    <n v="139"/>
    <x v="0"/>
  </r>
  <r>
    <n v="1000002766"/>
    <s v="Stanley Ka Dabba"/>
    <s v="A gluttonous teacher is in the habit of eating his students' tiffins. When he finds out that Stanley doesn't get his own lunch box, he gives out an ultimatum."/>
    <x v="17"/>
    <x v="21"/>
    <s v="U"/>
    <n v="91"/>
    <x v="0"/>
  </r>
  <r>
    <n v="1000157626"/>
    <s v="Ice Cream"/>
    <s v="Omanakuttan and Viswanadhan are happy to get away from their strict wives. What happens when two girls who have fled from a mental asylum get into their car?"/>
    <x v="4"/>
    <x v="36"/>
    <s v="U/A 13+"/>
    <n v="117"/>
    <x v="0"/>
  </r>
  <r>
    <n v="1000019452"/>
    <s v="Tumko Na Bhool Paayenge"/>
    <s v="Haunting hallucinations of Veer's past and his strange bond with Mehak hold the key to the mysteries of his present. Will he be able to uncover the truth?"/>
    <x v="2"/>
    <x v="39"/>
    <s v="U/A 13+"/>
    <n v="152"/>
    <x v="0"/>
  </r>
  <r>
    <n v="1000157763"/>
    <s v="Oru Marubhoomikkadha"/>
    <s v="Madhavan toils hard in the Middle East. To make matters worse, a girl stages her kidnapping and involves him in the mess."/>
    <x v="3"/>
    <x v="21"/>
    <s v="U"/>
    <n v="165"/>
    <x v="0"/>
  </r>
  <r>
    <n v="1770003142"/>
    <s v="Kelor Kirti"/>
    <s v="Chaos and misunderstandings ensue when a glamorous woman enters the lives of three couples. A complete comedy of errors."/>
    <x v="4"/>
    <x v="4"/>
    <s v="U/A 13+"/>
    <n v="146"/>
    <x v="0"/>
  </r>
  <r>
    <n v="1610015506"/>
    <s v="A Simple Plan"/>
    <s v="The best-laid plans often go awry. When a man sets out to nab two kidnappers, will his plan unfold perfectly or will he pay a hefty price for his recklessness?"/>
    <x v="5"/>
    <x v="13"/>
    <s v="U/A 16+"/>
    <n v="20"/>
    <x v="0"/>
  </r>
  <r>
    <n v="1770021480"/>
    <s v="A Deadly Secret: The Robert Bierer Story"/>
    <s v="Robert Bierer explains the guilt and remorse he feels over the death of his friend, Dale King, as he recounts the events leading up to the tragedy."/>
    <x v="5"/>
    <x v="3"/>
    <s v="U/A 16+"/>
    <n v="29"/>
    <x v="0"/>
  </r>
  <r>
    <n v="1000060175"/>
    <s v="Kiladi Krishna"/>
    <s v="Krishna, who works as a clerk at a government office, outsmarts his rich and stingy father-in-law to teach him a valuable lesson."/>
    <x v="4"/>
    <x v="9"/>
    <s v="U/A 7+"/>
    <n v="139"/>
    <x v="0"/>
  </r>
  <r>
    <n v="1000221230"/>
    <s v="Parava"/>
    <s v="Best friends Haseeb and Irshad share a common interest of rearing pigeons for competitions. However, a tragedy has them recalling how many lives got ruined."/>
    <x v="5"/>
    <x v="16"/>
    <s v="U/A 13+"/>
    <n v="138"/>
    <x v="0"/>
  </r>
  <r>
    <n v="1835050835"/>
    <s v="Sundrian Love"/>
    <s v="A dialogue between the oppressor and the oppressed, which also brings up a lot of other questions in the end."/>
    <x v="5"/>
    <x v="8"/>
    <s v="U/A 16+"/>
    <n v="32"/>
    <x v="0"/>
  </r>
  <r>
    <n v="1000106295"/>
    <s v="Akkare Ninnoru Maran"/>
    <s v="Achuthan is in love with his cousin, but his uncle wishes to marry her to an NRI. Hop into this joyride as Achuthan tricks his uncle for his approval."/>
    <x v="4"/>
    <x v="33"/>
    <s v="U"/>
    <n v="117"/>
    <x v="0"/>
  </r>
  <r>
    <n v="1260103790"/>
    <s v="Z-O-M-B-I-E-S 3"/>
    <s v="Zed and Addison's final year at Seabrook is disrupted by the arrival of intergalactic outsiders."/>
    <x v="4"/>
    <x v="2"/>
    <s v="U/A 7+"/>
    <n v="88"/>
    <x v="0"/>
  </r>
  <r>
    <n v="1260014808"/>
    <s v="Arjun Reddy"/>
    <s v="A short-tempered yet brilliant young medical surgeon immerses himself in drugs and alcohol when his lady-love is forced to marry someone else."/>
    <x v="2"/>
    <x v="16"/>
    <s v="A"/>
    <n v="162"/>
    <x v="0"/>
  </r>
  <r>
    <n v="1000036261"/>
    <s v="Mampazhakkalam"/>
    <s v="Chandran returns after years in the Gulf to settle down in life. While his childhood love is already married, he finds himself getting involved in her problems."/>
    <x v="5"/>
    <x v="17"/>
    <s v="U/A 13+"/>
    <n v="140"/>
    <x v="0"/>
  </r>
  <r>
    <n v="1000064367"/>
    <s v="Raja Vijayarajendra Bahadur"/>
    <s v="A family is haunted by what seems to be a ghost until a psychiatrist arrives to solve the mystery. Together, they unravel shocking facts and a dangerous secret."/>
    <x v="5"/>
    <x v="9"/>
    <s v="U/A 13+"/>
    <n v="147"/>
    <x v="0"/>
  </r>
  <r>
    <n v="1000102131"/>
    <s v="Bandhan"/>
    <s v="Pooja is unable to bear a child and is forced to accept her husband's new mistress. Pooja's brother, Raju then decides to fight for his sister."/>
    <x v="5"/>
    <x v="23"/>
    <s v="U/A 13+"/>
    <n v="152"/>
    <x v="0"/>
  </r>
  <r>
    <n v="1770000756"/>
    <s v="Fantastic Four: Rise Of The Silver Surfer"/>
    <s v="The Fantastic Four meet their greatest challenge yet as the enigmatic, intergalactic herald, The Silver Surfer, comes to Earth to prepare it for destruction."/>
    <x v="8"/>
    <x v="22"/>
    <s v="U/A 7+"/>
    <n v="91"/>
    <x v="0"/>
  </r>
  <r>
    <n v="1770021057"/>
    <s v="The Pee-Wee Herman Show On Broadway"/>
    <s v="Subversive humor and childlike wonder based on both Reubens' original stage show, The Pee-wee Herman Show and Pee-wee's Playhouse."/>
    <x v="12"/>
    <x v="21"/>
    <s v="U/A 13+"/>
    <n v="88"/>
    <x v="0"/>
  </r>
  <r>
    <n v="1260013109"/>
    <s v="Gaddalakonda Ganesh"/>
    <s v="An aspiring filmmaker secretly attempts to capture the nitty-gritty of a ruthless gangster's life. However, things start sliding downhill when he is caught."/>
    <x v="0"/>
    <x v="15"/>
    <s v="U/A 13+"/>
    <n v="171"/>
    <x v="0"/>
  </r>
  <r>
    <n v="1610015020"/>
    <s v="Chances"/>
    <s v="A middle-aged professor finds himself facing circumstances that challenge his notions about love and life. He is hesitant to be in a relationship with someone much younger. Will love find a way?"/>
    <x v="5"/>
    <x v="10"/>
    <s v="U/A 13+"/>
    <n v="17"/>
    <x v="0"/>
  </r>
  <r>
    <n v="1260022693"/>
    <s v="Dheet Patangey"/>
    <s v="A billion dreams came true in 1983 and 2011. Between the two big wins, four cricket-crazy friends set out to find answers and write their destinies."/>
    <x v="5"/>
    <x v="13"/>
    <s v="U/A 16+"/>
    <n v="113"/>
    <x v="0"/>
  </r>
  <r>
    <n v="1260061883"/>
    <s v="Maggie Simpson in ‘The Force Awakens From Its Nap’"/>
    <s v="In a daycare far, far away… but still in Springfield, Maggie is on an epic quest for her stolen pacifier."/>
    <x v="17"/>
    <x v="8"/>
    <s v="U/A 7+"/>
    <n v="3"/>
    <x v="0"/>
  </r>
  <r>
    <n v="1000061239"/>
    <s v="Paaru W/o Devadas"/>
    <s v="Singer Dev and TV reporter Paaru are attacked and separated from each other in a village known for honour killings. Will the two lovers find each other again?"/>
    <x v="2"/>
    <x v="12"/>
    <s v="U/A 13+"/>
    <n v="139"/>
    <x v="0"/>
  </r>
  <r>
    <n v="1000158735"/>
    <s v="Randilonnu"/>
    <s v="A gentle lady brings up two young boys as her own. However, she doesn't know which one of them is her son."/>
    <x v="5"/>
    <x v="57"/>
    <s v="U/A 13+"/>
    <n v="126"/>
    <x v="0"/>
  </r>
  <r>
    <n v="1000063884"/>
    <s v="Super Cowboy"/>
    <s v="A criminal who looks like the marshal of a village decides to save them from a villain. Meanwhile, the appearance of half a treasure map makes things exciting."/>
    <x v="4"/>
    <x v="9"/>
    <s v="U/A 13+"/>
    <n v="142"/>
    <x v="0"/>
  </r>
  <r>
    <n v="1000182054"/>
    <s v="Hanuman Da’Damdaar"/>
    <s v="To prove that he is a brave boy, Maruti, a young boy sets out on a jungle adventure and transforms into India's original superhero, Hanuman."/>
    <x v="10"/>
    <x v="16"/>
    <s v="U/A 13+"/>
    <n v="99"/>
    <x v="0"/>
  </r>
  <r>
    <n v="1610012411"/>
    <s v="Dekhchish Ki Amon Bhabe"/>
    <s v="Sameer's fear of clowns haunts him in his daily life, till one day he decides to do something about it."/>
    <x v="5"/>
    <x v="6"/>
    <s v="U/A 16+"/>
    <n v="10"/>
    <x v="0"/>
  </r>
  <r>
    <n v="1000103406"/>
    <s v="Maharishi"/>
    <s v="Maharishi, an innocent villager, arrives in the city with his mother and sister. Here circumstances force him to fight dreaded criminals."/>
    <x v="5"/>
    <x v="20"/>
    <s v="U/A 13+"/>
    <n v="126"/>
    <x v="0"/>
  </r>
  <r>
    <n v="1260119870"/>
    <s v="Okkadu"/>
    <s v="Ajay, a Kabbadi player, gets embroiled in a chaotic situation as he helps an ambitious Swapna escape from a notorious gang leader's clasp."/>
    <x v="2"/>
    <x v="35"/>
    <s v="U/A 13+"/>
    <n v="170"/>
    <x v="0"/>
  </r>
  <r>
    <n v="1000158091"/>
    <s v="Njan Kodiswaran"/>
    <s v="Gopi finds a discarded suitcase full of money. When he decides to keep it for himself, he is unprepared for the trouble that lies ahead for him and his family."/>
    <x v="5"/>
    <x v="5"/>
    <s v="U/A 13+"/>
    <n v="121"/>
    <x v="0"/>
  </r>
  <r>
    <n v="1000157269"/>
    <s v="Nombarathippoovu"/>
    <s v="Padmini becomes attached to an orphan girl, Gigi, with special needs. Later, when her estranged husband tries to reconcile with her, she is in a dilemma."/>
    <x v="5"/>
    <x v="47"/>
    <s v="U"/>
    <n v="140"/>
    <x v="0"/>
  </r>
  <r>
    <n v="1000036254"/>
    <s v="Enthino Pookkunna Pookkal"/>
    <s v="Surendran gets his maid Savithri pregnant. To save her from disgrace, her brother gets her married to a widower. What happens when her husband learns the truth?"/>
    <x v="17"/>
    <x v="14"/>
    <s v="U/A 13+"/>
    <n v="141"/>
    <x v="0"/>
  </r>
  <r>
    <n v="1000062857"/>
    <s v="Nan Life Alli"/>
    <s v="Deepu's brother gets killed, and his lover, Ragini, commits suicide. But when his fiancé is Ragini's sister, there is more to the deaths than it appears."/>
    <x v="2"/>
    <x v="12"/>
    <s v="U/A 7+"/>
    <n v="120"/>
    <x v="0"/>
  </r>
  <r>
    <n v="1000237699"/>
    <s v="Ratsasan"/>
    <s v="An aspiring film director becomes a cop after his father's death. Now he has to catch a psychopath who is killing school girls before his niece is endangered."/>
    <x v="3"/>
    <x v="10"/>
    <s v="U/A 16+"/>
    <n v="143"/>
    <x v="0"/>
  </r>
  <r>
    <n v="1260107680"/>
    <s v="Chai Biscuit"/>
    <s v="His doorbell rings at midnight and he let the stranger into the house. And it turns into a night they will never forget."/>
    <x v="9"/>
    <x v="13"/>
    <s v="U/A 13+"/>
    <n v="10"/>
    <x v="0"/>
  </r>
  <r>
    <n v="1000103413"/>
    <s v="Haqeeqat"/>
    <s v="Sudha, a widow, is rescued by Ajay from being molested. They fall in love and decide to get married. But is she making a terrible mistake?"/>
    <x v="0"/>
    <x v="26"/>
    <s v="U/A 13+"/>
    <n v="147"/>
    <x v="0"/>
  </r>
  <r>
    <n v="1260011724"/>
    <s v="Dora"/>
    <s v="A woman spends all her savings to buy a vintage car, only to discover that it is haunted by a revenge-hungry ghost."/>
    <x v="3"/>
    <x v="16"/>
    <s v="U/A 13+"/>
    <n v="123"/>
    <x v="0"/>
  </r>
  <r>
    <n v="1260119613"/>
    <s v="Shivamani"/>
    <s v="Pallavi, a newspaper editor, sets out with an honest cop Sivamani to help him reunite with his estranged girlfriend."/>
    <x v="2"/>
    <x v="35"/>
    <s v="U/A 13+"/>
    <n v="142"/>
    <x v="0"/>
  </r>
  <r>
    <n v="1000154616"/>
    <s v="Maram"/>
    <s v="Amina is hopeful that her husband, an army man missing for years, will return to her someday. A merchant wants to marry her. Will he be able to convince her?"/>
    <x v="2"/>
    <x v="64"/>
    <s v="U"/>
    <n v="125"/>
    <x v="0"/>
  </r>
  <r>
    <n v="1260018325"/>
    <s v="Pete's Dragon"/>
    <s v="Pete tells Grace about his friend in the forest called Elliot, a dragon. Not believing Pete, she asks him to take her to Elliot."/>
    <x v="18"/>
    <x v="4"/>
    <s v="U/A 7+"/>
    <n v="102"/>
    <x v="0"/>
  </r>
  <r>
    <n v="1000109206"/>
    <s v="Vachan"/>
    <s v="Kamla sacrifices her love and happiness to look after the needs of her family, only to be betrayed by her loved ones. Will they ever realise her value?"/>
    <x v="5"/>
    <x v="68"/>
    <s v="U"/>
    <n v="113"/>
    <x v="0"/>
  </r>
  <r>
    <n v="1260027118"/>
    <s v="Dr. Dolittle: Tail to The Chief"/>
    <s v="Maya Dolittle helps the President with her uncanny ability in averting a dangerous crisis with the help of his disobedient dog."/>
    <x v="4"/>
    <x v="20"/>
    <s v="U"/>
    <n v="87"/>
    <x v="0"/>
  </r>
  <r>
    <n v="1260027291"/>
    <s v="The Little Mermaid: Ariel's Beginning"/>
    <s v="In the kingdom of Atlantica where music is forbidden, Ariel discovers her love of an underground music club and sets off to an adventure to revive music."/>
    <x v="1"/>
    <x v="20"/>
    <s v="U"/>
    <n v="74"/>
    <x v="0"/>
  </r>
  <r>
    <n v="1808021355"/>
    <s v="Chunaav"/>
    <s v="The story of a couple planning to have a child. This short movie touching upon climate change and adoption will make you think."/>
    <x v="5"/>
    <x v="13"/>
    <s v="U/A 13+"/>
    <n v="19"/>
    <x v="0"/>
  </r>
  <r>
    <n v="1260070499"/>
    <s v="Fauci"/>
    <s v="&quot;Fauci&quot; examines the life of Dr. Fauci, a public servant and physician, whose career spans seven presidents, and every pandemic from AIDS to COVID-19."/>
    <x v="6"/>
    <x v="8"/>
    <s v="U/A 13+"/>
    <n v="104"/>
    <x v="0"/>
  </r>
  <r>
    <n v="1000040310"/>
    <s v="Iyer The Great"/>
    <s v="Soorya gains the power to foretell accidents, bombings and other disasters, till one day he sees his death. Can he change what is written for him?"/>
    <x v="3"/>
    <x v="43"/>
    <s v="U/A 16+"/>
    <n v="114"/>
    <x v="0"/>
  </r>
  <r>
    <n v="1260115933"/>
    <s v="Jigar Kaleja"/>
    <s v="Things spiral out of control when a mysterious disease ravages a village. Unexpectedly, Raju, a cab driver, becomes a saviour with his supernatural potential."/>
    <x v="0"/>
    <x v="9"/>
    <s v="U/A 16+"/>
    <n v="149"/>
    <x v="0"/>
  </r>
  <r>
    <n v="1770021475"/>
    <s v="T.J. Miller: Meticulously Ridiculous"/>
    <s v="T.J Miller showcases his irreverent comedy talents at the Paramount Theater in his hometown of Denver."/>
    <x v="12"/>
    <x v="16"/>
    <s v="U/A 16+"/>
    <n v="58"/>
    <x v="0"/>
  </r>
  <r>
    <n v="1000101673"/>
    <s v="Oru Black &amp; White Kudumbam"/>
    <s v="Being dark-skinned has been the bone of contention for Antony whose wife and son are fair. This feeling has him creating problems within his family."/>
    <x v="4"/>
    <x v="11"/>
    <s v="U"/>
    <n v="134"/>
    <x v="0"/>
  </r>
  <r>
    <n v="1610006319"/>
    <s v="Season's Greetings"/>
    <s v="A man suffering from SAD (Seasonal Affective Disorder), eagerly waits for the summer to end. However, with the onset of monsoon, he faces depression."/>
    <x v="5"/>
    <x v="15"/>
    <s v="U/A 13+"/>
    <n v="14"/>
    <x v="0"/>
  </r>
  <r>
    <n v="1000099594"/>
    <s v="Maha Muduru"/>
    <s v="Raja and Abhinaya fall in love. Everything is perfect until he has visions that come true and sees himself stabbing her. How will Raja stop this scary future?"/>
    <x v="3"/>
    <x v="11"/>
    <s v="U/A 16+"/>
    <n v="160"/>
    <x v="0"/>
  </r>
  <r>
    <n v="1260027295"/>
    <s v="Lady And The Tramp II: Scamp's Adventure"/>
    <s v="In search of adventure and real dog life, Scamp the son of Lady and the Tramp runs away to join a gang of junkyard dogs."/>
    <x v="1"/>
    <x v="27"/>
    <s v="U"/>
    <n v="66"/>
    <x v="0"/>
  </r>
  <r>
    <n v="1000205394"/>
    <s v="Monsoon Shootout"/>
    <s v="A rookie cop's first assignment turns into his life's biggest dilemma - to shoot or not. Does every choice have a price?"/>
    <x v="14"/>
    <x v="16"/>
    <s v="U/A 16+"/>
    <n v="86"/>
    <x v="0"/>
  </r>
  <r>
    <n v="1000168322"/>
    <s v="Chilipili Hakkigalu"/>
    <s v="Seeing a group of children always up to mischief, their teacher complains to the parents. When the kids are punished, they decide to teach the teacher a lesson."/>
    <x v="5"/>
    <x v="20"/>
    <s v="U"/>
    <n v="126"/>
    <x v="0"/>
  </r>
  <r>
    <n v="1260027557"/>
    <s v="Tarzan II"/>
    <s v="The tale of Tarzan's misadventures as a boy as he searches for his true identity and the meaning of family."/>
    <x v="1"/>
    <x v="18"/>
    <s v="U"/>
    <n v="70"/>
    <x v="0"/>
  </r>
  <r>
    <n v="1000055382"/>
    <s v="Manmadhudu"/>
    <s v="A man who despises women is forced to work with an attractive and smart woman. Will his attempts to get her to quit the job be successful, or will Cupid strike?"/>
    <x v="4"/>
    <x v="39"/>
    <s v="U/A 13+"/>
    <n v="142"/>
    <x v="0"/>
  </r>
  <r>
    <n v="1000055945"/>
    <s v="Ayyaare"/>
    <s v="A security guard turns into a godman to earn money for his daughter's treatment. Meanwhile, a mechanic falls for a rich girl. How will their lives intersect?"/>
    <x v="4"/>
    <x v="0"/>
    <s v="U/A 13+"/>
    <n v="129"/>
    <x v="0"/>
  </r>
  <r>
    <n v="1000071157"/>
    <s v="Pooram"/>
    <s v="Appu works in a theatre troupe. There is a major twist in his life when he is made the lead actor in a play."/>
    <x v="5"/>
    <x v="25"/>
    <s v="U/A 7+"/>
    <n v="124"/>
    <x v="0"/>
  </r>
  <r>
    <n v="1000034506"/>
    <s v="Singham Returns"/>
    <s v="Bad-ass cop Bajirao Singham is back as the DCP of Mumbai. To pave the way for justice, he has to deal with a corrupt politician and an immoral god-man."/>
    <x v="0"/>
    <x v="12"/>
    <s v="U/A 13+"/>
    <n v="133"/>
    <x v="0"/>
  </r>
  <r>
    <n v="1260023099"/>
    <s v="Jack Jack Attack"/>
    <s v="When babysitter Kari McKean tries to entertain Jack-Jack Parr with some brainy baby music, she triggers an unusual reaction."/>
    <x v="1"/>
    <x v="18"/>
    <s v="U"/>
    <n v="4"/>
    <x v="0"/>
  </r>
  <r>
    <n v="1260018311"/>
    <s v="Lady And The Tramp"/>
    <s v="An adventure about Lady, a pampered cocker spaniel, and Tramp, a roguish mutt, with whom she learns what it means to be footloose and leash-free."/>
    <x v="1"/>
    <x v="68"/>
    <s v="U"/>
    <n v="75"/>
    <x v="0"/>
  </r>
  <r>
    <n v="1260037261"/>
    <s v="Alexander and the Terrible, Horrible, No Good, Very Bad Day"/>
    <s v="Alexander braves multiple calamities making him wonder if bad things only happen to his family - who all find themselves living through their own terrible, horrible, no good, very bad day."/>
    <x v="10"/>
    <x v="12"/>
    <s v="U/A 7+"/>
    <n v="81"/>
    <x v="0"/>
  </r>
  <r>
    <n v="1610032498"/>
    <s v="Aager Thikana"/>
    <s v="Arijit comes back to his ancestral place after a long time, to mend things with his elder brother, Arpan. However, fate has some other plans for Arijit."/>
    <x v="3"/>
    <x v="15"/>
    <s v="U/A 16+"/>
    <n v="18"/>
    <x v="0"/>
  </r>
  <r>
    <n v="1260084736"/>
    <s v="West Side Story"/>
    <s v="Forbidden love blooms between Tony and Maria, amidst the rivalry between the Jets and the Sharks, two street gangs of different ethnic backgrounds."/>
    <x v="19"/>
    <x v="8"/>
    <s v="U/A 13+"/>
    <n v="156"/>
    <x v="0"/>
  </r>
  <r>
    <n v="1770000661"/>
    <s v="Rio"/>
    <s v="Blu is a Spix's macaw born in Rio De Janeiro but raised in Moose Lake, Minnesota. He meets Jewel and goes on an adventure to Rio de Janeiro with her."/>
    <x v="1"/>
    <x v="21"/>
    <s v="U"/>
    <n v="91"/>
    <x v="0"/>
  </r>
  <r>
    <n v="1000115876"/>
    <s v="Chadurida Chitaragalu"/>
    <s v="Famous painter Chandru takes shelter in Ranga's house and rapes Ganga. He later marries her, but she is not happy."/>
    <x v="5"/>
    <x v="52"/>
    <s v="U/A 13+"/>
    <n v="120"/>
    <x v="0"/>
  </r>
  <r>
    <n v="1610012415"/>
    <s v="Exes"/>
    <s v="Boy meets girl at a party. He is handsome, she is pretty. The conversation that follows is, however, not quite what you would expect."/>
    <x v="4"/>
    <x v="10"/>
    <s v="U/A 13+"/>
    <n v="4"/>
    <x v="0"/>
  </r>
  <r>
    <n v="1000228507"/>
    <s v="Extreme Flight: The Indian Air Force"/>
    <s v="The film explores the unique operations conducted by the Indian Air Force in the extreme and hostile environment of the Himalayas."/>
    <x v="6"/>
    <x v="15"/>
    <s v="U"/>
    <n v="43"/>
    <x v="0"/>
  </r>
  <r>
    <n v="1836055494"/>
    <s v="The Last Loan"/>
    <s v="A funny take on a bank and its corrupt employees and their bank manager who take a commission from every customer who needs a loan."/>
    <x v="4"/>
    <x v="13"/>
    <s v="U/A 13+"/>
    <n v="20"/>
    <x v="0"/>
  </r>
  <r>
    <n v="1260061062"/>
    <s v="Happy Anniversary"/>
    <s v="To save their failing marriage, Rahul and Leena throw an anniversary party. However, an unwanted visitor and a crime make a grand scene."/>
    <x v="14"/>
    <x v="8"/>
    <s v="A"/>
    <n v="22"/>
    <x v="0"/>
  </r>
  <r>
    <n v="1260116468"/>
    <s v="Bengal Tiger"/>
    <s v="Akash leaves no stone unturned to become popular after getting rejected by a girl. However, his life takes a u-turn when he bumps into his arch-nemesis."/>
    <x v="2"/>
    <x v="6"/>
    <s v="U/A 13+"/>
    <n v="142"/>
    <x v="0"/>
  </r>
  <r>
    <n v="1260128748"/>
    <s v="Virangana"/>
    <s v="The imperfect life of a theatre artist changes for good when her starring role as Rani Lakshmi Bai offers inner strength to fight her worst fears."/>
    <x v="5"/>
    <x v="2"/>
    <s v="U/A 16+"/>
    <n v="17"/>
    <x v="0"/>
  </r>
  <r>
    <n v="1770000928"/>
    <s v="Alien"/>
    <s v="The crew of spaceship Nostromo investigate an alien distress signal, inadvertently bringing aboard an extraterrestrial life form with lethal survival instincts."/>
    <x v="0"/>
    <x v="37"/>
    <s v="U/A 16+"/>
    <n v="116"/>
    <x v="0"/>
  </r>
  <r>
    <n v="1770019162"/>
    <s v="Red Sparrow"/>
    <s v="Dominika Egorova, a former ballerina turned Russian intelligence agent, works as a Sparrow where she uses her body as a weapon to entrap a CIA agent."/>
    <x v="0"/>
    <x v="10"/>
    <s v="A"/>
    <n v="140"/>
    <x v="0"/>
  </r>
  <r>
    <n v="1260123962"/>
    <s v="Saga"/>
    <s v="A heartwarming tale of humanity! When a young boy encounters a garbage collector in an agonising ordeal, he takes up a mission to help her."/>
    <x v="5"/>
    <x v="2"/>
    <s v="U/A 13+"/>
    <n v="3"/>
    <x v="0"/>
  </r>
  <r>
    <n v="1000112795"/>
    <s v="Mindappennu"/>
    <s v="Kunjulakshmi falls in love with Chandran, but he loves Kamala and marries her. When they get separated, Kunjulakshmi tries to reunite them."/>
    <x v="5"/>
    <x v="60"/>
    <s v="U"/>
    <n v="127"/>
    <x v="0"/>
  </r>
  <r>
    <n v="1260046299"/>
    <s v="Ungalukkaga Oruvan"/>
    <s v="When a software company CEO, Rishi, returns to India and reunites with his former classmate, little does he know that things are way worse than they look."/>
    <x v="0"/>
    <x v="15"/>
    <s v="U/A 16+"/>
    <n v="178"/>
    <x v="0"/>
  </r>
  <r>
    <n v="1770002751"/>
    <s v="Sakhi Tumi Kar"/>
    <s v="Sagar falls in love with Sakhi, the daughter of a powerful zamindar, Asim Dutta. Asim opposes the relationship and wants Sagar hanged. Will love prevail?"/>
    <x v="2"/>
    <x v="32"/>
    <s v="U"/>
    <n v="144"/>
    <x v="0"/>
  </r>
  <r>
    <n v="1000229103"/>
    <s v="Haraamkhor"/>
    <s v="A married teacher's illicit affair with his teenage student turns into an odd love triangle, when her classmate gets attracted to her."/>
    <x v="5"/>
    <x v="16"/>
    <s v="U/A 16+"/>
    <n v="88"/>
    <x v="0"/>
  </r>
  <r>
    <n v="1000070713"/>
    <s v="Gaja"/>
    <s v="A holiday meant to reunite with his friend Krishna adds more action and drama to Gaja's life as he fights a rival group that poses a threat to Krishna's life."/>
    <x v="5"/>
    <x v="20"/>
    <s v="A"/>
    <n v="149"/>
    <x v="0"/>
  </r>
  <r>
    <n v="1770000298"/>
    <s v="Diary of a Wimpy Kid: Rodrick Rules"/>
    <s v="Back in middle school after a good summer vacation, Greg Heffley and his older brother Rodrick will have to deal with their parents' attempts to have them bond."/>
    <x v="4"/>
    <x v="21"/>
    <s v="U/A 7+"/>
    <n v="95"/>
    <x v="0"/>
  </r>
  <r>
    <n v="1260018359"/>
    <s v="Sister Act 2: Back In The Habit"/>
    <s v="Singer Deloris Van Cartier goes undercover as the school's new music teacher as she tries to convert her class into a hip-hop gospel choir from heaven."/>
    <x v="4"/>
    <x v="7"/>
    <s v="U/A 7+"/>
    <n v="107"/>
    <x v="0"/>
  </r>
  <r>
    <n v="1000098249"/>
    <s v="Gani"/>
    <s v="Happily married to Ganesh, Harini begins suspecting him when she knows of his meeting with his schoolmate Shreya in a hotel. Angry, she takes an extreme step."/>
    <x v="4"/>
    <x v="9"/>
    <s v="U/A 7+"/>
    <n v="82"/>
    <x v="0"/>
  </r>
  <r>
    <n v="1000215465"/>
    <s v="Bibaho Diaries"/>
    <s v="Amidst the amusing clash of age-old traditions and new-age solutions, a young couple inspects their relationship before and after marriage."/>
    <x v="4"/>
    <x v="16"/>
    <s v="U/A 13+"/>
    <n v="127"/>
    <x v="0"/>
  </r>
  <r>
    <n v="1000232341"/>
    <s v="Thank U Vitthala"/>
    <s v="Haribhau Waghmare, a dabbawala from Mumbai, hopes for a better life. What happens when Lord Vithal grants him a chance to live three different lives?"/>
    <x v="5"/>
    <x v="16"/>
    <s v="U/A 13+"/>
    <n v="117"/>
    <x v="0"/>
  </r>
  <r>
    <n v="1000069261"/>
    <s v="Annarakannanum Thannalayathu"/>
    <s v="Pavithran dreams of marrying a beautiful lady someday. However, an astrologer predicts that he will marry a widow, leaving him shocked."/>
    <x v="5"/>
    <x v="9"/>
    <s v="U/A 13+"/>
    <n v="122"/>
    <x v="0"/>
  </r>
  <r>
    <n v="1770021446"/>
    <s v="A Child Betrayed: The Calvin Mire Story"/>
    <s v="A heartwrenching story of an 11-year-old altar boy, whose views towards the church are shattered when he is sexually abused by his parish priest."/>
    <x v="5"/>
    <x v="5"/>
    <s v="U/A 16+"/>
    <n v="29"/>
    <x v="0"/>
  </r>
  <r>
    <n v="1000109810"/>
    <s v="Gulumal"/>
    <s v="Conman Jerry teams up with Ravi, an escaped convict, to carry out a heist. When the plan fails due to their differences, Jerry comes up with a bigger idea."/>
    <x v="3"/>
    <x v="11"/>
    <s v="U/A 13+"/>
    <n v="139"/>
    <x v="0"/>
  </r>
  <r>
    <n v="1000163515"/>
    <s v="Mylanchi"/>
    <s v="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
    <x v="3"/>
    <x v="14"/>
    <s v="U/A 13+"/>
    <n v="120"/>
    <x v="0"/>
  </r>
  <r>
    <n v="1000226797"/>
    <s v="Zeb's Big Fish: Hammerhead Invasion"/>
    <s v="The Great Hammerhead shark swarms the waters in the Bahamas. Can Zeb solve the mystery of this migration and help protect one of the iconic species?"/>
    <x v="15"/>
    <x v="16"/>
    <s v="U/A 7+"/>
    <n v="43"/>
    <x v="0"/>
  </r>
  <r>
    <n v="1260103907"/>
    <s v="Robert D'Souza The Dog Feeder"/>
    <s v="Robert and his wife unconditionally love stray dogs and have been feeding them for almost 25 years. Here's a story of humanity and selfless service."/>
    <x v="29"/>
    <x v="8"/>
    <s v="U/A 13+"/>
    <n v="20"/>
    <x v="0"/>
  </r>
  <r>
    <n v="1260108123"/>
    <s v="RRR"/>
    <s v="Under the British Raj, two revolutionaries with personal agendas forge a friendship, only to find each other on opposing sides."/>
    <x v="0"/>
    <x v="2"/>
    <s v="U/A 16+"/>
    <n v="177"/>
    <x v="0"/>
  </r>
  <r>
    <n v="1000109045"/>
    <s v="Aniyaatha Valakal"/>
    <s v="Sujatha quits her education after Ganesh, a classmate, misbehaves with her. Years later, he makes friends with her husband to seek vengeance."/>
    <x v="2"/>
    <x v="29"/>
    <s v="U"/>
    <n v="141"/>
    <x v="0"/>
  </r>
  <r>
    <n v="1000062154"/>
    <s v="Navarangi"/>
    <s v="Shankara's girlfriend wants him to lead a dignified life. But when his company dupes him and the villagers, he is forced to go to Bengaluru to earn a living."/>
    <x v="2"/>
    <x v="12"/>
    <s v="U/A 7+"/>
    <n v="117"/>
    <x v="0"/>
  </r>
  <r>
    <n v="1000228512"/>
    <s v="Rubaru Roshni"/>
    <s v="Based in India, traversing three decades, testimonies of both victims and perpetrators of violence. A tale of human empowerment and the power of forgiveness."/>
    <x v="5"/>
    <x v="15"/>
    <s v="U/A 16+"/>
    <n v="110"/>
    <x v="0"/>
  </r>
  <r>
    <n v="1260018305"/>
    <s v="The Hunchback Of Notre Dame"/>
    <s v="Based on Victor Hugo's classic novel, Quasimodo defies his evil guardian and ventures from his tower to the joyous Festival of Fools in the city."/>
    <x v="1"/>
    <x v="32"/>
    <s v="U"/>
    <n v="90"/>
    <x v="0"/>
  </r>
  <r>
    <n v="1260111662"/>
    <s v="Male"/>
    <s v="About to be married, a man reaches out to his friend to talk about his hidden past trauma. Will the friend listen to his ordeal or will he be ridiculed?"/>
    <x v="5"/>
    <x v="2"/>
    <s v="U/A 16+"/>
    <n v="8"/>
    <x v="0"/>
  </r>
  <r>
    <n v="1000078232"/>
    <s v="Bhaag Johnny"/>
    <s v="In order to save his job, Johnny is asked to murder a beautiful girl by his boss. When he falls in love with her, a 'genie' helps him make the right choice."/>
    <x v="0"/>
    <x v="6"/>
    <s v="U/A 13+"/>
    <n v="112"/>
    <x v="0"/>
  </r>
  <r>
    <n v="1000067450"/>
    <s v="Nirdoshi"/>
    <s v="A timid Manasa falls in love with Kiran and marries him, only to find out that he married her out of a past enmity with her brother. Will she save the marriage?"/>
    <x v="5"/>
    <x v="42"/>
    <s v="U/A 13+"/>
    <n v="148"/>
    <x v="0"/>
  </r>
  <r>
    <n v="1000097397"/>
    <s v="Panchamrutha"/>
    <s v="A mix of six stories, the film deals with suspicion, betrayal and mistrust in married lives."/>
    <x v="5"/>
    <x v="21"/>
    <s v="U/A 7+"/>
    <n v="131"/>
    <x v="0"/>
  </r>
  <r>
    <n v="1000041467"/>
    <s v="Idiots"/>
    <s v="A rich girl decides to frame her philandering boyfriend for a crime he never committed. However, a petty thief's arrival leads to a series of comical chaos."/>
    <x v="4"/>
    <x v="0"/>
    <s v="U/A 13+"/>
    <n v="109"/>
    <x v="0"/>
  </r>
  <r>
    <n v="1260044419"/>
    <s v="Snow Buddies"/>
    <s v="In this spin-off of the Air Bud franchise, five pups follow an ice cream transport truck to a plane and end up flying with the ice cream shipment to Alaska. There they find a pup friend and a boy who needs five dogs for a big race."/>
    <x v="4"/>
    <x v="20"/>
    <s v="U"/>
    <n v="83"/>
    <x v="0"/>
  </r>
  <r>
    <n v="1260016000"/>
    <s v="Breakthrough"/>
    <s v="When Joyce Smith's adopted son John falls through an icy Missouri lake, her steadfast belief inspires those around her to continue to pray for John's recovery."/>
    <x v="5"/>
    <x v="15"/>
    <s v="U/A 13+"/>
    <n v="116"/>
    <x v="0"/>
  </r>
  <r>
    <n v="1000068514"/>
    <s v="Rathinirvedam"/>
    <s v="A young man falls for an older woman. Their passionate, forbidden romance may have dire consequences for the couple."/>
    <x v="2"/>
    <x v="21"/>
    <s v="U/A 16+"/>
    <n v="103"/>
    <x v="0"/>
  </r>
  <r>
    <n v="1260053877"/>
    <s v="Vacha Kuri Thappathu"/>
    <s v="A business tycoon from Portugal gets engaged to a rich girl with an ulterior motive. But his life turns upside down when he goes to his native land."/>
    <x v="0"/>
    <x v="13"/>
    <s v="U/A 13+"/>
    <n v="159"/>
    <x v="0"/>
  </r>
  <r>
    <n v="1260103016"/>
    <s v="Bal Ganesh"/>
    <s v="With his pal and ride, Mooshak, Bal Ganesha embarks on an adventure-filled journey, battling the evil forces and saving the world."/>
    <x v="1"/>
    <x v="22"/>
    <s v="U"/>
    <n v="102"/>
    <x v="0"/>
  </r>
  <r>
    <n v="1000101675"/>
    <s v="Onnaman"/>
    <s v="Evil forces want Ravishanker, a leader of the poor and oppressed, dead. Sensing that District Collector Kamala is his weakness, they decide to take advantage."/>
    <x v="5"/>
    <x v="39"/>
    <s v="U/A 16+"/>
    <n v="161"/>
    <x v="0"/>
  </r>
  <r>
    <n v="1000164391"/>
    <s v="Sarkar Colony"/>
    <s v="Government employee Shivaramakrishnan struggles with his life. To earn extra money, he and his friends start a day-care centre. But things are not easy."/>
    <x v="4"/>
    <x v="9"/>
    <s v="U/A 7+"/>
    <n v="129"/>
    <x v="0"/>
  </r>
  <r>
    <n v="1000233195"/>
    <s v="Maayavan"/>
    <s v="Kumaran, an officer suffering from PTSD is on a serial killer’s trail. He is just about to nab the culprit when he discovers an abnormal truth."/>
    <x v="0"/>
    <x v="16"/>
    <s v="U/A 16+"/>
    <n v="117"/>
    <x v="0"/>
  </r>
  <r>
    <n v="1260087201"/>
    <s v="Khiladi"/>
    <s v="Conman Mohan Gandhi has an eye on mafia king Singham's 100 billion rupees. With CBI officer Arjun's constant vigilance, how will Mohan get the loot?"/>
    <x v="14"/>
    <x v="2"/>
    <s v="U/A 16+"/>
    <n v="151"/>
    <x v="0"/>
  </r>
  <r>
    <n v="1000097987"/>
    <s v="Parshne"/>
    <s v="Village landlord Shruthi gets a bank notice for a loan she never took. On enquiring, she is told that it was for the construction of a well that does not exist."/>
    <x v="5"/>
    <x v="11"/>
    <s v="U/A 7+"/>
    <n v="116"/>
    <x v="0"/>
  </r>
  <r>
    <n v="1000099909"/>
    <s v="Panchamuki"/>
    <s v="After Goddess Durga's prophecy about Panchamuki's death comes true, her daughter is left in a coma. Things change when her husband bumps into her lookalike."/>
    <x v="5"/>
    <x v="9"/>
    <s v="U/A 13+"/>
    <n v="130"/>
    <x v="0"/>
  </r>
  <r>
    <n v="1000057180"/>
    <s v="Kevvu Keka"/>
    <s v="Bucchiraju is a salesman, but tells his girlfriend's father that he is the owner of a big saree store. What will happen when her father discovers the truth?"/>
    <x v="4"/>
    <x v="19"/>
    <s v="U/A 13+"/>
    <n v="141"/>
    <x v="0"/>
  </r>
  <r>
    <n v="1000104849"/>
    <s v="Un Hazaaron Ke Naam"/>
    <s v="An emotional tribute to the people who suffered the heinous attacks of 26/11 and to those who fought the terrorists to save the city but lost their lives."/>
    <x v="6"/>
    <x v="11"/>
    <s v="U/A 16+"/>
    <n v="83"/>
    <x v="0"/>
  </r>
  <r>
    <n v="1260106111"/>
    <s v="Harmonious Live!"/>
    <s v="Harmonious Live! brings the nighttime spectacular at EPCOT to life for audiences around the world."/>
    <x v="6"/>
    <x v="2"/>
    <s v="U/A 7+"/>
    <n v="32"/>
    <x v="0"/>
  </r>
  <r>
    <n v="1260111609"/>
    <s v="The Roka"/>
    <s v="What happens when a bride-to-be realizes that a ghost from her past has returned to be a part of her present?"/>
    <x v="5"/>
    <x v="2"/>
    <s v="U/A 16+"/>
    <n v="19"/>
    <x v="0"/>
  </r>
  <r>
    <n v="1260121723"/>
    <s v="Adhikar"/>
    <s v="A law-educated housewife teaches the son of her maid about rights and the Indian constitution. But does she practice her rights too?"/>
    <x v="5"/>
    <x v="2"/>
    <s v="U/A 13+"/>
    <n v="5"/>
    <x v="0"/>
  </r>
  <r>
    <n v="1260044470"/>
    <s v="Million Dollar Duck"/>
    <s v="Research professor Albert Dooley is stuck with past-due bills and one dense lab duck. But an ordinary bird turns extraordinary when he is accidentally zapped with radiation and casually starts laying the golden eggs."/>
    <x v="10"/>
    <x v="24"/>
    <s v="U"/>
    <n v="92"/>
    <x v="0"/>
  </r>
  <r>
    <n v="1000164441"/>
    <s v="The Legend of Michael Mishra"/>
    <s v="To win back his childhood sweetheart, Bhaiyyaji, a tailor-turned-kidnapper decides to give up his criminal ways. Will he succeed?"/>
    <x v="4"/>
    <x v="4"/>
    <s v="U/A 13+"/>
    <n v="118"/>
    <x v="0"/>
  </r>
  <r>
    <n v="1000097536"/>
    <s v="Preeti Hungama"/>
    <s v="Raj and Geetha pretend to like each other for their professional motives. But proximity can do strange things to pretention."/>
    <x v="2"/>
    <x v="9"/>
    <s v="U/A 13+"/>
    <n v="125"/>
    <x v="0"/>
  </r>
  <r>
    <n v="1000070829"/>
    <s v="Pichi Panthulu"/>
    <s v="Rudhraiah, a drunkard, teams up with Sriramachandra to reform the village and the school by rebelling against corrupt politicians. How ugly will this fight get?"/>
    <x v="5"/>
    <x v="58"/>
    <s v="U/A 13+"/>
    <n v="139"/>
    <x v="0"/>
  </r>
  <r>
    <n v="1000097401"/>
    <s v="Namaste Madam"/>
    <s v="Happily married Nanda Gopal leads a peaceful life till he meets his boss. To get promoted, he tries to impress her but falls prey to her cruel tactics."/>
    <x v="4"/>
    <x v="12"/>
    <s v="U/A 16+"/>
    <n v="134"/>
    <x v="0"/>
  </r>
  <r>
    <n v="1260114927"/>
    <s v="Anjaan Ek Dastak"/>
    <s v="Stranded on a deserted lane, a young woman seeks shelter at a stranger’s house. What happens when she gets caught in the web of a cult practice?"/>
    <x v="3"/>
    <x v="2"/>
    <s v="A"/>
    <n v="26"/>
    <x v="0"/>
  </r>
  <r>
    <n v="1260127431"/>
    <s v="Chaska"/>
    <s v="Whether by donning a mask or bossing around with his toy gun, a young boy develops an absurd addiction to scaring people. But a twist of fate turns things awry."/>
    <x v="16"/>
    <x v="8"/>
    <s v="U/A 16+"/>
    <n v="13"/>
    <x v="0"/>
  </r>
  <r>
    <n v="1000063870"/>
    <s v="Pandhem"/>
    <s v="Seenu leads an aimless life in his village, where a corrupt incumbent leader runs rampant. However, his life changes when he falls in love with Seetha."/>
    <x v="0"/>
    <x v="18"/>
    <s v="U/A 13+"/>
    <n v="131"/>
    <x v="0"/>
  </r>
  <r>
    <n v="1260027571"/>
    <s v="Sky High"/>
    <s v="William Stronghold, the son of the Commander and Jetstream, tries to find a balance between being a normal teenager and an extraordinary being."/>
    <x v="18"/>
    <x v="18"/>
    <s v="U/A 7+"/>
    <n v="99"/>
    <x v="0"/>
  </r>
  <r>
    <n v="1000158666"/>
    <s v="Sainyam"/>
    <s v="Indian Air Force officer Eashwar and Wing Commander Zakir are part of a project called Red Alert. One day, they realise their project secrets are not safe."/>
    <x v="3"/>
    <x v="5"/>
    <s v="U/A 13+"/>
    <n v="172"/>
    <x v="0"/>
  </r>
  <r>
    <n v="1260023067"/>
    <s v="How Dogs Got Their Shapes"/>
    <s v="The show shines a light on different canine shapes to explain how it plays a pivotal role in the evolution, history, and behaviour of distinct dog breeds."/>
    <x v="6"/>
    <x v="4"/>
    <s v="U/A 7+"/>
    <n v="44"/>
    <x v="0"/>
  </r>
  <r>
    <n v="1260108090"/>
    <s v="Bena"/>
    <s v="Bena, a housemaid, is a suspect in a jewellery theft case filed by her employer. When the police check her bag, they are shocked to see the contents."/>
    <x v="5"/>
    <x v="8"/>
    <s v="U/A 13+"/>
    <n v="9"/>
    <x v="0"/>
  </r>
  <r>
    <n v="1000232286"/>
    <s v="Ganvesh"/>
    <s v="Three intertwined stories explore the significance of the uniform - a symbol of pride, fear, necessity and respect, and delivers a tale of faith and hope."/>
    <x v="5"/>
    <x v="4"/>
    <s v="U"/>
    <n v="102"/>
    <x v="0"/>
  </r>
  <r>
    <n v="1000105371"/>
    <s v="Beautiful"/>
    <s v="Quadriplegic Stephen loves life while musician John is always worried about the future. Circumstances make them good friends until a nurse enters their lives."/>
    <x v="3"/>
    <x v="21"/>
    <s v="U/A 7+"/>
    <n v="104"/>
    <x v="0"/>
  </r>
  <r>
    <n v="1610005647"/>
    <s v="Os.."/>
    <s v="We all have a first love which we cherish in our hearts forever. This film talks about the same feeling."/>
    <x v="2"/>
    <x v="10"/>
    <s v="U/A 13+"/>
    <n v="7"/>
    <x v="0"/>
  </r>
  <r>
    <n v="1770002748"/>
    <s v="Paran Jai Jaliya Re"/>
    <s v="Based in London, Ana's father wants her to marry an Indian boy. They meet prospective groom Raj. But Ana has a British boyfriend whom she wants to marry."/>
    <x v="2"/>
    <x v="11"/>
    <s v="U"/>
    <n v="134"/>
    <x v="0"/>
  </r>
  <r>
    <n v="1000063226"/>
    <s v="Guru"/>
    <s v="Guru gets targeted by ACP Bopaiah when he is found with a suspicious bag. His life takes a turn for the worse when he is dragged into a drug-trafficking case."/>
    <x v="0"/>
    <x v="0"/>
    <s v="U/A 16+"/>
    <n v="140"/>
    <x v="0"/>
  </r>
  <r>
    <n v="1100018108"/>
    <s v="DJ [Duvvada Jagannadham]"/>
    <s v="An undercover officer fights crime in the guise of a priest. Things take a turn when he falls in love with the daughter of a corrupt minister."/>
    <x v="0"/>
    <x v="16"/>
    <s v="U/A 13+"/>
    <n v="141"/>
    <x v="0"/>
  </r>
  <r>
    <n v="1260021517"/>
    <s v="Phineas and Ferb: Mission Marvel"/>
    <s v="To save Danville, Phineas and Ferb team up with the Marvel Superheroes who have lost their powers thanks to Dr. Doofenshmirtz."/>
    <x v="1"/>
    <x v="19"/>
    <s v="U"/>
    <n v="44"/>
    <x v="0"/>
  </r>
  <r>
    <n v="1260110193"/>
    <s v="Soch"/>
    <s v="Malvika feels tormented by her father’s dominant behaviour with her mother. However, her perception changes when she confronts her father about the same."/>
    <x v="5"/>
    <x v="2"/>
    <s v="U/A 13+"/>
    <n v="21"/>
    <x v="0"/>
  </r>
  <r>
    <n v="1260012164"/>
    <s v="Kutralam"/>
    <s v="Krishna loves Mahalakshmi but is too scared to confront her family. Unfortunately, a brutal incident leaves him with the custody of her three young nephews."/>
    <x v="0"/>
    <x v="4"/>
    <s v="U/A 13+"/>
    <n v="138"/>
    <x v="0"/>
  </r>
  <r>
    <n v="1260044391"/>
    <s v="Spooky Buddies"/>
    <s v="In a race against a no-good hound, the Buddies and their new friends, Pip, Zelda, Rodney and Skip, must stop Warwick the Warlock and save the world from his dastardly deeds."/>
    <x v="18"/>
    <x v="21"/>
    <s v="U"/>
    <n v="88"/>
    <x v="0"/>
  </r>
  <r>
    <n v="1000081847"/>
    <s v="Kili Poyi"/>
    <s v="Two youngsters decide to take a break from their jobs and go to Goa. However, their life takes a turn for the worse when they find a strange bag."/>
    <x v="4"/>
    <x v="19"/>
    <s v="U/A 16+"/>
    <n v="87"/>
    <x v="0"/>
  </r>
  <r>
    <n v="1000101925"/>
    <s v="Vinayapoorvam Vidyadharan"/>
    <s v="Vidyadharan is a simple man. However, his wife's lavish lifestyle costs him his bank job. Frustrated, he runs away and finds solace amongst slum dwellers."/>
    <x v="17"/>
    <x v="45"/>
    <s v="U"/>
    <n v="127"/>
    <x v="0"/>
  </r>
  <r>
    <n v="1000115096"/>
    <s v="Vilakku Vangiya Veena"/>
    <s v="Vijayan is a struggling singer. His lover, Sarada, sells her jewellery and sends him to Madras. He becomes successful but forgets the woman who helped him."/>
    <x v="5"/>
    <x v="24"/>
    <s v="U"/>
    <n v="167"/>
    <x v="0"/>
  </r>
  <r>
    <n v="1260106248"/>
    <s v="Ghatothkach- Master of Magic"/>
    <s v="With his peculiar powers, Ghatothkach sets out to battle the evil forces with his friends and an elephant pal, Gajju."/>
    <x v="1"/>
    <x v="20"/>
    <s v="U"/>
    <n v="91"/>
    <x v="0"/>
  </r>
  <r>
    <n v="1260125568"/>
    <s v="Jagamemaya: Instant Karma"/>
    <s v="A conman tricks a grieving widow into marriage to make instant cash. However, his life turns upside down when he unearths his wife's secret."/>
    <x v="9"/>
    <x v="2"/>
    <s v="U/A 16+"/>
    <n v="111"/>
    <x v="0"/>
  </r>
  <r>
    <n v="1000152081"/>
    <s v="Kallanum Polisum"/>
    <s v="His family's situation forces Prabhakaran, a police constable, to take bribes. What happens when he takes money from a thief and falls for his sister?"/>
    <x v="4"/>
    <x v="3"/>
    <s v="U/A 7+"/>
    <n v="123"/>
    <x v="0"/>
  </r>
  <r>
    <n v="1000066477"/>
    <s v="Manasu Matavinadhu"/>
    <s v="A hockey match will decide the fate of Venu and Amit, who are fighting to win over the same girl, Anu. Who will manage to woo her successfully?"/>
    <x v="2"/>
    <x v="18"/>
    <s v="U/A 13+"/>
    <n v="154"/>
    <x v="0"/>
  </r>
  <r>
    <n v="1770002556"/>
    <s v="Premi"/>
    <s v="Best friends Rahul and Sumit are excellent football players. While saving Rahul, Sumit gravely injures his leg. It's up to Rahul now to fulfil Sumit's dream."/>
    <x v="5"/>
    <x v="17"/>
    <s v="U"/>
    <n v="156"/>
    <x v="0"/>
  </r>
  <r>
    <n v="1000190811"/>
    <s v="A Gentleman"/>
    <s v="A tale of mistaken identities where identical-looking Gaurav and Rishi cross paths only to create confusion and chaos in their lives and of those around them."/>
    <x v="0"/>
    <x v="16"/>
    <s v="U/A 13+"/>
    <n v="126"/>
    <x v="0"/>
  </r>
  <r>
    <n v="1770015734"/>
    <s v="UnIndian"/>
    <s v="Single mother Meera is a beautiful young woman living in Sydney. However, when she falls in love with an Australian man, Will, it is not just scandalous, it is Un-Indian!"/>
    <x v="2"/>
    <x v="6"/>
    <s v="U/A 13+"/>
    <n v="104"/>
    <x v="0"/>
  </r>
  <r>
    <n v="1000221939"/>
    <s v="Kanaka"/>
    <s v="A Hindi dubbed family drama about an auto driver, who has to go back to his hometown to fix things, which he had left during his childhood."/>
    <x v="5"/>
    <x v="10"/>
    <s v="U/A 16+"/>
    <n v="128"/>
    <x v="0"/>
  </r>
  <r>
    <n v="1260110227"/>
    <s v="Brahmāstra Part One: Shiva"/>
    <s v="A journey of fantasy, action and romance comes to life as Shiva enters the Astraverse! He discovers true love and also, the power of fire within him."/>
    <x v="27"/>
    <x v="2"/>
    <s v="U/A 13+"/>
    <n v="168"/>
    <x v="0"/>
  </r>
  <r>
    <n v="1260054848"/>
    <s v="Flora &amp; Ulysses"/>
    <s v="Flora, an imaginative 10-year old cynic, couldn't have predicted that her little superhero squirrel will have the uncanny knack for helping her and her family."/>
    <x v="18"/>
    <x v="8"/>
    <s v="U/A 7+"/>
    <n v="90"/>
    <x v="0"/>
  </r>
  <r>
    <n v="1000164876"/>
    <s v="Vilkkanundu Swapnangal"/>
    <s v="A desperate Rajagopal decides to go to Dubai as an illegal immigrant in search of a decent job. Soon he finds many like him who suffer and live sorry lives."/>
    <x v="5"/>
    <x v="29"/>
    <s v="U"/>
    <n v="145"/>
    <x v="0"/>
  </r>
  <r>
    <n v="1260014811"/>
    <s v="Dumbo"/>
    <s v="In this grand live-action adventure, Dumbo, a flying elephant, soars to new heights alongside spectacular aerial artist Colette Marchant."/>
    <x v="17"/>
    <x v="15"/>
    <s v="U/A 7+"/>
    <n v="111"/>
    <x v="0"/>
  </r>
  <r>
    <n v="1000103355"/>
    <s v="Mata Ekvira Navsala Pavli"/>
    <s v="Unhappiness looms over a rich businessman as his kids face endless trouble. On a friend's suggestion, he prays to Mata Ekvira. Will she grant him his wishes?"/>
    <x v="5"/>
    <x v="11"/>
    <s v="U/A 13+"/>
    <n v="135"/>
    <x v="0"/>
  </r>
  <r>
    <n v="1000083892"/>
    <s v="Software Ganda"/>
    <s v="When a software engineer's horrible boss cunningly coaxes him to do her a favour, he agrees, but on one condition. Will the bully finally get her comeuppance?"/>
    <x v="4"/>
    <x v="12"/>
    <s v="U/A 7+"/>
    <n v="129"/>
    <x v="0"/>
  </r>
  <r>
    <n v="1260013408"/>
    <s v="Kaithi"/>
    <s v="Dilli, a convicted criminal, is out on parole to meet his daughter. However, a drug bust sets him off on a mission to save the life of police officers."/>
    <x v="5"/>
    <x v="15"/>
    <s v="U/A 16+"/>
    <n v="144"/>
    <x v="0"/>
  </r>
  <r>
    <n v="1610007089"/>
    <s v="Masale Pyar Wale"/>
    <s v="A husband and wife run away from their hometown to a new city. While the girl finds it difficult to cope up with the city life, can she survive it?"/>
    <x v="4"/>
    <x v="16"/>
    <s v="U/A 13+"/>
    <n v="24"/>
    <x v="0"/>
  </r>
  <r>
    <n v="1000160741"/>
    <s v="Senior Mandrake"/>
    <s v="Kuttan becomes rich after getting rid of an ill-fated statue. But soon it finds its way back to his doorstep, and the world starts crumbling around him."/>
    <x v="4"/>
    <x v="9"/>
    <s v="U/A 7+"/>
    <n v="151"/>
    <x v="0"/>
  </r>
  <r>
    <n v="1260120715"/>
    <s v="Feeki Shakkar"/>
    <s v="When a married couple arrives at a restaurant for a surprise date, things take an interesting turn as they try to comprehend the true essence of love."/>
    <x v="2"/>
    <x v="8"/>
    <s v="U/A 7+"/>
    <n v="6"/>
    <x v="0"/>
  </r>
  <r>
    <n v="1770005010"/>
    <s v="Atlantis Rising"/>
    <s v="This special explores archaeological finds, satellite photographs, manuscripts hiding in plain sight and underwater exploration in an attempt to decode them."/>
    <x v="6"/>
    <x v="16"/>
    <s v="U/A 7+"/>
    <n v="93"/>
    <x v="0"/>
  </r>
  <r>
    <n v="1000069754"/>
    <s v="Ukrosham Chantoodu"/>
    <s v="A mentally challenged Chanti moves to Ooty with his mother to work at a tea estate. Things take an ugly turn when he finds out a shocking truth about his boss."/>
    <x v="5"/>
    <x v="39"/>
    <s v="U/A 13+"/>
    <n v="104"/>
    <x v="0"/>
  </r>
  <r>
    <n v="1000036245"/>
    <s v="Adheham Enna Idheham"/>
    <s v="Benny�s attempt to leave a life of crime goes horribly wrong. Just when all seems lost, help comes in the form of an unlikely benefactor."/>
    <x v="4"/>
    <x v="7"/>
    <s v="U/A 13+"/>
    <n v="124"/>
    <x v="0"/>
  </r>
  <r>
    <n v="1000101184"/>
    <s v="Namak Haraam"/>
    <s v="Two friends from diverse backgrounds come together to seek revenge from a union leader, but parental pressure and a difference in perspective drive them apart."/>
    <x v="5"/>
    <x v="64"/>
    <s v="U"/>
    <n v="131"/>
    <x v="0"/>
  </r>
  <r>
    <n v="1000109062"/>
    <s v="In Ghost House Inn"/>
    <s v="Thomas Kutty buys a haunted house and goes to stay there with his friends. What happens when they encounter the ghost of a lady who was killed 70 years ago?"/>
    <x v="16"/>
    <x v="9"/>
    <s v="U/A 13+"/>
    <n v="129"/>
    <x v="0"/>
  </r>
  <r>
    <n v="1000157760"/>
    <s v="Padmatheertham"/>
    <s v="Murali and Parvathy are in love. However, Parvathy hates the fact that he is terrified of his father. What will she do to boost Murali's confidence?"/>
    <x v="5"/>
    <x v="57"/>
    <s v="U/A 7+"/>
    <n v="137"/>
    <x v="0"/>
  </r>
  <r>
    <n v="1770003001"/>
    <s v="The Peanuts Movie"/>
    <s v="Charlie is smitten with the new girl in the neighbourhood and tries unsuccessfully to impress her with little help from his best friend and dog Snoopy."/>
    <x v="4"/>
    <x v="6"/>
    <s v="U"/>
    <n v="88"/>
    <x v="0"/>
  </r>
  <r>
    <n v="1770000738"/>
    <s v="Temple Grandin"/>
    <s v="The movie paints a picture of a young woman's perseverance and determination while struggling with the isolating challenges of autism."/>
    <x v="5"/>
    <x v="9"/>
    <s v="U/A 7+"/>
    <n v="104"/>
    <x v="0"/>
  </r>
  <r>
    <n v="1770005019"/>
    <s v="Legends of Jagannath Puri"/>
    <s v="Rajeev Khandelwal explores the magnificent architecture of Puri's Jagannath Temple and learns more about the famous Rath Yatra."/>
    <x v="6"/>
    <x v="16"/>
    <s v="U/A 7+"/>
    <n v="37"/>
    <x v="0"/>
  </r>
  <r>
    <n v="1000034504"/>
    <s v="Highway"/>
    <s v="Veera is abducted on the eve of her wedding. At first, she resists and scorns her abductor, Mahabir. But slowly she builds a connection with him."/>
    <x v="5"/>
    <x v="12"/>
    <s v="U/A 13+"/>
    <n v="127"/>
    <x v="0"/>
  </r>
  <r>
    <n v="1837046689"/>
    <s v="Coma"/>
    <s v="Story of a guy who rises from a coma when the entire country was lauding our frontline heroes who worked day and night to fight COVID."/>
    <x v="4"/>
    <x v="8"/>
    <s v="U/A 13+"/>
    <n v="5"/>
    <x v="0"/>
  </r>
  <r>
    <n v="1000109085"/>
    <s v="Black Cat"/>
    <s v="Black is a faithful servant and henchman of Tharakan Muthalali. Dr Meenakshi, who arrives in the village, is shocked to see him and begins to probe his past."/>
    <x v="3"/>
    <x v="22"/>
    <s v="U/A 16+"/>
    <n v="135"/>
    <x v="0"/>
  </r>
  <r>
    <n v="1260018300"/>
    <s v="High School Musical"/>
    <s v="Troy and Gabriella share a passion for singing. When these two polar opposites try out for the school musical, it disturbs on East High's rigid social order."/>
    <x v="28"/>
    <x v="1"/>
    <s v="U"/>
    <n v="93"/>
    <x v="0"/>
  </r>
  <r>
    <n v="1610011560"/>
    <s v="A Phone Call"/>
    <s v="A father calls his son who lives far away, to inform him that his mother is in critical condition. The conversation that follows is most unexpected."/>
    <x v="5"/>
    <x v="4"/>
    <s v="U/A 13+"/>
    <n v="6"/>
    <x v="0"/>
  </r>
  <r>
    <n v="1000068387"/>
    <s v="Pachamarathanalil"/>
    <s v="The daughter of a well-known cartoonist goes missing while on their way to Bengaluru for an ad film shoot. During the search, her parents' secret gets revealed."/>
    <x v="5"/>
    <x v="20"/>
    <s v="U"/>
    <n v="128"/>
    <x v="0"/>
  </r>
  <r>
    <n v="1260065393"/>
    <s v="Kyo Kii... Main Jhuth Nahin Bolta"/>
    <s v="Raj, a lawyer, has no qualms about lying through his teeth to win cases. However, his behaviour takes a U-turn one day when he can't stop speaking the truth."/>
    <x v="4"/>
    <x v="27"/>
    <s v="U/A 13+"/>
    <n v="150"/>
    <x v="0"/>
  </r>
  <r>
    <n v="1260110163"/>
    <s v="Sarthi"/>
    <s v="When Krishna meets Arjuna in Kaliyuga, What dilemma would Arjun fighting with? How Krishna clears his thoughts with his preaching? This short film is inspired by the holy book 'Srimad Bhagavad Gita', staging the conversation of Arjuna and Krishna in the Kaliyuga."/>
    <x v="5"/>
    <x v="8"/>
    <s v="U/A 16+"/>
    <n v="7"/>
    <x v="0"/>
  </r>
  <r>
    <n v="1000164207"/>
    <s v="Anyar"/>
    <s v="Raziya, an investigative TV reporter, captures the Gujarat riots on her camcorder. However, back home in Kerala, the channel is not interested in her story."/>
    <x v="5"/>
    <x v="35"/>
    <s v="U/A 13+"/>
    <n v="109"/>
    <x v="0"/>
  </r>
  <r>
    <n v="1260016021"/>
    <s v="Star Wars: A New Hope"/>
    <s v="After the formation of Empire, Luke meets Obi-Wan Kenobi, who begins his Jedi training by taking him on a daring mission to rescue Princess Leia."/>
    <x v="13"/>
    <x v="28"/>
    <s v="U/A 7+"/>
    <n v="124"/>
    <x v="0"/>
  </r>
  <r>
    <n v="1770000708"/>
    <s v="The Simpsons Movie"/>
    <s v="After Homer accidentally pollutes the town's water supply, Springfield is encased in a gigantic dome by the EPA and the Simpsons family are declared fugitives."/>
    <x v="1"/>
    <x v="22"/>
    <s v="U/A 13+"/>
    <n v="83"/>
    <x v="0"/>
  </r>
  <r>
    <n v="1260121688"/>
    <s v="The Janes"/>
    <s v="This first-hand documentary chronicles the work of an underground network of abortion activists in the years preceding Roe v. Wade."/>
    <x v="6"/>
    <x v="2"/>
    <s v="A"/>
    <n v="97"/>
    <x v="0"/>
  </r>
  <r>
    <n v="1000087393"/>
    <s v="Hate Story 3"/>
    <s v="Climbing up the success ladder, Aditya, a businessman makes many enemies. Now, one of them is back to seek revenge."/>
    <x v="3"/>
    <x v="6"/>
    <s v="U/A 16+"/>
    <n v="113"/>
    <x v="0"/>
  </r>
  <r>
    <n v="1000110775"/>
    <s v="Jubilee"/>
    <s v="Thomas Kora, the patriarch of a large family, is fond of his youngest son, Joji. When Joji gets accused of murder, Thomas goes all out to prove him innocent."/>
    <x v="3"/>
    <x v="20"/>
    <s v="U/A 13+"/>
    <n v="113"/>
    <x v="0"/>
  </r>
  <r>
    <n v="1260047392"/>
    <s v="Majili"/>
    <s v="A failed cricketer unable to get over his ex-girlfriend marries a girl who has been madly in love with him. However, things change with a blast from the past."/>
    <x v="2"/>
    <x v="15"/>
    <s v="U/A 16+"/>
    <n v="151"/>
    <x v="0"/>
  </r>
  <r>
    <n v="1000104948"/>
    <s v="Marupuram"/>
    <s v="Friends Sethu and Roy are jailed for burglary. After their release, they part ways. Sethu changes his identity and lives in the constant fear of getting caught."/>
    <x v="3"/>
    <x v="43"/>
    <s v="U/A 16+"/>
    <n v="139"/>
    <x v="0"/>
  </r>
  <r>
    <n v="1000154427"/>
    <s v="Manasam"/>
    <s v="Rajalakshmi adopts Solomon after he loses his parents in an accident. Later, Solomon helps her resolve the problems that she encounters in her life."/>
    <x v="5"/>
    <x v="31"/>
    <s v="U/A 13+"/>
    <n v="136"/>
    <x v="0"/>
  </r>
  <r>
    <n v="1000167719"/>
    <s v="Bhanamathi"/>
    <s v="Swamy lures young girls and performs black magic on them. A police inspector takes him on and tries to tackle his evil powers."/>
    <x v="5"/>
    <x v="22"/>
    <s v="U/A 16+"/>
    <n v="142"/>
    <x v="0"/>
  </r>
  <r>
    <n v="1770002574"/>
    <s v="Saat Pake Bandha"/>
    <s v="Rahul marries Pallavi on the condition that, if he does not have any feelings for her by the end of a year, it will end in divorce. Will Cupid strike?"/>
    <x v="2"/>
    <x v="11"/>
    <s v="U"/>
    <n v="133"/>
    <x v="0"/>
  </r>
  <r>
    <n v="1770002762"/>
    <s v="Power"/>
    <s v="A young man who wants to become a police officer has to pose as his lookalike, who also happens to be a cop, in order to rescue the Home Minister's brother."/>
    <x v="0"/>
    <x v="4"/>
    <s v="U/A 13+"/>
    <n v="150"/>
    <x v="0"/>
  </r>
  <r>
    <n v="1260110758"/>
    <s v="Cuttputlli"/>
    <s v="When a small town gets plunged into the nightmare of serial killings, rookie cop Arjan embarks on a chase for the truth and unravels a gruesome conspiracy."/>
    <x v="9"/>
    <x v="2"/>
    <s v="U/A 16+"/>
    <n v="134"/>
    <x v="0"/>
  </r>
  <r>
    <n v="1260122994"/>
    <s v="2 Square"/>
    <s v="When her husband Nikhil arrives home early, Mishka gets caught off-guard with her lover. A hilarious situation ensues as she tries to cover up her tracks."/>
    <x v="4"/>
    <x v="2"/>
    <s v="U/A 16+"/>
    <n v="4"/>
    <x v="0"/>
  </r>
  <r>
    <n v="1260128583"/>
    <s v="You Have Arrived"/>
    <s v="A cab driver Nandu tries to overturn his average life, but fails miserably. His life changes for good when destiny plays its card through a late-night trip."/>
    <x v="5"/>
    <x v="2"/>
    <s v="U/A 16+"/>
    <n v="39"/>
    <x v="0"/>
  </r>
  <r>
    <n v="1000109449"/>
    <s v="Ananya"/>
    <s v="Ananya suffers from a mental disorder. Fate deals a harsh blow when her sister is killed and the killer comes after her too."/>
    <x v="5"/>
    <x v="11"/>
    <s v="U/A 13+"/>
    <n v="108"/>
    <x v="0"/>
  </r>
  <r>
    <n v="1836047362"/>
    <s v="Dil Patang"/>
    <s v="The beauty of love is the way it's painted on the canvas of life. This movie is the canvas of Parul and Vineet. What are the colours of this canvas?"/>
    <x v="2"/>
    <x v="15"/>
    <s v="U/A 13+"/>
    <n v="11"/>
    <x v="0"/>
  </r>
  <r>
    <n v="1000100687"/>
    <s v="Aa Marma"/>
    <s v="A filmmaker and an actor decide to make a horror film in a haunted house. A crime reporter too is shooting there. Soon, they all are in for a spooky surprise."/>
    <x v="16"/>
    <x v="0"/>
    <s v="U/A 16+"/>
    <n v="112"/>
    <x v="0"/>
  </r>
  <r>
    <n v="1260069783"/>
    <s v="LEGO Star Wars Terrifying Tales"/>
    <s v="Three terrifying tales tell of artifacts and iconic villains from across all eras of Star Wars."/>
    <x v="1"/>
    <x v="8"/>
    <s v="U/A 7+"/>
    <n v="44"/>
    <x v="0"/>
  </r>
  <r>
    <n v="1260018151"/>
    <s v="Beauty And The Beast"/>
    <s v="Belle agrees to live with the Beast in exchange for the return of her abducted father. Soon, Belle discovers that her hideous captor has a sensitive side."/>
    <x v="19"/>
    <x v="46"/>
    <s v="U"/>
    <n v="84"/>
    <x v="0"/>
  </r>
  <r>
    <n v="1000057141"/>
    <s v="Nene Ambani"/>
    <s v="Bhaskaran fails his BA despite several attempts. He falls for Chandrika, who has a very different approach to life. Can he get his act together to impress her?"/>
    <x v="4"/>
    <x v="9"/>
    <s v="U/A 13+"/>
    <n v="152"/>
    <x v="0"/>
  </r>
  <r>
    <n v="1000182022"/>
    <s v="Antargange"/>
    <s v="Ramu is married to Kaveri, but she is in love with his best friend, Vasu. Several years later, Vasu returns, and Ramu gets suspicious."/>
    <x v="5"/>
    <x v="11"/>
    <s v="U/A 7+"/>
    <n v="117"/>
    <x v="0"/>
  </r>
  <r>
    <n v="1000160225"/>
    <s v="Spirit"/>
    <s v="TV host Raghunandan is an alcoholic. A chance meeting with Mani, an even worse alcohol addict, gets him thinking about the hazards of drinking."/>
    <x v="5"/>
    <x v="0"/>
    <s v="U/A 16+"/>
    <n v="145"/>
    <x v="0"/>
  </r>
  <r>
    <n v="1000158748"/>
    <s v="Prasaadam"/>
    <s v="Shankaran loves Sumathi, but her parents get her married to a rich guy, Sukumaran. But Sukumaran is not who he seems."/>
    <x v="5"/>
    <x v="54"/>
    <s v="U"/>
    <n v="115"/>
    <x v="0"/>
  </r>
  <r>
    <n v="1260116272"/>
    <s v="Zindagi 1tsp"/>
    <s v="The death of his wife followed by a sudden move to a different city pushes Shirish to his personal extreme. Will he adapt to these unforeseen changes?"/>
    <x v="5"/>
    <x v="2"/>
    <s v="U/A 13+"/>
    <n v="21"/>
    <x v="0"/>
  </r>
  <r>
    <n v="1260022851"/>
    <s v="Smash And Grab"/>
    <s v="Two antiquated robots risk everything for freedom and for each other."/>
    <x v="1"/>
    <x v="15"/>
    <s v="U"/>
    <n v="8"/>
    <x v="0"/>
  </r>
  <r>
    <n v="1000065647"/>
    <s v="Break Ke Baad"/>
    <s v="An aspiring actress finally realises that she is in love with her childhood friend, but is it too late?"/>
    <x v="2"/>
    <x v="9"/>
    <s v="U"/>
    <n v="112"/>
    <x v="0"/>
  </r>
  <r>
    <n v="1660010675"/>
    <s v="A Wrinkle In Time"/>
    <s v="After the disappearance of her scientist father, Meg, with her brother and her friend are sent to space to find him."/>
    <x v="18"/>
    <x v="10"/>
    <s v="U/A 7+"/>
    <n v="109"/>
    <x v="0"/>
  </r>
  <r>
    <n v="1770002195"/>
    <s v="Fantastic Four (2005)"/>
    <s v="A group of astronauts gain superpowers after a cosmic radiation exposure and must use them to oppose the plans of their enemy, Doctor Victor Von Doom."/>
    <x v="8"/>
    <x v="18"/>
    <s v="U/A 7+"/>
    <n v="105"/>
    <x v="0"/>
  </r>
  <r>
    <n v="1000169297"/>
    <s v="Bhaktha Markandeya"/>
    <s v="Lord Shiva blesses Mrukanda Maharshi with a child. Markandeya is meant to live only till he is 16. But he worships Shiva with devotion and even overcomes Yama."/>
    <x v="24"/>
    <x v="69"/>
    <s v="U"/>
    <n v="130"/>
    <x v="0"/>
  </r>
  <r>
    <n v="1000037735"/>
    <s v="Calcutta News"/>
    <s v="A chance meeting with a young couple has TV anchor Ajith believing that there's more than meets the eye. While trying to solve the truth, he falls for the wife."/>
    <x v="3"/>
    <x v="20"/>
    <s v="U/A 13+"/>
    <n v="137"/>
    <x v="0"/>
  </r>
  <r>
    <n v="1000066481"/>
    <s v="Shravana Meghalu"/>
    <s v="Dr Raghava and his wife, Lalitha, move to Vizag, where she meets Shanti, a celebrity. Life takes an unexpected turn when Raghava and Shanti's past is revealed."/>
    <x v="5"/>
    <x v="36"/>
    <s v="U/A 13+"/>
    <n v="132"/>
    <x v="0"/>
  </r>
  <r>
    <n v="1000072031"/>
    <s v="Tamizhuku En Ondrai Azhuthavum"/>
    <s v="The lives of four people cross paths when a deadly bomb threatens to wipe out Chennai. Will they be able to stop the bomb from destroying the city?"/>
    <x v="3"/>
    <x v="6"/>
    <s v="U"/>
    <n v="134"/>
    <x v="0"/>
  </r>
  <r>
    <n v="1820061813"/>
    <s v="Genius I Brave New World"/>
    <s v="A female writer grows more anxious as a deadline nears. She's not sure what's more scary- writer's block or the seemingly haunted bungalow she's moved into."/>
    <x v="16"/>
    <x v="8"/>
    <s v="U/A 16+"/>
    <n v="12"/>
    <x v="0"/>
  </r>
  <r>
    <n v="1260110200"/>
    <s v="On the Way of Love"/>
    <s v="A young married couple goes through a gruelling phase of their relationship as they take each other for granted. Will there be a chance for reconciliation?"/>
    <x v="5"/>
    <x v="2"/>
    <s v="U/A 13+"/>
    <n v="23"/>
    <x v="0"/>
  </r>
  <r>
    <n v="1260117918"/>
    <s v="Daana Veera Soora Karna"/>
    <s v="After facing many hardships in life, a valiant Karna befriends Duryodhana and joins the greatest Kurukshetra War to fight against the Pandavas."/>
    <x v="27"/>
    <x v="28"/>
    <s v="U"/>
    <n v="226"/>
    <x v="0"/>
  </r>
  <r>
    <n v="1770002842"/>
    <s v="Krishna"/>
    <s v="An angry young man sets out on a mission. He wants to track down the killers of his brother, honest DSP Bijoy Mukherjee. Will he succeed?"/>
    <x v="5"/>
    <x v="11"/>
    <s v="U/A 13+"/>
    <n v="124"/>
    <x v="0"/>
  </r>
  <r>
    <n v="1770017003"/>
    <s v="Apur Panchali"/>
    <s v="Subir Banerjee played the iconic role of Apu in Satyajit Ray's Pather Panchali and then disappeared from the limelight. What happened to him?"/>
    <x v="5"/>
    <x v="19"/>
    <s v="U"/>
    <n v="92"/>
    <x v="0"/>
  </r>
  <r>
    <n v="1000105370"/>
    <s v="Adv. Lakshmanan Ladies Only"/>
    <s v="An advocate fights only women's divorce cases. When charged with murder, he decides to investigate the case and stumbles upon a shocking truth."/>
    <x v="4"/>
    <x v="9"/>
    <s v="U/A 7+"/>
    <n v="120"/>
    <x v="0"/>
  </r>
  <r>
    <n v="1260018348"/>
    <s v="Pretty Woman"/>
    <s v="Vivian Ward, a streetwise working girl, has a chance encounter with Edward Lewis, a corporate mogul, which leads to an improbable love affair."/>
    <x v="2"/>
    <x v="43"/>
    <s v="U/A 16+"/>
    <n v="119"/>
    <x v="0"/>
  </r>
  <r>
    <n v="1260108578"/>
    <s v="Veer Abhimanyu"/>
    <s v="The story of the adventurous childhood of Prince Abhimanyu – son of demi-god Arjun and Subhadra, and how he learned his exceptional fighting skills."/>
    <x v="1"/>
    <x v="0"/>
    <s v="U"/>
    <n v="67"/>
    <x v="0"/>
  </r>
  <r>
    <n v="1260109125"/>
    <s v="ILU"/>
    <s v="ILU is the love story of a middle-aged man deprived of love since his childhood. It is the story of obsession of love in his life when he come across a girl on social media."/>
    <x v="3"/>
    <x v="13"/>
    <s v="U/A 16+"/>
    <n v="26"/>
    <x v="0"/>
  </r>
  <r>
    <n v="1260119495"/>
    <s v="Mahabahu"/>
    <s v="When Shubham, an industrialist, discovers he has a brain tumour, his life changes forever. He meets Rinki, who then helps him in his quest to understand faith."/>
    <x v="5"/>
    <x v="2"/>
    <s v="U/A 13+"/>
    <n v="129"/>
    <x v="0"/>
  </r>
  <r>
    <n v="1000116063"/>
    <s v="Balaji"/>
    <s v="Balaji is a middle-class man working with Chandrakanth. His son kills Inspector Avinash and ends up in jail."/>
    <x v="5"/>
    <x v="39"/>
    <s v="U/A 13+"/>
    <n v="110"/>
    <x v="0"/>
  </r>
  <r>
    <n v="1000108154"/>
    <s v="Mukunthetta Sumitra Vilikkunnu"/>
    <s v="Mukundan lives a simple life in Chennai and is in love with Sumithra. His life takes a turn for the worse when his classmate Viswanath, a conman, visits him."/>
    <x v="4"/>
    <x v="34"/>
    <s v="U/A 7+"/>
    <n v="149"/>
    <x v="0"/>
  </r>
  <r>
    <n v="1000064121"/>
    <s v="Chandralekha"/>
    <s v="Seetha falls into a coma while saving Chandra's life. Things take a weird turn when her relatives assume that Chandra is her husband."/>
    <x v="5"/>
    <x v="23"/>
    <s v="U/A 13+"/>
    <n v="150"/>
    <x v="0"/>
  </r>
  <r>
    <n v="1660010169"/>
    <s v="Wall-E"/>
    <s v="After hundreds of lonely years of doing what he was built for, the robot WALL-E discovers a new purpose in life when he meets a sleek search robot named Eve."/>
    <x v="1"/>
    <x v="20"/>
    <s v="U"/>
    <n v="98"/>
    <x v="0"/>
  </r>
  <r>
    <n v="1000230472"/>
    <s v="Dum Lagade Aaj"/>
    <s v="Miffed at his son, a retired movie stunt-man embarks upon an introspective road trip that reunites him with his long-lost love."/>
    <x v="5"/>
    <x v="16"/>
    <s v="U"/>
    <n v="106"/>
    <x v="0"/>
  </r>
  <r>
    <n v="1260125884"/>
    <s v="Tasawur: The Mirage"/>
    <s v="Enticed by the thoughts of a fantasy world, a painter yearns to live in his self-made wonderland. When opportunity strikes, he embarks on a life-changing trip."/>
    <x v="3"/>
    <x v="2"/>
    <s v="U/A 13+"/>
    <n v="10"/>
    <x v="0"/>
  </r>
  <r>
    <n v="1000068116"/>
    <s v="Thavalai Kannan"/>
    <s v="A politician and his secretary, who are childhood friends, have a strong bond. However, this friendship is put to test when their professional lives clash."/>
    <x v="5"/>
    <x v="6"/>
    <s v="U/A 13+"/>
    <n v="92"/>
    <x v="0"/>
  </r>
  <r>
    <n v="1260022853"/>
    <s v="Float"/>
    <s v="A father hides his unusual son, and then must face the consequences."/>
    <x v="1"/>
    <x v="15"/>
    <s v="U"/>
    <n v="6"/>
    <x v="0"/>
  </r>
  <r>
    <n v="1835048357"/>
    <s v="WHY NOT - ENGLISH SHORT FILM"/>
    <s v="A short film that depicts the way humans can easily get addicted to something like cigarettes and have a tough time quitting."/>
    <x v="4"/>
    <x v="13"/>
    <s v="U/A 16+"/>
    <n v="15"/>
    <x v="0"/>
  </r>
  <r>
    <n v="1000158658"/>
    <s v="Peruvannapurathe Visheshangal"/>
    <s v="Pampered by her brothers, Parvathi becomes an arrogant girl. When she accuses Sivasankaran of misbehaving with her, he decides to take a tough stand."/>
    <x v="4"/>
    <x v="25"/>
    <s v="U/A 7+"/>
    <n v="119"/>
    <x v="0"/>
  </r>
  <r>
    <n v="1260018315"/>
    <s v="Marvel's Avengers: Age Of Ultron"/>
    <s v="Tony Stark builds an AI system named Ultron, and when things go wrong, it's up to Earth's mightiest heroes to stop the villain from enacting his terrible plan."/>
    <x v="8"/>
    <x v="6"/>
    <s v="U/A 13+"/>
    <n v="141"/>
    <x v="0"/>
  </r>
  <r>
    <n v="1000044259"/>
    <s v="Kal Manja"/>
    <s v="Scriptwriter Manja is asked by his boss to pen a love letter and send it to a fake name and address, which, by a twist of fate, turn out to be real."/>
    <x v="4"/>
    <x v="21"/>
    <s v="U/A 13+"/>
    <n v="139"/>
    <x v="0"/>
  </r>
  <r>
    <n v="1000110585"/>
    <s v="Jawan of Vellimala"/>
    <s v="The villagers of Vellimala compel the government to build a dam in their village. But when there is a threat from it, the authorities decide to destroy it."/>
    <x v="0"/>
    <x v="0"/>
    <s v="U/A 13+"/>
    <n v="122"/>
    <x v="0"/>
  </r>
  <r>
    <n v="1000101672"/>
    <s v="Nadiya Kollappetta Rathri"/>
    <s v="A shooter, a dancer and a TV reporter get killed on a train. An encounter expert from the Railway Anti-Criminal Task Force is hired to solve the mystery."/>
    <x v="3"/>
    <x v="22"/>
    <s v="U/A 16+"/>
    <n v="150"/>
    <x v="0"/>
  </r>
  <r>
    <n v="1000216426"/>
    <s v="Alibaba Aur 40 Chor"/>
    <s v="Alibaba finds a cave of treasures belonging to a gang of bandits. When the bandits realise there have been intruders, they seek revenge."/>
    <x v="5"/>
    <x v="50"/>
    <s v="U"/>
    <n v="151"/>
    <x v="0"/>
  </r>
  <r>
    <n v="1260063198"/>
    <s v="Oslo"/>
    <s v="Adapted from the eponymous award-winning play, Oslo is based on a true story of negotiations between implacable enemies that led to the 1993 Oslo Peace Accords."/>
    <x v="5"/>
    <x v="8"/>
    <s v="U/A 16+"/>
    <n v="118"/>
    <x v="0"/>
  </r>
  <r>
    <n v="1000110279"/>
    <s v="Eagle"/>
    <s v="Eagle is a Malayalam thriller, starring P Sukumar, Poonam Dasgupta, Kuthiravattam Pappu and Anandavalli, directed by Ambili. A serial killer is running amok. And his victims are all women. Watch the full movie, Eagle, online, only on Hotstar."/>
    <x v="3"/>
    <x v="46"/>
    <s v="U/A 16+"/>
    <n v="102"/>
    <x v="0"/>
  </r>
  <r>
    <n v="1000237771"/>
    <s v="Big Sharks Rule"/>
    <s v="The movie sheds light on how Sharks thrive and survive on the South African coast, home to some of the biggest sharks in the world."/>
    <x v="15"/>
    <x v="15"/>
    <s v="U/A 7+"/>
    <n v="44"/>
    <x v="0"/>
  </r>
  <r>
    <n v="1260022858"/>
    <s v="Forky Asks A Question: What is Art?"/>
    <s v="Mr. Pricklepants mentors Forky about the complexities of being an actor and the art of a convincing performance."/>
    <x v="1"/>
    <x v="15"/>
    <s v="U"/>
    <n v="3"/>
    <x v="0"/>
  </r>
  <r>
    <n v="1770021014"/>
    <s v="Louis C.K.: Shameless"/>
    <s v="Comedy star Louis C.K. takes digs at fat and skinny people, bumper stickers, strangers and friends, sex and marriage, and the new favorite pastime for fathers."/>
    <x v="12"/>
    <x v="22"/>
    <s v="A"/>
    <n v="55"/>
    <x v="0"/>
  </r>
  <r>
    <n v="1260021335"/>
    <s v="Lady and the Tramp"/>
    <s v="A re-telling of the 1955 classic, Lady, a pampered Cocker Spaniel and Tramp, a lovable stray, come to understand the value of home despite their differences."/>
    <x v="2"/>
    <x v="15"/>
    <s v="U/A 7+"/>
    <n v="102"/>
    <x v="0"/>
  </r>
  <r>
    <n v="1000072587"/>
    <s v="The Making Of Bajrangi Bhaijaan"/>
    <s v="Watch the behind-the-scenes footage featuring Salman Khan, Harshaali Malhotra, Kareena Kapoor Khan, director Kabir Khan and choreographer Remo D'Souza."/>
    <x v="5"/>
    <x v="6"/>
    <s v="U/A 13+"/>
    <n v="23"/>
    <x v="0"/>
  </r>
  <r>
    <n v="1000220603"/>
    <s v="Aiyaary"/>
    <s v="Jai Bakshi, an ex-military man,  pledges to bring the government down. Now it is up to Colonel Abhay Singh, his superior, who has to stop him at all costs."/>
    <x v="0"/>
    <x v="10"/>
    <s v="U/A 16+"/>
    <n v="151"/>
    <x v="0"/>
  </r>
  <r>
    <n v="1260027154"/>
    <s v="The Sandlot"/>
    <s v="Scott has moved into his neighbourhood and to fit in with the neighbours join the local sandlot ball team. But, he doesn't know how to play baseball."/>
    <x v="4"/>
    <x v="7"/>
    <s v="U/A 7+"/>
    <n v="101"/>
    <x v="0"/>
  </r>
  <r>
    <n v="1260106115"/>
    <s v="I Am Groot: Groot Takes a Bath"/>
    <s v="Everyone needs to take a bath, but things go quite differently when you’re a Flora Colossi toddler."/>
    <x v="4"/>
    <x v="2"/>
    <s v="U"/>
    <n v="4"/>
    <x v="0"/>
  </r>
  <r>
    <n v="1260110821"/>
    <s v="Chintaa mani"/>
    <s v="Chiku meets a mysterious man possessing a future-predicting stone. Piqued by it, he tries to acquire it only to end up on a harrowing journey into a black hole."/>
    <x v="3"/>
    <x v="2"/>
    <s v="U/A 16+"/>
    <n v="24"/>
    <x v="0"/>
  </r>
  <r>
    <n v="1260128781"/>
    <s v="Astitva"/>
    <s v="Wrestling with financial problems, Arpita indulges in prostitution as a profession. But a chain of events brings to light some unexpected revelations."/>
    <x v="5"/>
    <x v="8"/>
    <s v="A"/>
    <n v="4"/>
    <x v="0"/>
  </r>
  <r>
    <n v="1260022862"/>
    <s v="Forky Asks A Question: What is Love?"/>
    <s v="Forky attempts to understand the concept of love from Bonnie’s elder toys who believe they’ve been there, done that."/>
    <x v="1"/>
    <x v="15"/>
    <s v="U"/>
    <n v="3"/>
    <x v="0"/>
  </r>
  <r>
    <n v="1260096314"/>
    <s v="Rise"/>
    <s v="The real-life story about a family that produced the first trio of brothers to become NBA champions."/>
    <x v="11"/>
    <x v="2"/>
    <s v="U/A 13+"/>
    <n v="110"/>
    <x v="0"/>
  </r>
  <r>
    <n v="1260027104"/>
    <s v="Spies In Disguise"/>
    <s v="The unlikely duo of super spy Lance Sterling and scientist Walter Beckett is forced to work as a team for an ultimate undercover mission."/>
    <x v="1"/>
    <x v="15"/>
    <s v="U/A 7+"/>
    <n v="101"/>
    <x v="0"/>
  </r>
  <r>
    <n v="1610011558"/>
    <s v="The Gift"/>
    <s v="A young couple plan to surprise each other on their anniversary, instead of joy they receive the biggest shock of their life."/>
    <x v="2"/>
    <x v="10"/>
    <s v="U/A 16+"/>
    <n v="6"/>
    <x v="0"/>
  </r>
  <r>
    <n v="1000184491"/>
    <s v="Humrahi"/>
    <s v="When a simple village girl moves to London with her husband, the last thing she expected was getting sucked into the modelling world."/>
    <x v="5"/>
    <x v="22"/>
    <s v="U"/>
    <n v="113"/>
    <x v="0"/>
  </r>
  <r>
    <n v="1770000658"/>
    <s v="Mr. Popper's Penguins"/>
    <s v="The story follows Thomas Popper, who buys a restaurant called Tavern on the Green while watching the penguins and growing closer to his family in the process."/>
    <x v="17"/>
    <x v="21"/>
    <s v="U/A 7+"/>
    <n v="90"/>
    <x v="0"/>
  </r>
  <r>
    <n v="1260108549"/>
    <s v="Safar"/>
    <s v="Meera, a novelist, opens up to a mysterious woman about her childhood trauma. Things take a turn when the lady urges Meera to accompany her on a journey."/>
    <x v="5"/>
    <x v="2"/>
    <s v="U/A 16+"/>
    <n v="29"/>
    <x v="0"/>
  </r>
  <r>
    <n v="1000154496"/>
    <s v="Love in Kerala"/>
    <s v="When it is learnt that smuggler Silver Head has ill intentions against the nation, intelligence officer Jayachandran is called in to find and finish the enemy."/>
    <x v="3"/>
    <x v="49"/>
    <s v="U/A 13+"/>
    <n v="139"/>
    <x v="0"/>
  </r>
  <r>
    <n v="1000163849"/>
    <s v="Vaachalam"/>
    <s v="Sekharankutty takes care of his foster sister. But there is a dark secret that he nurses in his heart. When she falls in love, his worst fears get realised."/>
    <x v="5"/>
    <x v="31"/>
    <s v="U/A 13+"/>
    <n v="121"/>
    <x v="0"/>
  </r>
  <r>
    <n v="1000069643"/>
    <s v="Tara"/>
    <s v="Born to parents who parted soon after she was born, Usha is often tossed between the two. However, all she wants to do is reunite her parents."/>
    <x v="5"/>
    <x v="0"/>
    <s v="U/A 13+"/>
    <n v="123"/>
    <x v="0"/>
  </r>
  <r>
    <n v="1260010493"/>
    <s v="Selvi"/>
    <s v="ACP Krishna befriends Sailaja, whose father is accused of murder and absconds from the police. However, he ends up falling in love with her."/>
    <x v="0"/>
    <x v="4"/>
    <s v="U/A 13+"/>
    <n v="138"/>
    <x v="0"/>
  </r>
  <r>
    <n v="1260038560"/>
    <s v="Shikast"/>
    <s v="Two brothers, a woman torn between the two and a dead son. How much blood will be shed in this cat-and-mouse game of revenge?"/>
    <x v="0"/>
    <x v="6"/>
    <s v="U/A 16+"/>
    <n v="10"/>
    <x v="0"/>
  </r>
  <r>
    <n v="1260024220"/>
    <s v="Arivu"/>
    <s v="Having to take care of his ailing mother, the son develops an aversion towards her. In this role reversal of sorts, how far will he go?"/>
    <x v="5"/>
    <x v="19"/>
    <s v="U"/>
    <n v="10"/>
    <x v="0"/>
  </r>
  <r>
    <n v="1000013714"/>
    <s v="Ekk Deewana Tha"/>
    <s v="Sachin and Jessie's love story is cut short by the parents' disapproval over community issues. Will they get a happy ending before it's too late?"/>
    <x v="2"/>
    <x v="0"/>
    <s v="U/A 13+"/>
    <n v="137"/>
    <x v="0"/>
  </r>
  <r>
    <n v="1000239447"/>
    <s v="India’s Most Wanted"/>
    <s v="Five ordinary men, one global terrorist, witness India's biggest manhunt operation in this film inspired by true events."/>
    <x v="0"/>
    <x v="15"/>
    <s v="U/A 13+"/>
    <n v="121"/>
    <x v="0"/>
  </r>
  <r>
    <n v="1000082396"/>
    <s v="Salalah Mobiles"/>
    <s v="Afzal feels that things are looking up when his uncle opens a mobile shop for him. But the course of his life changes as he gets hold of a tricky app."/>
    <x v="4"/>
    <x v="12"/>
    <s v="U/A 7+"/>
    <n v="124"/>
    <x v="0"/>
  </r>
  <r>
    <n v="1260128265"/>
    <s v="Kalam"/>
    <s v="A young writer wakes up to find two police officers knocking at his door. Tension heightens when they discover two corpses in the house. What’s the mystery?"/>
    <x v="3"/>
    <x v="8"/>
    <s v="U/A 16+"/>
    <n v="9"/>
    <x v="0"/>
  </r>
  <r>
    <n v="1260027508"/>
    <s v="One Hundred And One Dalmatians"/>
    <s v="When a litter of Dalmatian puppies are abducted by Cruella de Vil, the parents must find them before she uses them for a diabolical fashion statement."/>
    <x v="1"/>
    <x v="70"/>
    <s v="U"/>
    <n v="75"/>
    <x v="0"/>
  </r>
  <r>
    <n v="1000036268"/>
    <s v="Oru Maravathoor Kanavu"/>
    <s v="Palanichamy makes life for Michael's family difficult on their newly purchased farm. Things change when Michael's brother Chandy comes over."/>
    <x v="4"/>
    <x v="23"/>
    <s v="U/A 13+"/>
    <n v="131"/>
    <x v="0"/>
  </r>
  <r>
    <n v="1000230936"/>
    <s v="Sammohanam"/>
    <s v="Vijay, an illustrator, hates the world of films and the people involved. But, in a twist of fate, he falls for Sameera, an actress. Will he forgo his prejudice?"/>
    <x v="2"/>
    <x v="10"/>
    <s v="U"/>
    <n v="127"/>
    <x v="0"/>
  </r>
  <r>
    <n v="1260018135"/>
    <s v="Wreck-It Ralph"/>
    <s v="Ralph, an arcade game villain, sets off on a journey through every generation of video games to prove he's got what it takes to be a hero."/>
    <x v="1"/>
    <x v="0"/>
    <s v="U/A 7+"/>
    <n v="96"/>
    <x v="0"/>
  </r>
  <r>
    <n v="1260090746"/>
    <s v="Death on the Nile"/>
    <s v="Hercule Poirot's Egyptian vacation aboard a river steamer turns into a terrifying search for a murderer after a couple’s honeymoon is cut tragically short."/>
    <x v="14"/>
    <x v="2"/>
    <s v="U/A 16+"/>
    <n v="126"/>
    <x v="0"/>
  </r>
  <r>
    <n v="1770005028"/>
    <s v="Sanju"/>
    <s v="A heart-warming, real-life story of actor Sanjay Dutt's complicated relationships, his addictions and his endearing approach towards living life 'Dutt' size."/>
    <x v="11"/>
    <x v="10"/>
    <s v="U/A 16+"/>
    <n v="158"/>
    <x v="0"/>
  </r>
  <r>
    <n v="1837046696"/>
    <s v="A Greeny Tale"/>
    <s v="Separated by humans, a couple plant realizes the importance of companionship they are forced to stay away from each other in the same household."/>
    <x v="2"/>
    <x v="8"/>
    <s v="U/A 7+"/>
    <n v="7"/>
    <x v="0"/>
  </r>
  <r>
    <n v="1000209963"/>
    <s v="Total Dadagiri"/>
    <s v="Joy, a dull engineering student falls in love with Jonaki, an MBA student; whose father is a professor. Will their parents approve of this love story?"/>
    <x v="2"/>
    <x v="10"/>
    <s v="U/A 13+"/>
    <n v="139"/>
    <x v="0"/>
  </r>
  <r>
    <n v="1260023068"/>
    <s v="World's Greatest Dogs"/>
    <s v="This special celebrates amazing dogs and their dedicated owners. And, reveals how some underdogs turned from rejected puppy to thriving star."/>
    <x v="6"/>
    <x v="6"/>
    <s v="U/A 7+"/>
    <n v="43"/>
    <x v="0"/>
  </r>
  <r>
    <n v="1260026183"/>
    <s v="Geetha Govindam"/>
    <s v="Don't believe in love at first sight? Vijay and Geetha's hilarious love story will reinstate your faith in romance."/>
    <x v="2"/>
    <x v="10"/>
    <s v="U/A 13+"/>
    <n v="140"/>
    <x v="0"/>
  </r>
  <r>
    <n v="1000108604"/>
    <s v="Anadha Shilpangal"/>
    <s v="Radha is a dancer who tries to provide for her family by performing. Eventually, she goes to the city but is unprepared for what is in store for her there."/>
    <x v="5"/>
    <x v="24"/>
    <s v="U"/>
    <n v="132"/>
    <x v="0"/>
  </r>
  <r>
    <n v="1000057130"/>
    <s v="Current"/>
    <s v="A carefree Sushu moves to Hyderabad with his father and falls for Sneha. Will this new phase turn him into a new responsible man?"/>
    <x v="2"/>
    <x v="11"/>
    <s v="U/A 13+"/>
    <n v="136"/>
    <x v="0"/>
  </r>
  <r>
    <n v="1000152016"/>
    <s v="Kuttikkuppayam"/>
    <s v="Jabbar's mother ridicules his wife, Zubaida, for not conceiving and plots to separate them. Zubaida marries again and gets a child, leaving Jabbar shocked."/>
    <x v="5"/>
    <x v="55"/>
    <s v="U"/>
    <n v="139"/>
    <x v="0"/>
  </r>
  <r>
    <n v="1260023092"/>
    <s v="Mickey Mouse Steamboat Willie"/>
    <s v="Mickey Mouse is a mischievous deckhand on a riverboat that is under the command of the tyrannical Captain Pete."/>
    <x v="17"/>
    <x v="71"/>
    <s v="U"/>
    <n v="7"/>
    <x v="0"/>
  </r>
  <r>
    <n v="1260044031"/>
    <s v="The Odd Life of Timothy Green"/>
    <s v="Cindy and Jim, a childless couple bury a box in their backyard, containing all of their wishes for an infant. Soon, a child is born, though Timothy Green is not all that he appears."/>
    <x v="4"/>
    <x v="0"/>
    <s v="U/A 7+"/>
    <n v="104"/>
    <x v="0"/>
  </r>
  <r>
    <n v="1000057138"/>
    <s v="Super (Upendra)"/>
    <s v="Subhash, an NRI businessman, falls in love with Indira, thinking that she is traditional. However, Indira has an ulterior motive to marry him."/>
    <x v="5"/>
    <x v="9"/>
    <s v="U/A 13+"/>
    <n v="133"/>
    <x v="0"/>
  </r>
  <r>
    <n v="1000104260"/>
    <s v="Idanilangal"/>
    <s v="Balan saves Chinnamma from molesters and helps her. When Vijayan�s wife dies at childbirth, Chinnamma agrees to care for the baby, but things get complicated."/>
    <x v="5"/>
    <x v="33"/>
    <s v="U/A 16+"/>
    <n v="131"/>
    <x v="0"/>
  </r>
  <r>
    <n v="1260027124"/>
    <s v="Dr. Seuss' Horton Hears A Who!"/>
    <s v="Horton, a kindly elephant, discovers a civilization living on a speck of dust and protects them from those who don’t believe they exist."/>
    <x v="1"/>
    <x v="20"/>
    <s v="U"/>
    <n v="86"/>
    <x v="0"/>
  </r>
  <r>
    <n v="1260057812"/>
    <s v="The New Mutants"/>
    <s v="The story of a team of mutant heroes comprised of the first graduates from Charles Xavier's school, dubbed as The New Mutants."/>
    <x v="8"/>
    <x v="13"/>
    <s v="U/A 16+"/>
    <n v="94"/>
    <x v="0"/>
  </r>
  <r>
    <n v="1000055954"/>
    <s v="Mask"/>
    <s v="To woo the police chief's daughter is no mean task for martial arts expert Anandan. However, things get ugly when he's caught in a police-mafia crossfire."/>
    <x v="0"/>
    <x v="0"/>
    <s v="U/A 13+"/>
    <n v="147"/>
    <x v="0"/>
  </r>
  <r>
    <n v="1000100735"/>
    <s v="Humshakals"/>
    <s v="Close friends Ashok, Kumar and their Mamaji’s life turns into a total chos when two lookalikes of each of the three land in their lives."/>
    <x v="4"/>
    <x v="12"/>
    <s v="U/A 16+"/>
    <n v="142"/>
    <x v="0"/>
  </r>
  <r>
    <n v="1770016123"/>
    <s v="Sakhavu"/>
    <s v="Youth wing leader Krishna Kumar wants to make it big in politics by hook or crook. He is asked to donate blood, a rare group, and this changes his life forever."/>
    <x v="5"/>
    <x v="16"/>
    <s v="U/A 13+"/>
    <n v="154"/>
    <x v="0"/>
  </r>
  <r>
    <n v="1260081035"/>
    <s v="The French Dispatch of the Liberty, Kansas Evening Sun"/>
    <s v="Wes Anderson’s The French Dispatch brings to life a collection of stories from the final issue of an American magazine published in a fictional 20th-century French city."/>
    <x v="4"/>
    <x v="8"/>
    <s v="A"/>
    <n v="107"/>
    <x v="0"/>
  </r>
  <r>
    <n v="1770002194"/>
    <s v="A Girl In The River: The Price of Forgiveness"/>
    <s v="This Oscar-winning documentary follows Saba, a young Pakistani woman, who has survived attempted honour killing by her own family."/>
    <x v="6"/>
    <x v="6"/>
    <s v="U/A 16+"/>
    <n v="37"/>
    <x v="0"/>
  </r>
  <r>
    <n v="1260104448"/>
    <s v="Shiva"/>
    <s v="While the students' union president and thug club make the college climate ferocious, Shiva, a collegiate, is obliged to face them."/>
    <x v="0"/>
    <x v="43"/>
    <s v="U/A 16+"/>
    <n v="161"/>
    <x v="0"/>
  </r>
  <r>
    <n v="1000097138"/>
    <s v="Beladingalagi Baa"/>
    <s v="It is love at first sight for Vivek when he sees Vasu at a wedding. Although her father, an upright police inspector, accepts the alliance, there is a hitch."/>
    <x v="2"/>
    <x v="20"/>
    <s v="U/A 13+"/>
    <n v="138"/>
    <x v="0"/>
  </r>
  <r>
    <n v="1000062949"/>
    <s v="Ganesha Matte Banda"/>
    <s v="Ganesha's life after marriage to Pragna takes a turn for the worse as she's quite traditional. What happens when orthodoxy clashes with modernism?"/>
    <x v="5"/>
    <x v="20"/>
    <s v="U/A 7+"/>
    <n v="155"/>
    <x v="0"/>
  </r>
  <r>
    <n v="1000109258"/>
    <s v="Five Star Hospital"/>
    <s v="Singer Raphael falls ill and gets admitted to a five-star hospital. While he witnesses unethical practices there, he is shocked to learn that he was adopted."/>
    <x v="5"/>
    <x v="31"/>
    <s v="U/A 13+"/>
    <n v="127"/>
    <x v="0"/>
  </r>
  <r>
    <n v="1808058533"/>
    <s v="Imli Ki Burni"/>
    <s v="She wears the uniform and packs her school bag. But reality is not what it seems to be. This award winning short movie on child education will make you think."/>
    <x v="5"/>
    <x v="13"/>
    <s v="U/A 7+"/>
    <n v="4"/>
    <x v="0"/>
  </r>
  <r>
    <n v="1260103387"/>
    <s v="Daata"/>
    <s v="When his sister's marriage falls apart, Kundan’s father is devastated and dies of a heart attack. This turns Kundan into a rebel as he vows to seek revenge."/>
    <x v="5"/>
    <x v="25"/>
    <s v="U/A 16+"/>
    <n v="170"/>
    <x v="0"/>
  </r>
  <r>
    <n v="1000152229"/>
    <s v="Dishoom"/>
    <s v="A no-nonsense cop accompanied by a rookie go on a 36-hour manhunt for a missing Indian cricketer, who has been kidnapped under mysterious circumstances."/>
    <x v="0"/>
    <x v="4"/>
    <s v="U/A 13+"/>
    <n v="116"/>
    <x v="0"/>
  </r>
  <r>
    <n v="1000115925"/>
    <s v="Hrudaya I Miss You"/>
    <s v="Jeeva's mother wants her son to become a doctor after his father dies of a heart ailment. Trouble starts when he falls for Nandini, and she gets kidnapped."/>
    <x v="5"/>
    <x v="20"/>
    <s v="U/A 13+"/>
    <n v="134"/>
    <x v="0"/>
  </r>
  <r>
    <n v="1000101321"/>
    <s v="Hrudayagala Vishaya"/>
    <s v="A rich boy falls for a simple girl. However, their families are against the relationship. Will these contrasting people ever be able to live in harmony?"/>
    <x v="5"/>
    <x v="11"/>
    <s v="U/A 7+"/>
    <n v="131"/>
    <x v="0"/>
  </r>
  <r>
    <n v="1770015694"/>
    <s v="Phillauri"/>
    <s v="Karan returns to India to marry his girlfriend. Little does he realise that he will have to marry a tree first with a ghost, who now calls him her husband."/>
    <x v="2"/>
    <x v="16"/>
    <s v="U/A 13+"/>
    <n v="130"/>
    <x v="0"/>
  </r>
  <r>
    <n v="1000188559"/>
    <s v="Aaraam Thampuran"/>
    <s v="Jagannathan shifts to Kanimangalam village where he promises to help the villagers revive the annual temple festival. But soon his past catches up to him."/>
    <x v="5"/>
    <x v="31"/>
    <s v="U/A 13+"/>
    <n v="167"/>
    <x v="0"/>
  </r>
  <r>
    <n v="1808027253"/>
    <s v="Masala Steps"/>
    <s v="An investment advisor set to lose everything realises that life is a series of steps and not a marathon."/>
    <x v="5"/>
    <x v="15"/>
    <s v="U/A 13+"/>
    <n v="20"/>
    <x v="0"/>
  </r>
  <r>
    <n v="1000232003"/>
    <s v="Bangara S/O Bangarada Manusya"/>
    <s v="Shiva, an arrogant businessman, rejects Nayana's feelings. Life comes a full circle for him when he discovers a life-threatening disease."/>
    <x v="5"/>
    <x v="16"/>
    <s v="U/A 16+"/>
    <n v="121"/>
    <x v="0"/>
  </r>
  <r>
    <n v="1000104786"/>
    <s v="Kambolam"/>
    <s v="Tired of the atrocities of Gounder, a tyrannical landlord, Thommichan and his sons decide to take matters in their hands and end his rule in the village."/>
    <x v="5"/>
    <x v="5"/>
    <s v="U/A 16+"/>
    <n v="123"/>
    <x v="0"/>
  </r>
  <r>
    <n v="1836061476"/>
    <s v="Time Machine"/>
    <s v="A househusband has left his job to work on his time travel project. However, his wife struggles to run the house alone."/>
    <x v="21"/>
    <x v="15"/>
    <s v="U/A 13+"/>
    <n v="12"/>
    <x v="0"/>
  </r>
  <r>
    <n v="1260126051"/>
    <s v="Trust Me"/>
    <s v="When a psychiatrist gets hell-bent on unravelling the secrets of a young actress, a game of cat and mouse ensues. Where will it lead them?"/>
    <x v="5"/>
    <x v="8"/>
    <s v="U/A 16+"/>
    <n v="19"/>
    <x v="0"/>
  </r>
  <r>
    <n v="1260018210"/>
    <s v="Disney's A Christmas Carol"/>
    <s v="Ebenezer Scrooge, an old man of miserly contempt, finds himself in the company of the ghosts of Christmas, who take him on an eye-opening journey."/>
    <x v="1"/>
    <x v="11"/>
    <s v="U/A 7+"/>
    <n v="95"/>
    <x v="0"/>
  </r>
  <r>
    <n v="1260112811"/>
    <s v="Ek Chance"/>
    <s v="A pregnancy test at home spurs a chaotic situation, putting a teenage girl's relationship with her mother on the brink of downfall."/>
    <x v="5"/>
    <x v="8"/>
    <s v="U/A 16+"/>
    <n v="10"/>
    <x v="0"/>
  </r>
  <r>
    <n v="1260128999"/>
    <s v="Sarsenapati Hambirrao"/>
    <s v="In a conflict-torn era, the Maratha commander-in-chief Hansaji Mohite braves against the Mughals under the leadership of Chhatrapati Shivaji Maharaj."/>
    <x v="7"/>
    <x v="2"/>
    <s v="U/A 16+"/>
    <n v="151"/>
    <x v="0"/>
  </r>
  <r>
    <n v="1260009770"/>
    <s v="Megafestivals: Ganpati"/>
    <s v="This Nat Geo special gives viewers a glimpse into behind-the-scenes workings of the famed Lalbagh Cha Raja, eponymous with the Ganpati festival in Mumbai."/>
    <x v="6"/>
    <x v="15"/>
    <s v="U"/>
    <n v="42"/>
    <x v="0"/>
  </r>
  <r>
    <n v="1260079644"/>
    <s v="Akhanda"/>
    <s v="Murali Krishna is a protector of his village. When he falls into Varadarajulu's trap, Akhanda arrives with the blessings of Lord Shiva and becomes their saviour."/>
    <x v="0"/>
    <x v="8"/>
    <s v="U/A 16+"/>
    <n v="167"/>
    <x v="0"/>
  </r>
  <r>
    <n v="1826052861"/>
    <s v="Shaahi Paneer Love"/>
    <s v="A husband promises his wife to take her to a good restaurant on their anniversary. Given his financial status, can he manage the expenses and fulfil her dream?"/>
    <x v="2"/>
    <x v="15"/>
    <s v="U"/>
    <n v="10"/>
    <x v="0"/>
  </r>
  <r>
    <n v="1000191574"/>
    <s v="Cigarette Sedhbedi Preethi Madbedi"/>
    <s v="A man who is against smoking takes on the owner of a cigarette factory. Before he can put his challenge into action, he has to face various obstacles."/>
    <x v="5"/>
    <x v="6"/>
    <s v="U/A 13+"/>
    <n v="126"/>
    <x v="0"/>
  </r>
  <r>
    <n v="1260121726"/>
    <s v="Vighnaharta"/>
    <s v="A housewife is on the verge of suicide until she meets a stranger and her life takes a U-turn. Who is this miracle man?"/>
    <x v="5"/>
    <x v="8"/>
    <s v="U/A 16+"/>
    <n v="8"/>
    <x v="0"/>
  </r>
  <r>
    <n v="1260124377"/>
    <s v="Romance Karo"/>
    <s v="Love at first swipe takes an ugly turn! Nisha forms an unlikely bond with Raj after they meet on a dating site, but there’s more than what meets the eye."/>
    <x v="2"/>
    <x v="2"/>
    <s v="A"/>
    <n v="10"/>
    <x v="0"/>
  </r>
  <r>
    <n v="1000067447"/>
    <s v="Kantri Mogudu Rev"/>
    <s v="Abhishek is an affluent businessman who has no time for women and love. However, things change when Aishwarya walks into his life."/>
    <x v="2"/>
    <x v="9"/>
    <s v="U/A 13+"/>
    <n v="134"/>
    <x v="0"/>
  </r>
  <r>
    <n v="1770002682"/>
    <s v="Awara"/>
    <s v="When Surja falls in love with Poulomi, he decides to follow her to Kolkata. There he learns that she is being forced to marry a rowdy. How can he help?"/>
    <x v="2"/>
    <x v="0"/>
    <s v="U/A 13+"/>
    <n v="144"/>
    <x v="0"/>
  </r>
  <r>
    <n v="1000110048"/>
    <s v="Chanchattam"/>
    <s v="Mohan, a married man, falls in love with a widow. When he realises his mistake, he decides to confess to his wife."/>
    <x v="17"/>
    <x v="46"/>
    <s v="U"/>
    <n v="137"/>
    <x v="0"/>
  </r>
  <r>
    <n v="1000069032"/>
    <s v="Again Kasargod Khader Bhai"/>
    <s v="A day after Kaladarshana, a mimicry group, performs in jail, the son of their old nemesis, Khader Bhai, is found murdered. The troupe comes under suspicion."/>
    <x v="4"/>
    <x v="9"/>
    <s v="U/A 7+"/>
    <n v="125"/>
    <x v="0"/>
  </r>
  <r>
    <n v="1770016106"/>
    <s v="Anarkali of Aarah"/>
    <s v="A small-town dancer performs at political rallies. When molested during one such performance, will she fight back her perpetrator or bow down to his power?"/>
    <x v="5"/>
    <x v="16"/>
    <s v="U/A 16+"/>
    <n v="98"/>
    <x v="0"/>
  </r>
  <r>
    <n v="1000177312"/>
    <s v="Priyapetta Kukku"/>
    <s v="Jagadeesh saves an abandoned baby from railway tracks. But, later, he tries to get rid of her. However, he finds himself getting attached to her."/>
    <x v="4"/>
    <x v="3"/>
    <s v="U"/>
    <n v="113"/>
    <x v="0"/>
  </r>
  <r>
    <n v="1000104390"/>
    <s v="Bhoomi"/>
    <s v="Binoy returns to his hometown and learns that it is now home to degenerate goons and debauched construction mafias. Will Binoy join them or fight them?"/>
    <x v="14"/>
    <x v="0"/>
    <s v="U/A 13+"/>
    <n v="96"/>
    <x v="0"/>
  </r>
  <r>
    <n v="1000107008"/>
    <s v="Harikrishnans"/>
    <s v="Lawyers Hari and Krishnan set out to investigate a murder but end up falling for the victim's friend. Will love become a hurdle, or will they find the culprit?"/>
    <x v="2"/>
    <x v="23"/>
    <s v="U/A 7+"/>
    <n v="158"/>
    <x v="0"/>
  </r>
  <r>
    <n v="1000163540"/>
    <s v="Amarkalam"/>
    <s v="Vasu, a goon, clashes with Mohana in a theatre. Moreover, Tulasi Das, a crime boss who has an axe to grind with Mohana's cop father, hires Vasu to kidnap her."/>
    <x v="3"/>
    <x v="44"/>
    <s v="U/A 13+"/>
    <n v="118"/>
    <x v="0"/>
  </r>
  <r>
    <n v="1000115884"/>
    <s v="Manasugala Maathu Madhura"/>
    <s v="Childhood friends Sagar and Sangeetha gradually fall in love. When Sangeeta's parents accept a proposal from a politician's family, the lovers decide to elope."/>
    <x v="5"/>
    <x v="20"/>
    <s v="U/A 16+"/>
    <n v="129"/>
    <x v="0"/>
  </r>
  <r>
    <n v="1000215945"/>
    <s v="Pandigai"/>
    <s v="Velu's past makes him a top underground fighter. To start a new life with his lover, he plans to rob the gangster controlling the street-fighting racket."/>
    <x v="0"/>
    <x v="16"/>
    <s v="U/A 16+"/>
    <n v="118"/>
    <x v="0"/>
  </r>
  <r>
    <n v="1000164508"/>
    <s v="Veena Meettiya Vilangukal"/>
    <s v="Unable to find a decent job, Dileep resorts to illegal means. However, his life changes for the better when he meets Hariprasad, a business tycoon."/>
    <x v="5"/>
    <x v="43"/>
    <s v="U/A 16+"/>
    <n v="138"/>
    <x v="0"/>
  </r>
  <r>
    <n v="1260018037"/>
    <s v="The Royal Tenenbaums"/>
    <s v="Three gifted yet distant siblings have to reunite when their estranged father announces he is dying."/>
    <x v="4"/>
    <x v="27"/>
    <s v="A"/>
    <n v="109"/>
    <x v="0"/>
  </r>
  <r>
    <n v="1000067905"/>
    <s v="Manasundi Kaani"/>
    <s v="Karthik and Meera succumb to parental pressure and get married. However, they decide to not consummate their marriage. Will they ever fall in love?"/>
    <x v="2"/>
    <x v="1"/>
    <s v="U/A 13+"/>
    <n v="138"/>
    <x v="0"/>
  </r>
  <r>
    <n v="1000064120"/>
    <s v="Aahaa"/>
    <s v="Shriram, a carefree man, is the bane of his father's existence. However, a deadly secret involving his brother forces him to take a dreadful blame on himself."/>
    <x v="2"/>
    <x v="31"/>
    <s v="U/A 13+"/>
    <n v="144"/>
    <x v="0"/>
  </r>
  <r>
    <n v="1000096756"/>
    <s v="Tiger"/>
    <s v="Destiny brings together two estranged brothers but as enemies. However, life changes when they find out the truth about their relationship"/>
    <x v="5"/>
    <x v="37"/>
    <s v="U/A 13+"/>
    <n v="138"/>
    <x v="0"/>
  </r>
  <r>
    <n v="1000060176"/>
    <s v="Veer Madakari"/>
    <s v="When an honest police officer Madakari is killed by Babjee and Munna, conman Sathyaraju, Madakari's lookalike, takes on his identity and seeks revenge."/>
    <x v="0"/>
    <x v="11"/>
    <s v="U/A 16+"/>
    <n v="167"/>
    <x v="0"/>
  </r>
  <r>
    <n v="1260104491"/>
    <s v="Move On"/>
    <s v="Sometimes we hold a grudge against someone for so long, that it keeps us from moving forward in life. Find out why is it important to let go."/>
    <x v="5"/>
    <x v="4"/>
    <s v="U/A 13+"/>
    <n v="4"/>
    <x v="0"/>
  </r>
  <r>
    <n v="1260023671"/>
    <s v="Gautamiputra Satakarni"/>
    <s v="Gautamiputra Satakarni, the ruler of Amravati, aims to bring the country under one flag. But, to fulfil his dream, he has to fight a deadly battle."/>
    <x v="0"/>
    <x v="16"/>
    <s v="U/A 16+"/>
    <n v="131"/>
    <x v="0"/>
  </r>
  <r>
    <n v="1260073268"/>
    <s v="Cash"/>
    <s v="Amidst the chaos of demonetisation, down-on-luck Armaan finds a business opportunity in money laundering. Where will this shortcut take him?"/>
    <x v="4"/>
    <x v="8"/>
    <s v="U/A 13+"/>
    <n v="118"/>
    <x v="0"/>
  </r>
  <r>
    <n v="1836057731"/>
    <s v="Mutually"/>
    <s v="When two people are in a relationship, they share everything. But what if they haven't discussed something very important?"/>
    <x v="5"/>
    <x v="15"/>
    <s v="U/A 16+"/>
    <n v="12"/>
    <x v="0"/>
  </r>
  <r>
    <n v="1808028197"/>
    <s v="Sakshidar - The Witness"/>
    <s v="A poor and old farmer wants to repay his debt, but can he? An emotional story about friendship and human values that will touch your heart."/>
    <x v="5"/>
    <x v="15"/>
    <s v="U/A 7+"/>
    <n v="14"/>
    <x v="0"/>
  </r>
  <r>
    <n v="1000041469"/>
    <s v="Janapriyan"/>
    <s v="When an aspiring director fails in his job, Priyan gets appointed in his place. Soon, they become friends and help each other to attain their goals."/>
    <x v="2"/>
    <x v="21"/>
    <s v="U"/>
    <n v="121"/>
    <x v="0"/>
  </r>
  <r>
    <n v="1260049328"/>
    <s v="Safety"/>
    <s v="The story of a freshman football player for Clemson University, who secretly raised his younger brother on campus after his home life became too unsteady."/>
    <x v="11"/>
    <x v="13"/>
    <s v="U/A 7+"/>
    <n v="119"/>
    <x v="0"/>
  </r>
  <r>
    <n v="1260023114"/>
    <s v="Cars Toon: Mater Private Eye"/>
    <s v="Mater, a private detective, searches for clues when Lieutenant McQueen arrives to help bring the criminals to justice."/>
    <x v="1"/>
    <x v="9"/>
    <s v="U"/>
    <n v="4"/>
    <x v="0"/>
  </r>
  <r>
    <n v="1000070419"/>
    <s v="Yamakantri"/>
    <s v="Pughazh is a student who tracks down baddies. He meets Janavi at a wedding and falls in love but also targets her father. But a shocking secret awaits him."/>
    <x v="0"/>
    <x v="21"/>
    <s v="U/A 13+"/>
    <n v="142"/>
    <x v="0"/>
  </r>
  <r>
    <n v="1000064135"/>
    <s v="Hello Brother"/>
    <s v="Deva and Ravi are twins who are separated at birth, but they cross paths again. What will happen when they find out the truth behind their separation?"/>
    <x v="4"/>
    <x v="5"/>
    <s v="U/A 13+"/>
    <n v="149"/>
    <x v="0"/>
  </r>
  <r>
    <n v="1260018137"/>
    <s v="Air Force One"/>
    <s v="Terrorists hijack Air Force One when The President of the USA is returning from Moscow. But, the POTUS refuses to go down without a fight."/>
    <x v="0"/>
    <x v="31"/>
    <s v="U/A 16+"/>
    <n v="119"/>
    <x v="0"/>
  </r>
  <r>
    <n v="1000104458"/>
    <s v="Maha Mahima Laddu Muthya"/>
    <s v="Young Mallappa is thrown out of the house by his wicked stepmother. Years later, he becomes a saint and helps the innocent and downtrodden."/>
    <x v="5"/>
    <x v="20"/>
    <s v="U/A 7+"/>
    <n v="144"/>
    <x v="0"/>
  </r>
  <r>
    <n v="1260045345"/>
    <s v="Roving Mars"/>
    <s v="A documentary about the development, launch, and operation of the Mars Exploration Rovers, Spirit and Opportunity."/>
    <x v="6"/>
    <x v="1"/>
    <s v="U"/>
    <n v="39"/>
    <x v="0"/>
  </r>
  <r>
    <n v="1000211587"/>
    <s v="Raja Rani Raji"/>
    <s v="Good-for-nothing Raja's life changes when he falls in love with Isha. In order to marry her, he has to prove his worth. However, chaos ensues."/>
    <x v="2"/>
    <x v="10"/>
    <s v="U"/>
    <n v="133"/>
    <x v="0"/>
  </r>
  <r>
    <n v="1000226102"/>
    <s v="Lion Shiva"/>
    <s v="Suffering from tunnel vision, Ravi witnesses a murder. On realising that he can't afford to cure his impending blindness, he resorts to illegal solutions."/>
    <x v="3"/>
    <x v="4"/>
    <s v="U/A 13+"/>
    <n v="89"/>
    <x v="0"/>
  </r>
  <r>
    <n v="1000200499"/>
    <s v="Khaidi No. 150"/>
    <s v="Seenu escapes from prison and sends his lookalike Shankar in his place. But when he realises that Shankar was helping the farmers, he decides to fight for them."/>
    <x v="0"/>
    <x v="16"/>
    <s v="U/A 13+"/>
    <n v="137"/>
    <x v="0"/>
  </r>
  <r>
    <n v="1000110278"/>
    <s v="Chandrakantham"/>
    <s v="Vijayan and Ajayan are poets and brothers whose solidarity is shaken when a woman enters their life."/>
    <x v="5"/>
    <x v="53"/>
    <s v="U"/>
    <n v="144"/>
    <x v="0"/>
  </r>
  <r>
    <n v="1000056897"/>
    <s v="Love You Bangaram"/>
    <s v="Aakash and Meenakshi marry against their parents' wishes and move to Hyderabad. All is good until he suspects her of having affair. Is there really another man?"/>
    <x v="2"/>
    <x v="12"/>
    <s v="U/A 13+"/>
    <n v="127"/>
    <x v="0"/>
  </r>
  <r>
    <n v="1000034503"/>
    <s v="Bang Bang"/>
    <s v="Rajveer sets out to steal the world's most coveted diamond, the Kohinoor, triggering a series of fights, car chases and a revenge plot."/>
    <x v="0"/>
    <x v="12"/>
    <s v="U/A 13+"/>
    <n v="146"/>
    <x v="0"/>
  </r>
  <r>
    <n v="1770004578"/>
    <s v="Totem"/>
    <s v="A widowed father invites his girlfriend to move in with his daughters but, things get scary when a necklace brings about a series of unexplained occurrences."/>
    <x v="16"/>
    <x v="16"/>
    <s v="A"/>
    <n v="86"/>
    <x v="0"/>
  </r>
  <r>
    <n v="1000040305"/>
    <s v="Anwar"/>
    <s v="Anwar is a big name in the crime world. However, when he is assigned the task of transporting terrorists to Mumbai, he decides to reveal his true colours."/>
    <x v="0"/>
    <x v="22"/>
    <s v="U/A 16+"/>
    <n v="126"/>
    <x v="0"/>
  </r>
  <r>
    <n v="1000055938"/>
    <s v="Aatma (Haunted)"/>
    <s v="When Rehan tries to sell a haunted mansion, he comes across two spirits, Iyar and Meera. He must now go back in time to save Meera from getting raped by Iyar."/>
    <x v="16"/>
    <x v="21"/>
    <s v="U/A 16+"/>
    <n v="128"/>
    <x v="0"/>
  </r>
  <r>
    <n v="1000154483"/>
    <s v="Marunattil Oru Malayali"/>
    <s v="Desperate to get a job, Mathew, a Christian, poses as a Brahmin to work at an eatery. Is he ready to face the consequences?"/>
    <x v="4"/>
    <x v="24"/>
    <s v="U"/>
    <n v="137"/>
    <x v="0"/>
  </r>
  <r>
    <n v="1770001365"/>
    <s v="Road to Perdition"/>
    <s v="Michael Sullivan, a hit man, sets out on a journey of retribution and redemption after losing his wife and son."/>
    <x v="5"/>
    <x v="35"/>
    <s v="U/A 16+"/>
    <n v="116"/>
    <x v="0"/>
  </r>
  <r>
    <n v="1610010793"/>
    <s v="Saho"/>
    <s v="Two strangers, Vikram and Megha, share an Uber to the airport from New York city. As the ride progresses, both end up taking important life lessons from each other."/>
    <x v="5"/>
    <x v="15"/>
    <s v="U/A 13+"/>
    <n v="11"/>
    <x v="0"/>
  </r>
  <r>
    <n v="1260018322"/>
    <s v="National Treasure: Book Of Secrets"/>
    <s v="Determined to prove his ancestor's innocence, Ben follows an international chain of clues that takes him on a chase around the globe."/>
    <x v="0"/>
    <x v="22"/>
    <s v="U/A 7+"/>
    <n v="124"/>
    <x v="0"/>
  </r>
  <r>
    <n v="1000074496"/>
    <s v="Kerintha"/>
    <s v="Three young couples are forced to face the harsh realities of life and decide to part ways. Will they ever reunite?"/>
    <x v="2"/>
    <x v="6"/>
    <s v="U/A 13+"/>
    <n v="134"/>
    <x v="0"/>
  </r>
  <r>
    <n v="1000158232"/>
    <s v="Arya's Love"/>
    <s v="Jeeva loves Thanu, but he gets dejected to discover that she is already engaged. Things take a turn for the worse when he learns something more shocking."/>
    <x v="2"/>
    <x v="19"/>
    <s v="U/A 13+"/>
    <n v="124"/>
    <x v="0"/>
  </r>
  <r>
    <n v="1000160453"/>
    <s v="The Car"/>
    <s v="Mahadevan wins a car in a contest. But it brings him bad luck, and he gets involved in a murder. While trying to resolve things, he unravels a shocking truth."/>
    <x v="3"/>
    <x v="31"/>
    <s v="U"/>
    <n v="133"/>
    <x v="0"/>
  </r>
  <r>
    <n v="1260018355"/>
    <s v="Runaway Bride"/>
    <s v="A rom-com about a reporter who is assigned to write a story about a woman who left her three fiances at the altar."/>
    <x v="2"/>
    <x v="44"/>
    <s v="U/A 13+"/>
    <n v="116"/>
    <x v="0"/>
  </r>
  <r>
    <n v="1000063885"/>
    <s v="Swamy"/>
    <s v="A doting brother, Swami, is left heartbroken when his sisters Sita and Gita are killed by a lecherous influential man. How will he avenge their deaths?"/>
    <x v="0"/>
    <x v="17"/>
    <s v="U/A 16+"/>
    <n v="148"/>
    <x v="0"/>
  </r>
  <r>
    <n v="1000057143"/>
    <s v="Dhada"/>
    <s v="As Viswa tries to woo Rhea, the daughter of a business magnate, he finds out that the man her father wants her to marry is out to kill her. Can he rescue her?"/>
    <x v="0"/>
    <x v="21"/>
    <s v="U/A 13+"/>
    <n v="141"/>
    <x v="0"/>
  </r>
  <r>
    <n v="1260024436"/>
    <s v="Disneynature: Dolphin Reef"/>
    <s v="A playful young dolphin named Echo must master his vital role in the coral reef community."/>
    <x v="15"/>
    <x v="13"/>
    <s v="U"/>
    <n v="76"/>
    <x v="0"/>
  </r>
  <r>
    <n v="1260073527"/>
    <s v="Obi-Wan Kenobi"/>
    <s v="A behind the scenes look at the &quot;Obi-Wan Kenobi&quot; special event series starring Ewan McGregor as the iconic Jedi Master. Coming to Disney+ in 2022."/>
    <x v="6"/>
    <x v="8"/>
    <s v="U/A 13+"/>
    <n v="1"/>
    <x v="0"/>
  </r>
  <r>
    <n v="1770015723"/>
    <s v="Ghantaa"/>
    <s v="Three childhood friends get caught up in a web of gambling and betting. Easy money or trouble, where will this addiction take them?"/>
    <x v="4"/>
    <x v="4"/>
    <s v="U/A 13+"/>
    <n v="107"/>
    <x v="0"/>
  </r>
  <r>
    <n v="1770003141"/>
    <s v="Online Binline"/>
    <s v="An introvert offline, Internet addict Sid woos Kimaya online. However, a love triangle erupts when Sid's best friend also falls in love with her."/>
    <x v="4"/>
    <x v="6"/>
    <s v="U"/>
    <n v="122"/>
    <x v="0"/>
  </r>
  <r>
    <n v="1260123607"/>
    <s v="Elton John Live: Farewell from Dodger Stadium"/>
    <s v="A concert experience featuring Elton John LIVE from Dodger Stadium in his final North American show."/>
    <x v="23"/>
    <x v="2"/>
    <s v="U/A 13+"/>
    <n v="153"/>
    <x v="0"/>
  </r>
  <r>
    <n v="1610005770"/>
    <s v="Uncommon Sense"/>
    <s v="Something unthinkable happens to a troubled man which helps him overcome his fears. What happened exactly?"/>
    <x v="3"/>
    <x v="16"/>
    <s v="U/A 16+"/>
    <n v="14"/>
    <x v="0"/>
  </r>
  <r>
    <n v="1000194296"/>
    <s v="Baadshaho"/>
    <s v="An Indian queen seeks her bodyguard's help to seize the gold, which the government had raided from her palace during the Emergency in 1975."/>
    <x v="5"/>
    <x v="16"/>
    <s v="U/A 13+"/>
    <n v="129"/>
    <x v="0"/>
  </r>
  <r>
    <n v="1770004452"/>
    <s v="Before The Flood"/>
    <s v="Leonardo DiCaprio shares a riveting account of the dramatic changes now occurring around the world due to climate change."/>
    <x v="6"/>
    <x v="4"/>
    <s v="U/A 13+"/>
    <n v="95"/>
    <x v="0"/>
  </r>
  <r>
    <n v="1770017024"/>
    <s v="C Kkompany"/>
    <s v="Three men decide to set up a fake company in a bid to make some money. Chaos hits when things get out of hand."/>
    <x v="4"/>
    <x v="20"/>
    <s v="U/A 13+"/>
    <n v="127"/>
    <x v="0"/>
  </r>
  <r>
    <n v="1000236313"/>
    <s v="Sanjeevani: Adventure on the edge"/>
    <s v="A group of mountaineers set out to find the mythical plant, Sanjeevani. On their way, they see a host of strange creatures but no escape."/>
    <x v="18"/>
    <x v="10"/>
    <s v="U/A 13+"/>
    <n v="82"/>
    <x v="0"/>
  </r>
  <r>
    <n v="1610009132"/>
    <s v="Detour"/>
    <s v="Two strangers meet in the middle of the night by a twist of an algorithm and realise they have more in common than they would have imagined."/>
    <x v="5"/>
    <x v="10"/>
    <s v="U"/>
    <n v="10"/>
    <x v="0"/>
  </r>
  <r>
    <n v="1260110008"/>
    <s v="Thor: Love and Thunder"/>
    <s v="The God of Thunder teams up with King Valkyrie, Korg and ex-girlfriend-turned-Mighty-Thor Jane Foster to take on a galactic killer known as Gorr the God Butcher."/>
    <x v="0"/>
    <x v="2"/>
    <s v="U/A 13+"/>
    <n v="118"/>
    <x v="0"/>
  </r>
  <r>
    <n v="1000081261"/>
    <s v="ABCD"/>
    <s v="To teach New York-bred spoilt brats John and Korah a lesson, John�s dad sends them to Kerala. But they get into trouble as they try to live on a tight budget."/>
    <x v="4"/>
    <x v="19"/>
    <s v="U/A 13+"/>
    <n v="160"/>
    <x v="0"/>
  </r>
  <r>
    <n v="1260105271"/>
    <s v="Antas"/>
    <s v="A man reflects back on the highs and lows of his life, mirroring his true feelings and valuing his expressions."/>
    <x v="5"/>
    <x v="8"/>
    <s v="U/A 13+"/>
    <n v="4"/>
    <x v="0"/>
  </r>
  <r>
    <n v="1000160351"/>
    <s v="Souhrudam"/>
    <s v="Sridevi and Shiny are best friends. They lead a happy married life with their husbands. However, problems start when their spouses suspect them of infidelity."/>
    <x v="4"/>
    <x v="46"/>
    <s v="U/A 13+"/>
    <n v="128"/>
    <x v="0"/>
  </r>
  <r>
    <n v="1000060267"/>
    <s v="Topiwala"/>
    <s v="Basak is on the lookout for a 'strange' man who has the secret code to the Swiss bank account of a highly influential person. Will he succeed in this attempt?"/>
    <x v="0"/>
    <x v="19"/>
    <s v="U/A 16+"/>
    <n v="146"/>
    <x v="0"/>
  </r>
  <r>
    <n v="1000065772"/>
    <s v="Cash"/>
    <s v="Thieves, gangsters, and the police cross each others' paths while in hunt for a precious diamond."/>
    <x v="3"/>
    <x v="22"/>
    <s v="U/A 13+"/>
    <n v="132"/>
    <x v="0"/>
  </r>
  <r>
    <n v="1000222758"/>
    <s v="Vasham - The Book"/>
    <s v="Can one get powerful enough to control someone else's mind and thoughts? Find your answers through the lives of a doctor and an actor."/>
    <x v="5"/>
    <x v="16"/>
    <s v="U/A 16+"/>
    <n v="106"/>
    <x v="0"/>
  </r>
  <r>
    <n v="1770021022"/>
    <s v="Normal"/>
    <s v="A Midwestern husband and father announces his plan to have a sex change operation."/>
    <x v="5"/>
    <x v="35"/>
    <s v="A"/>
    <n v="108"/>
    <x v="0"/>
  </r>
  <r>
    <n v="1260057770"/>
    <s v="Downhill"/>
    <s v="Barely escaping an avalanche in the Alps throws a seemingly picture-perfect family into disarray as they reevaluate life and how they feel about each other."/>
    <x v="4"/>
    <x v="13"/>
    <s v="U/A 16+"/>
    <n v="86"/>
    <x v="0"/>
  </r>
  <r>
    <n v="1260109131"/>
    <s v="Paatr"/>
    <s v="When a 32-year-old man wakes up in his own house, he finds himself in the midst of some crime, he must do something to himself in order to save his family."/>
    <x v="3"/>
    <x v="8"/>
    <s v="U/A 16+"/>
    <n v="13"/>
    <x v="0"/>
  </r>
  <r>
    <n v="1260120346"/>
    <s v="Second Chance at Love"/>
    <s v="Ahana’s world comes crashing down after she discovers the truth about her husband’s first love. Amid the troubled time, she deals with a voyage of insecurities."/>
    <x v="5"/>
    <x v="2"/>
    <s v="U/A 13+"/>
    <n v="11"/>
    <x v="0"/>
  </r>
  <r>
    <n v="1260128301"/>
    <s v="Close to Jah"/>
    <s v="Amid the Covid-19 lockdown, a young man reflects on the highs and lows of mankind. Feeling dejected, he scrutinises and questions the existence of God."/>
    <x v="5"/>
    <x v="8"/>
    <s v="U/A 16+"/>
    <n v="14"/>
    <x v="0"/>
  </r>
  <r>
    <n v="1260049200"/>
    <s v="Euphoria: Trouble Don't Last Always"/>
    <s v="In the aftermath of being left by Jules at the train station and relapsing, Rue celebrates Christmas."/>
    <x v="5"/>
    <x v="13"/>
    <s v="A"/>
    <n v="57"/>
    <x v="0"/>
  </r>
  <r>
    <n v="1000044255"/>
    <s v="Akasha Gange"/>
    <s v="Beena, a Christian, and Sonu, who is from an orthodox Hindu family, are college sweethearts. Can Beena bridge the religious divide and gain acceptance?"/>
    <x v="2"/>
    <x v="20"/>
    <s v="U/A 13+"/>
    <n v="149"/>
    <x v="0"/>
  </r>
  <r>
    <n v="1000153482"/>
    <s v="Manamantha"/>
    <s v="Four lives, four different paths and ambitions. How will fate bring them together and help them achieve their dreams?"/>
    <x v="5"/>
    <x v="4"/>
    <s v="U/A 13+"/>
    <n v="131"/>
    <x v="0"/>
  </r>
  <r>
    <n v="1000164877"/>
    <s v="Winter"/>
    <s v="Dr Ramdas decides to move out of the city for his children's sake. However, strange occurrences in the region jeopardise his family's lives."/>
    <x v="3"/>
    <x v="11"/>
    <s v="U/A 13+"/>
    <n v="110"/>
    <x v="0"/>
  </r>
  <r>
    <n v="1000106765"/>
    <s v="Karavali Hudugi"/>
    <s v="Akku comes to Thirthahalli to earn a living. However, she faces many challenges because of male domination in the village."/>
    <x v="5"/>
    <x v="9"/>
    <s v="U/A 7+"/>
    <n v="137"/>
    <x v="0"/>
  </r>
  <r>
    <n v="1000196110"/>
    <s v="Matchbox"/>
    <s v="Ambu spots Nidhi at the bus stop and falls in love with her. However, things take a turn for the worse before he can profess his feelings to her."/>
    <x v="2"/>
    <x v="16"/>
    <s v="U/A 7+"/>
    <n v="128"/>
    <x v="0"/>
  </r>
  <r>
    <n v="1770002687"/>
    <s v="Bojhena Shey Bojhena"/>
    <s v="Two couples embark on a bus journey, unaware of what lies ahead. Fate plays a strange game with them when the bus meets with an accident."/>
    <x v="2"/>
    <x v="0"/>
    <s v="U"/>
    <n v="134"/>
    <x v="0"/>
  </r>
  <r>
    <n v="1660010582"/>
    <s v="Star Wars: The Empire Strikes Back"/>
    <s v="Darth Vader is adamant about turning Luke to the dark side. Master Yoda trains Luke to become a Jedi Knight while his friends fight the Imperial fleet."/>
    <x v="13"/>
    <x v="29"/>
    <s v="U/A 13+"/>
    <n v="127"/>
    <x v="0"/>
  </r>
  <r>
    <n v="1000094957"/>
    <s v="Ee Rajeev Gandhi Alla"/>
    <s v="A bunch of CCB police officers are expert sharpshooters. However, they fall into trouble when the police department starts opposing their work."/>
    <x v="0"/>
    <x v="22"/>
    <s v="U/A 16+"/>
    <n v="146"/>
    <x v="0"/>
  </r>
  <r>
    <n v="1000101750"/>
    <s v="Deewanapan"/>
    <s v="A simple guy from a small town moves to the city to be united with his lady love. However, her egoistic father is determined to break the relationship."/>
    <x v="0"/>
    <x v="27"/>
    <s v="U"/>
    <n v="148"/>
    <x v="0"/>
  </r>
  <r>
    <n v="1000158822"/>
    <s v="Punarjani"/>
    <s v="Eleven-year-old Appu runs away from home as he feels that his mother loves his younger brother more. Will it be too late for him to realise his mistake?"/>
    <x v="5"/>
    <x v="39"/>
    <s v="U"/>
    <n v="82"/>
    <x v="0"/>
  </r>
  <r>
    <n v="1770020871"/>
    <s v="Bury My Heart At Wounded Knee"/>
    <s v="A historical chronicle based on the book by Dee Brown explains how Native Americans were displaced as the United States expanded west."/>
    <x v="5"/>
    <x v="22"/>
    <s v="U/A 16+"/>
    <n v="127"/>
    <x v="0"/>
  </r>
  <r>
    <n v="1000163705"/>
    <s v="Yatheem"/>
    <s v="After the death of Pareekutty, his wife and two children go to her parental home, leaving her father-in-law shattered. However, life is not easy any longer."/>
    <x v="17"/>
    <x v="28"/>
    <s v="U"/>
    <n v="148"/>
    <x v="0"/>
  </r>
  <r>
    <n v="1260017500"/>
    <s v="Moana"/>
    <s v="A young woman uses her navigational talents to set sail for a fabled island. Joining her on the adventure is her hero, the legendary demi-god Maui."/>
    <x v="1"/>
    <x v="4"/>
    <s v="U/A 7+"/>
    <n v="107"/>
    <x v="0"/>
  </r>
  <r>
    <n v="1000081082"/>
    <s v="Mumbai Police"/>
    <s v="While investigating a friend�s murder case, ACP Moses loses his memory in an accident. Soon, he is caught in some strange events as he tries to track the truth."/>
    <x v="3"/>
    <x v="19"/>
    <s v="U/A 13+"/>
    <n v="139"/>
    <x v="0"/>
  </r>
  <r>
    <n v="1260027565"/>
    <s v="Rookie of The Year"/>
    <s v="An accident miraculously gives a boy an incredibly powerful pitching arm, making him a major league pitcher for the Chicago Cubs."/>
    <x v="17"/>
    <x v="7"/>
    <s v="U/A 7+"/>
    <n v="103"/>
    <x v="0"/>
  </r>
  <r>
    <n v="1000058491"/>
    <s v="Maan Karate"/>
    <s v="A seer meets a few IT employees and predicts that their company will shut down. The seer then shows them proof and sets the friends on a shocking adventure."/>
    <x v="4"/>
    <x v="12"/>
    <s v="U"/>
    <n v="143"/>
    <x v="0"/>
  </r>
  <r>
    <n v="1000232079"/>
    <s v="Sharp Shooter"/>
    <s v="Jedara, an unemployed youth with night blindness, is stamped as a sharp shooter in a case of mistaken identity. What new turn will his life take?"/>
    <x v="0"/>
    <x v="6"/>
    <s v="U/A 16+"/>
    <n v="114"/>
    <x v="0"/>
  </r>
  <r>
    <n v="1835060925"/>
    <s v="A Day In Winter"/>
    <s v="A by chance meeting with an acquaintance turns into an unforgettable memory."/>
    <x v="2"/>
    <x v="13"/>
    <s v="U/A 13+"/>
    <n v="23"/>
    <x v="0"/>
  </r>
  <r>
    <n v="1000103407"/>
    <s v="Malenaadolonadu Premakathe"/>
    <s v="Mahesh, a wealthy guy, is notorious for harassing the womenfolk in his village. But, when Sanjana spurns his love, a furious Mahesh vows revenge."/>
    <x v="5"/>
    <x v="11"/>
    <s v="A"/>
    <n v="100"/>
    <x v="0"/>
  </r>
  <r>
    <n v="1000100498"/>
    <s v="Four Friends"/>
    <s v="Cancer patients Roy, Surya, Amir and Gauri become friends in the hospital where they are undergoing treatment and decide to live life to the fullest"/>
    <x v="5"/>
    <x v="9"/>
    <s v="U/A 7+"/>
    <n v="155"/>
    <x v="0"/>
  </r>
  <r>
    <n v="1000106673"/>
    <s v="Roja"/>
    <s v="A poor boy is in love with a rich girl. Disapproving of the alliance, her father decides to violently end their love himself."/>
    <x v="5"/>
    <x v="20"/>
    <s v="U/A 7+"/>
    <n v="109"/>
    <x v="0"/>
  </r>
  <r>
    <n v="1000068939"/>
    <s v="Abhiram"/>
    <s v="Babu takes care of his bedridden grandfather and one day meet his estranged uncle, Balu, who returns after years to meet him. Why was Balu away all this while?"/>
    <x v="5"/>
    <x v="9"/>
    <s v="U/A 13+"/>
    <n v="149"/>
    <x v="0"/>
  </r>
  <r>
    <n v="1000055395"/>
    <s v="Sree Ramadasu"/>
    <s v="Kancherla Gopanna becomes the tehsildar of Husnabad, causing turmoil among rivals. His major task is to build a Ram temple while dealing with communal unrest."/>
    <x v="24"/>
    <x v="1"/>
    <s v="U/A 13+"/>
    <n v="150"/>
    <x v="0"/>
  </r>
  <r>
    <n v="1260125770"/>
    <s v="Rabt"/>
    <s v="Manav’s world comes crumbling down when he learns of his father’s infidelity. His pent-up emotions swirl up after he converses with a stranger over the phone."/>
    <x v="5"/>
    <x v="2"/>
    <s v="U/A 16+"/>
    <n v="27"/>
    <x v="0"/>
  </r>
  <r>
    <n v="1000106324"/>
    <s v="Dr B R Ambedkar"/>
    <s v="Dr Bhimrao Ambedkar, the Father of the Indian Constitution, dedicated his life to creating a classless society. Watch his incredible journey."/>
    <x v="5"/>
    <x v="18"/>
    <s v="U"/>
    <n v="118"/>
    <x v="0"/>
  </r>
  <r>
    <n v="1000101530"/>
    <s v="Puthukottai Azhagan"/>
    <s v="After Raja is killed by his conniving relatives, his look-alike, a gangster, is asked to pose as him. How long will this imposter last?"/>
    <x v="4"/>
    <x v="20"/>
    <s v="U/A 13+"/>
    <n v="136"/>
    <x v="0"/>
  </r>
  <r>
    <n v="1260108194"/>
    <s v="Rangbaaz"/>
    <s v="Madhurima gets stranded on an island with Raj, a man with a tragic past. Soon, she falls for him, but Raj is disinterested as he is on a secret mission."/>
    <x v="5"/>
    <x v="19"/>
    <s v="U/A 13+"/>
    <n v="134"/>
    <x v="0"/>
  </r>
  <r>
    <n v="1770000804"/>
    <s v="X-Men: The Last Stand"/>
    <s v="When humans find a cure for mutation, Professor Charles Xavier and the X-Men must hold fort while Magneto and his followers try to turn the cure on the humans."/>
    <x v="8"/>
    <x v="1"/>
    <s v="U/A 13+"/>
    <n v="103"/>
    <x v="0"/>
  </r>
  <r>
    <n v="1000158659"/>
    <s v="Pappan Priyappetta Pappan"/>
    <s v="When Lord Yama realises that singer Pappan, who died in an accident, has some more days to live, he allows him to enter the bodies of other dead people."/>
    <x v="5"/>
    <x v="36"/>
    <s v="U/A 13+"/>
    <n v="138"/>
    <x v="0"/>
  </r>
  <r>
    <n v="1000169194"/>
    <s v="Helalare Naa Thalalare"/>
    <s v="After his marriage, a doctor learns that he faces major issues with intimacy and married life. Then he seeks medical help."/>
    <x v="5"/>
    <x v="44"/>
    <s v="U/A 16+"/>
    <n v="112"/>
    <x v="0"/>
  </r>
  <r>
    <n v="1770002707"/>
    <s v="Goynar Baksho"/>
    <s v="The family matriarch is unnaturally obsessed with her secret jewellery box, to the extent that she rises from her grave to ensure it is protected at all cost."/>
    <x v="5"/>
    <x v="19"/>
    <s v="U/A 13+"/>
    <n v="133"/>
    <x v="0"/>
  </r>
  <r>
    <n v="1000105835"/>
    <s v="Birse"/>
    <s v="Shocked after their house catches fire, Sudhama's wife falls ill. Sudhama goes to the city to make money for her treatment, and his life changes drastically."/>
    <x v="5"/>
    <x v="20"/>
    <s v="U/A 7+"/>
    <n v="133"/>
    <x v="0"/>
  </r>
  <r>
    <n v="1000069988"/>
    <s v="Dhairyam"/>
    <s v="Seenu and Mallika are in love but hail from different backgrounds. Seenu gets arrested when Mallika's father finds out about them. Will love conquer all?"/>
    <x v="2"/>
    <x v="18"/>
    <s v="U/A 13+"/>
    <n v="147"/>
    <x v="0"/>
  </r>
  <r>
    <n v="1000239283"/>
    <s v="Apollo 8: The Mission That Changed The World"/>
    <s v="Apollo 8 astronaut Bill Anders sheds light on the incredible story of Apollo 8 and the environmental campaign that followed."/>
    <x v="21"/>
    <x v="15"/>
    <s v="U/A 7+"/>
    <n v="44"/>
    <x v="0"/>
  </r>
  <r>
    <n v="1000036309"/>
    <s v="Agnidevan"/>
    <s v="Appu and Aniyankuttan fail to see eye to eye when it comes to running the family-owned newspaper business, which causes a rift in the family."/>
    <x v="17"/>
    <x v="26"/>
    <s v="U/A 7+"/>
    <n v="137"/>
    <x v="0"/>
  </r>
  <r>
    <n v="1000105099"/>
    <s v="Aattakkalasam"/>
    <s v="Aattakalasam is Malayalam drama, starring Prem Nazir, Mohanlal, Lakshmi and Sukumari. Watch the full movie, Aattakalasam, online, only on Hotstar."/>
    <x v="17"/>
    <x v="58"/>
    <s v="U/A 13+"/>
    <n v="139"/>
    <x v="0"/>
  </r>
  <r>
    <n v="1000154468"/>
    <s v="Pathemaari"/>
    <s v="Narayanan goes to Dubai to make a better living. While he encounters several challenges as an illegal migrant, he strives to keep his family in India happy."/>
    <x v="5"/>
    <x v="6"/>
    <s v="U"/>
    <n v="113"/>
    <x v="0"/>
  </r>
  <r>
    <n v="1260120879"/>
    <s v="Khabardar"/>
    <s v="When truck driver Maruti gets falsely incriminated for murder, he seeks a crime reporter’s help. As they delve into the case, dark secrets come to the surface."/>
    <x v="5"/>
    <x v="18"/>
    <s v="U/A 7+"/>
    <n v="146"/>
    <x v="0"/>
  </r>
  <r>
    <n v="1000106100"/>
    <s v="Aniyathipraavu"/>
    <s v="A young couple decides to elope when their love takes precedence over family but flip their choice later. Watch this heart-warming tale of love and reunion."/>
    <x v="2"/>
    <x v="31"/>
    <s v="U"/>
    <n v="156"/>
    <x v="0"/>
  </r>
  <r>
    <n v="1260109132"/>
    <s v="Lunch With My Friend's Wife"/>
    <s v="A wife's dilemma ,a Sunday afternoon lunch with her husbands friend turns to a twisted experience ."/>
    <x v="5"/>
    <x v="19"/>
    <s v="A"/>
    <n v="15"/>
    <x v="0"/>
  </r>
  <r>
    <n v="1000237826"/>
    <s v="Operation Elephant"/>
    <s v="Dr. Pruthu Fernando and other like-minded are focussing their efforts on pioneering conservation of wild elephants in Sri Lanka."/>
    <x v="15"/>
    <x v="10"/>
    <s v="U/A 7+"/>
    <n v="44"/>
    <x v="0"/>
  </r>
  <r>
    <n v="1260062673"/>
    <s v="Conan the Barbarian"/>
    <s v="Conan, who was sold into slavery when he was a kid, sets off to find Thulsa Doom, the sorcerer responsible for the genocide of his family and people."/>
    <x v="0"/>
    <x v="14"/>
    <s v="A"/>
    <n v="128"/>
    <x v="0"/>
  </r>
  <r>
    <n v="1000041470"/>
    <s v="Kaliyoonjal"/>
    <s v="Nandagopal weds Gauri on a condition that her brother Venu marry his sister Ammu. Soon, Venu realises that Ammu is epileptic, thus creating a rift in both the marriages."/>
    <x v="2"/>
    <x v="31"/>
    <s v="U"/>
    <n v="154"/>
    <x v="0"/>
  </r>
  <r>
    <n v="1000040307"/>
    <s v="Black Butterfly"/>
    <s v="An innocent prank by some college students takes a serious turn when it goes horribly wrong, leading to heart-wrenching consequences."/>
    <x v="3"/>
    <x v="19"/>
    <s v="U/A 13+"/>
    <n v="136"/>
    <x v="0"/>
  </r>
  <r>
    <n v="1260023111"/>
    <s v="Cars Toon: Heavy Metal Mater"/>
    <s v="Mater is a rock star in a heavy metal and rises to the top with his hit song &quot;Dad Gum&quot;. Lightning McQueen joins him on stage in the middle of a huge concert."/>
    <x v="1"/>
    <x v="9"/>
    <s v="U"/>
    <n v="3"/>
    <x v="0"/>
  </r>
  <r>
    <n v="1000069146"/>
    <s v="Prema Swaragalu"/>
    <s v="When Maya finds out that she is adopted, she sets out to meet her biological mother. Just when Maya thinks she has won her affection, the unthinkable happens."/>
    <x v="2"/>
    <x v="46"/>
    <s v="U/A 13+"/>
    <n v="128"/>
    <x v="0"/>
  </r>
  <r>
    <n v="1000089785"/>
    <s v="Jamna Pyari"/>
    <s v="Auto driver Vasoottan learns that his passenger Parvathy wants 100 goats for her father's business. He decides to help her, but it is risky."/>
    <x v="4"/>
    <x v="6"/>
    <s v="U/A 7+"/>
    <n v="121"/>
    <x v="0"/>
  </r>
  <r>
    <n v="1000094382"/>
    <s v="Chinthamani Kolacase"/>
    <s v="A criminal lawyer frees convicts only to kill them later. When he gets a student's murder case, his plans to deliver vigilante justice may be wrongly aimed."/>
    <x v="0"/>
    <x v="1"/>
    <s v="U/A 13+"/>
    <n v="149"/>
    <x v="0"/>
  </r>
  <r>
    <n v="1000071777"/>
    <s v="Bajrangi Bhaijaan"/>
    <s v="A simple guy, Pawan Kumar Chaturvedi, who is a Hanuman bhakt takes it upon himself to help a lost; mute girl, reach her home in Pakistan!"/>
    <x v="5"/>
    <x v="6"/>
    <s v="U/A 13+"/>
    <n v="152"/>
    <x v="0"/>
  </r>
  <r>
    <n v="1770020974"/>
    <s v="Hemingway &amp; Gellhorn"/>
    <s v="A tale of romance between Ernest Hemingway and Martha Gellhorn, Hemingway's inspiration for 'For Whom the Bell Tolls'."/>
    <x v="7"/>
    <x v="0"/>
    <s v="A"/>
    <n v="148"/>
    <x v="0"/>
  </r>
  <r>
    <n v="1000110303"/>
    <s v="God Man"/>
    <s v="In an attempt to settle a communal riot among the fisherfolk, police officer Amarnath faces many hurdles. Will he be able to bring the criminals to book?"/>
    <x v="5"/>
    <x v="44"/>
    <s v="U/A 16+"/>
    <n v="140"/>
    <x v="0"/>
  </r>
  <r>
    <n v="1260013556"/>
    <s v="Avengers: Endgame"/>
    <s v="After the devastating events of the Infinity War, the Avengers assemble once more to reverse Thanos’ actions and restore balance to the universe."/>
    <x v="8"/>
    <x v="15"/>
    <s v="U/A 13+"/>
    <n v="181"/>
    <x v="0"/>
  </r>
  <r>
    <n v="1770017087"/>
    <s v="Tokyo Project"/>
    <s v="Sebastian explores Tokyo with a mysterious woman he keeps running into wherever he goes, discovering heartbreakingly that the truth is elusive as love."/>
    <x v="2"/>
    <x v="10"/>
    <s v="U/A 16+"/>
    <n v="30"/>
    <x v="0"/>
  </r>
  <r>
    <n v="1260105614"/>
    <s v="Ravana Mahajodha"/>
    <s v="The legendary saga of Ramayan is narrated from Ravan's perspective; the valiant, intelligent, and brave King of Lanka. An epic battle of good vs. evil."/>
    <x v="24"/>
    <x v="11"/>
    <s v="U"/>
    <n v="73"/>
    <x v="0"/>
  </r>
  <r>
    <n v="1000055666"/>
    <s v="Shock"/>
    <s v="When Sekhar is mistaken for a Maoist and killed in a police encounter, his wife, Madhurima, takes it upon herself to prove his innocence. How far will she go?"/>
    <x v="0"/>
    <x v="1"/>
    <s v="U/A 13+"/>
    <n v="146"/>
    <x v="0"/>
  </r>
  <r>
    <n v="1808055252"/>
    <s v="Hippodrome"/>
    <s v="Kritika's parents are planning to give heavy dowry to get her married. Unhappy with their decision, she plans to get married on her own terms."/>
    <x v="5"/>
    <x v="15"/>
    <s v="U/A 13+"/>
    <n v="11"/>
    <x v="0"/>
  </r>
  <r>
    <n v="1000104631"/>
    <s v="Ishq"/>
    <s v="When Ajay and Madhu's rich dads oppose their relationship with Kajal and Raja because they are poor, the four rally behind their love and concoct ways to rebel."/>
    <x v="4"/>
    <x v="31"/>
    <s v="U/A 13+"/>
    <n v="156"/>
    <x v="0"/>
  </r>
  <r>
    <n v="1000019467"/>
    <s v="Soundtrack"/>
    <s v="Ronak, a music composer, loses his talent and hearing to drugs, alcohol and a devastating accident. Enter Gauri. Can she rekindle his passion for music?"/>
    <x v="5"/>
    <x v="21"/>
    <s v="U/A 13+"/>
    <n v="125"/>
    <x v="0"/>
  </r>
  <r>
    <n v="1260109916"/>
    <s v="No Good Deed: A Crowdfunding Holiday Heist"/>
    <s v="Mark D’Amico and Kate McClure started a GoFundMe fundraiser to help a homeless veteran which soon goes viral. However, authorities soon notice a scam."/>
    <x v="6"/>
    <x v="8"/>
    <s v="U/A 16+"/>
    <n v="52"/>
    <x v="0"/>
  </r>
  <r>
    <n v="1000104353"/>
    <s v="Abhay"/>
    <s v="Ill-treated and abused during childhood, two brothers grow up with different ideologies. Years later, a twist of fate puts them against each other."/>
    <x v="3"/>
    <x v="27"/>
    <s v="U/A 16+"/>
    <n v="149"/>
    <x v="0"/>
  </r>
  <r>
    <n v="1610006327"/>
    <s v="A Trip To Egypt"/>
    <s v="Why do a father and son travel together to Egypt? To look at the pyramids, perhaps? There's more to this trip than meets the eye."/>
    <x v="4"/>
    <x v="12"/>
    <s v="U"/>
    <n v="6"/>
    <x v="0"/>
  </r>
  <r>
    <n v="1000105375"/>
    <s v="Happy Journey"/>
    <s v="Aaron, a blind boy, strives to become a cricketer. He finds hope after he joins the Indian cricket team for the blind and meets its coach."/>
    <x v="5"/>
    <x v="12"/>
    <s v="U/A 13+"/>
    <n v="119"/>
    <x v="0"/>
  </r>
  <r>
    <n v="1260018131"/>
    <s v="Star Wars Rebels: The Siege Of Lothal"/>
    <s v="After an absence fighting with the rebel fleet, the rebel crew returns to Lothal to save a defecting Imperial officer, only to be confronted by Darth Vader."/>
    <x v="1"/>
    <x v="6"/>
    <s v="U/A 7+"/>
    <n v="41"/>
    <x v="0"/>
  </r>
  <r>
    <n v="1260027286"/>
    <s v="Cinderella II: Dreams Come True"/>
    <s v="In three heartwarming tales, Cinderella finds it difficult to adjust to her married life. Later, Jaq becomes human for a day and Anastasia finds true love."/>
    <x v="1"/>
    <x v="39"/>
    <s v="U"/>
    <n v="73"/>
    <x v="0"/>
  </r>
  <r>
    <n v="1000115875"/>
    <s v="Jeevana Dhare"/>
    <s v="Arjun and Shravan are close friends. When Kalappa Kariyanna tries to molest Shravan's wife, Prakruthi, she kills him. What happens next?"/>
    <x v="5"/>
    <x v="22"/>
    <s v="U/A 13+"/>
    <n v="132"/>
    <x v="0"/>
  </r>
  <r>
    <n v="1770000699"/>
    <s v="Black Swan"/>
    <s v="Nina gets the chance to play the White Swan but, when the artistic director decides that Lily might fit the role better, she slowly loses control of herself."/>
    <x v="3"/>
    <x v="9"/>
    <s v="A"/>
    <n v="103"/>
    <x v="0"/>
  </r>
  <r>
    <n v="1000216355"/>
    <s v="Kabir"/>
    <s v="Yasmin meets Kabir, a photographer on a train journey. Friendly at first, she soon realises how dangerous he could be."/>
    <x v="3"/>
    <x v="10"/>
    <s v="U/A 13+"/>
    <n v="104"/>
    <x v="0"/>
  </r>
  <r>
    <n v="1000044065"/>
    <s v="Amruthavani"/>
    <s v="Samarth is indebted to Vishwas for saving his life. When these childhood friends fall for Sumathi, Samarth sacrifices his love for Vishwas."/>
    <x v="2"/>
    <x v="22"/>
    <s v="U/A 13+"/>
    <n v="131"/>
    <x v="0"/>
  </r>
  <r>
    <n v="1000064131"/>
    <s v="Rajini from Rajahmundry"/>
    <s v="A carefree Rajini's life turns upside down when the love of his life gets kidnapped by a local don's gang. How will he take on the entire gang to save her?"/>
    <x v="0"/>
    <x v="21"/>
    <s v="U/A 13+"/>
    <n v="155"/>
    <x v="0"/>
  </r>
  <r>
    <n v="1000221680"/>
    <s v="Parzania"/>
    <s v="Based on a true story, this is a heart touching account of a Parsi couple’s search for their son who went missing during the 2002 Gujarat riots."/>
    <x v="5"/>
    <x v="22"/>
    <s v="U/A 16+"/>
    <n v="111"/>
    <x v="0"/>
  </r>
  <r>
    <n v="1000188176"/>
    <s v="Pournami Raatri"/>
    <s v="Zamindar Venkatappa prays for a drought. However, Goddess Durga Devi protects and takes care of the village and his family."/>
    <x v="16"/>
    <x v="20"/>
    <s v="A"/>
    <n v="128"/>
    <x v="0"/>
  </r>
  <r>
    <n v="1610046342"/>
    <s v="Baggage"/>
    <s v="Sara, who has lost her twin sister in a mysterious vanishing, is trying to come to grips with her loss."/>
    <x v="3"/>
    <x v="15"/>
    <s v="A"/>
    <n v="61"/>
    <x v="0"/>
  </r>
  <r>
    <n v="1000151808"/>
    <s v="Kavyamela"/>
    <s v="A blind poet wishes to become famous. While spurned by all, he meets a girl who helps him get his vision. But he realises that life is still not a bed of roses."/>
    <x v="5"/>
    <x v="38"/>
    <s v="U"/>
    <n v="131"/>
    <x v="0"/>
  </r>
  <r>
    <n v="1820060538"/>
    <s v="Coffee Conspiracy I Brave New World I  2021"/>
    <s v="In a world where coffee is the new marijuana, we take a darkly funny look at how society and media shapes our beliefs."/>
    <x v="5"/>
    <x v="8"/>
    <s v="U/A 16+"/>
    <n v="10"/>
    <x v="0"/>
  </r>
  <r>
    <n v="1000100744"/>
    <s v="Bombugalu Sir Bombugalu"/>
    <s v="Kidnapped by terrorists, Prakash and Sunitha are made to place bombs at targeted areas. ACP Sathyamurthy learns of the truth and gets into action."/>
    <x v="5"/>
    <x v="22"/>
    <s v="U/A 7+"/>
    <n v="135"/>
    <x v="0"/>
  </r>
  <r>
    <n v="1000058496"/>
    <s v="Saivam"/>
    <s v="Kathiresan's family decides to sacrifice a rooster to evade bad luck. However, the rooster disappears, ensuing chaos and panic."/>
    <x v="10"/>
    <x v="12"/>
    <s v="U"/>
    <n v="115"/>
    <x v="0"/>
  </r>
  <r>
    <n v="1000231443"/>
    <s v="24 Ghante in Chennai"/>
    <s v="The lives of a superstar, a doctor and a journalist are in the hands of a traffic police inspector and their city."/>
    <x v="3"/>
    <x v="19"/>
    <s v="U/A 16+"/>
    <n v="89"/>
    <x v="0"/>
  </r>
  <r>
    <n v="1000109184"/>
    <s v="Ek Phool Do Mali"/>
    <s v="Amar and Sonam's married life ends when he is presumed dead on an expedition. A pregnant Sonam marries Kailash. Years later, Amar's return causes chaos."/>
    <x v="2"/>
    <x v="40"/>
    <s v="U"/>
    <n v="155"/>
    <x v="0"/>
  </r>
  <r>
    <n v="1260089981"/>
    <s v="Insaaf Ka Tarazu"/>
    <s v="Millionaire Ramesh manages to escape molestation charges made by a beauty queen, Bharti. Years later, he is found murdered and the fingers point at her."/>
    <x v="14"/>
    <x v="29"/>
    <s v="U/A 13+"/>
    <n v="122"/>
    <x v="0"/>
  </r>
  <r>
    <n v="1260109682"/>
    <s v="Sthir"/>
    <s v="Aloof from the condition of their son, the mother bets that he would like to marry a progressive woman. However, the son makes an ironic choice."/>
    <x v="5"/>
    <x v="2"/>
    <s v="U/A 13+"/>
    <n v="6"/>
    <x v="0"/>
  </r>
  <r>
    <n v="1000044084"/>
    <s v="Naariya Seere Kadda"/>
    <s v="Having been ditched at the altar, Radha is against marriage. What happens when her ex-boyfriend saves her from a big crisis in her life?"/>
    <x v="2"/>
    <x v="9"/>
    <s v="U/A 13+"/>
    <n v="135"/>
    <x v="0"/>
  </r>
  <r>
    <n v="1260018310"/>
    <s v="The Jungle Book"/>
    <s v="When a tiger named Shere Khan threatens to kill Mowgli, a young boy raised by wolves, his friends Bagheera and Baloo help him escape his clutches."/>
    <x v="18"/>
    <x v="4"/>
    <s v="U"/>
    <n v="105"/>
    <x v="0"/>
  </r>
  <r>
    <n v="1000105980"/>
    <s v="1921"/>
    <s v="Khader, a World War I veteran, and Unnikrishnan, a revolutionary, join Haji, one of the notable leaders of the Malabar rebellion in 1921, to fight the British."/>
    <x v="0"/>
    <x v="34"/>
    <s v="U/A 16+"/>
    <n v="166"/>
    <x v="0"/>
  </r>
  <r>
    <n v="1000217977"/>
    <s v="Kaala"/>
    <s v="Kaala unites the people of Dharavi against a politician, who tries to evict the residents. When the fight becomes personal, how will Kaala survive it?"/>
    <x v="0"/>
    <x v="10"/>
    <s v="U/A 16+"/>
    <n v="153"/>
    <x v="0"/>
  </r>
  <r>
    <n v="1260036201"/>
    <s v="Bhuj: The Pride of India"/>
    <s v="Running against the clock, IAF Squadron Leader Vijay Karnik created history with determination and his love for the country. A daredevil story of guts and glory."/>
    <x v="0"/>
    <x v="8"/>
    <s v="U/A 13+"/>
    <n v="113"/>
    <x v="0"/>
  </r>
  <r>
    <n v="1260050094"/>
    <s v="Santrash"/>
    <s v="Shubhankar is on a quest of a man, who can help him avenge the murder of his brother at the hands of a corrupt minister."/>
    <x v="3"/>
    <x v="35"/>
    <s v="U"/>
    <n v="137"/>
    <x v="0"/>
  </r>
  <r>
    <n v="1260027285"/>
    <s v="George Of The Jungle 2"/>
    <s v="George goes to Las Vegas, where he has to help out his brother. Meanwhile, his mother-in-law is plotting to take away everything close to his heart."/>
    <x v="18"/>
    <x v="35"/>
    <s v="U/A 7+"/>
    <n v="87"/>
    <x v="0"/>
  </r>
  <r>
    <n v="1000058607"/>
    <s v="Damaal Dumeel"/>
    <s v="Moneykandan is a successful IT pro whose company retrenches him. However, he finds a box full of money. Can he leave town with his newfound riches?"/>
    <x v="4"/>
    <x v="12"/>
    <s v="U/A 13+"/>
    <n v="111"/>
    <x v="0"/>
  </r>
  <r>
    <n v="1808060727"/>
    <s v="Jobless"/>
    <s v="Motivational story of a common man who faces tough challenges at his job but never gives up. This film will inspire those struggling in these difficult times."/>
    <x v="5"/>
    <x v="13"/>
    <s v="U/A 7+"/>
    <n v="13"/>
    <x v="0"/>
  </r>
  <r>
    <n v="1000154638"/>
    <s v="Lollipop"/>
    <s v="Franco runs a motor garage. Though tough on the outside, his sister is his only weakness. What happens when Franco falls in love?"/>
    <x v="5"/>
    <x v="20"/>
    <s v="U/A 13+"/>
    <n v="127"/>
    <x v="0"/>
  </r>
  <r>
    <n v="1660010207"/>
    <s v="The Princess Diaries"/>
    <s v="Mia learns that her deceased father was the crown prince of Principality of Genovia. As heir to the throne, her grandmother insists that she become the ruler."/>
    <x v="4"/>
    <x v="27"/>
    <s v="U/A 7+"/>
    <n v="115"/>
    <x v="0"/>
  </r>
  <r>
    <n v="1260055945"/>
    <s v="Teddy"/>
    <s v="When a loner crosses paths with a live teddy bear, the unusual duo sets off on an adventurous ride to uncover a devious scam and save lives."/>
    <x v="0"/>
    <x v="8"/>
    <s v="U"/>
    <n v="135"/>
    <x v="0"/>
  </r>
  <r>
    <n v="1000158229"/>
    <s v="Nizhalattam"/>
    <s v="After his father's death, Ravi takes over his wealth and business. However, when he begins to spend lavishly, the family gets worried about the family business."/>
    <x v="17"/>
    <x v="60"/>
    <s v="U"/>
    <n v="157"/>
    <x v="0"/>
  </r>
  <r>
    <n v="1770003169"/>
    <s v="Mirzya"/>
    <s v="The legend of star-crossed lovers Mirzya-Sahiban lives on when Munish meets his childhood love, Suchitra, but discovers she's engaged to the local prince."/>
    <x v="2"/>
    <x v="4"/>
    <s v="U/A 16+"/>
    <n v="124"/>
    <x v="0"/>
  </r>
  <r>
    <n v="1260105813"/>
    <s v="Not Just Her Story"/>
    <s v="When their roommate doesn’t return home, two girls decide to trace her. Eventually, this leads them to confront their deepest fears and shapes their personas."/>
    <x v="5"/>
    <x v="15"/>
    <s v="U/A 13+"/>
    <n v="17"/>
    <x v="0"/>
  </r>
  <r>
    <n v="1260018164"/>
    <s v="Cinderella"/>
    <s v="After losing her parents, Ella is at the mercy of her cruel stepmother and stepsisters. But, a kindly beggar woman changes her life forever."/>
    <x v="17"/>
    <x v="6"/>
    <s v="U/A 7+"/>
    <n v="101"/>
    <x v="0"/>
  </r>
  <r>
    <n v="1260118054"/>
    <s v="Rocky"/>
    <s v="Rocky is a common young man whose life turns 360 degrees and makes him a deliverer of vengeance."/>
    <x v="0"/>
    <x v="15"/>
    <s v="U/A 16+"/>
    <n v="116"/>
    <x v="0"/>
  </r>
  <r>
    <n v="1610005730"/>
    <s v="The Last Rain"/>
    <s v="It is only when we see someone who is suffering more than us, do we realise how blessed we are. It's all about embracing happiness."/>
    <x v="5"/>
    <x v="16"/>
    <s v="U/A 7+"/>
    <n v="18"/>
    <x v="0"/>
  </r>
  <r>
    <n v="1260121728"/>
    <s v="Fire in the City"/>
    <s v="Amidst a communal riot in Delhi, a middle-aged Hindu school teacher finds himself stuck. Seeking shelter, he encounters a Muslim man. What happens next?"/>
    <x v="5"/>
    <x v="8"/>
    <s v="U/A 16+"/>
    <n v="13"/>
    <x v="0"/>
  </r>
  <r>
    <n v="1260124567"/>
    <s v="Step"/>
    <s v="Jenifer aspires to be a filmmaker but feels weighed down by her hydrophobia. When an opportunity strikes, she gets forced to confront her worst fears."/>
    <x v="5"/>
    <x v="2"/>
    <s v="U/A 16+"/>
    <n v="15"/>
    <x v="0"/>
  </r>
  <r>
    <n v="1260118137"/>
    <s v="Cousins"/>
    <s v="Bhaskar and Govind, two cousins come together on a journey to Rishikesh. Will this trip help them resolve their past conflict?"/>
    <x v="5"/>
    <x v="2"/>
    <s v="U/A 13+"/>
    <n v="27"/>
    <x v="0"/>
  </r>
  <r>
    <n v="1770002517"/>
    <s v="Ghatak"/>
    <s v="Bijoy comes to Kolkata with his brother Raju to start afresh. However, when Raju witnesses a gangster's murder, their lives spin out of control."/>
    <x v="5"/>
    <x v="1"/>
    <s v="U/A 13+"/>
    <n v="143"/>
    <x v="0"/>
  </r>
  <r>
    <n v="1000056893"/>
    <s v="Rowdy"/>
    <s v="Anna, a mafia don and benefactor of the poor, loves his son. However, the father-son relationship hits rock bottom thanks to the latter's girlfriend."/>
    <x v="0"/>
    <x v="12"/>
    <s v="U/A 13+"/>
    <n v="108"/>
    <x v="0"/>
  </r>
  <r>
    <n v="1000230993"/>
    <s v="Samhaara"/>
    <s v="A visually impaired chef, Srishaila's life takes a turn for the worse when the girl he loves, traps him in a murder case."/>
    <x v="0"/>
    <x v="10"/>
    <s v="U/A 16+"/>
    <n v="123"/>
    <x v="0"/>
  </r>
  <r>
    <n v="1000013701"/>
    <s v="Dulhan Hum Le Jayenge"/>
    <s v="Raised by three eccentric uncles, Sapna is pampered and protected. Unaware that Sapna is in love with Raja, the three set out to find a suitor for her."/>
    <x v="2"/>
    <x v="45"/>
    <s v="U"/>
    <n v="132"/>
    <x v="0"/>
  </r>
  <r>
    <n v="1260108548"/>
    <s v="The Tag"/>
    <s v="After performing a surgical error, a doctor experiences alarming visions. He meets a mysterious woman, not realising his past is coming back to haunt him."/>
    <x v="16"/>
    <x v="2"/>
    <s v="U/A 13+"/>
    <n v="5"/>
    <x v="0"/>
  </r>
  <r>
    <n v="1260086982"/>
    <s v="Embrace the Panda: Making Turning Red"/>
    <s v="A close look into how Mei’s transformational journey came together, with behind-the-scenes access to Director Domee Shi and her core leadership crew."/>
    <x v="6"/>
    <x v="2"/>
    <s v="U/A 7+"/>
    <n v="46"/>
    <x v="0"/>
  </r>
  <r>
    <n v="1000225189"/>
    <s v="Vada Chennai"/>
    <s v="A carrom player gets inadvertently entangled in a sprawling gang war between two mobsters, completely altering the course of his life."/>
    <x v="3"/>
    <x v="10"/>
    <s v="A"/>
    <n v="155"/>
    <x v="0"/>
  </r>
  <r>
    <n v="1000105489"/>
    <s v="Tera Mera Saath Rahen"/>
    <s v="Raj's world is his special needs brother, Rahul. His married life suffers when Madhuri suggests to admit Rahul in a special school. Whom will Raj choose?"/>
    <x v="2"/>
    <x v="27"/>
    <s v="U"/>
    <n v="142"/>
    <x v="0"/>
  </r>
  <r>
    <n v="1770021119"/>
    <s v="Dennis Miller: The Big Speech"/>
    <s v="Dennis Miller performs his verbose stand-up comedy before a politically friendly California crowd."/>
    <x v="12"/>
    <x v="9"/>
    <s v="U/A 16+"/>
    <n v="59"/>
    <x v="0"/>
  </r>
  <r>
    <n v="1260110196"/>
    <s v="Kati patang"/>
    <s v="This is a story of a young, small-town boy Shishir, who falls for a spirit named Sandhya who is longing for true love, and risks his life to fulfil her last wish on one of the most auspicious days celebrated by the Hindus."/>
    <x v="16"/>
    <x v="8"/>
    <s v="U/A 13+"/>
    <n v="27"/>
    <x v="0"/>
  </r>
  <r>
    <n v="1000069647"/>
    <s v="Vasthad"/>
    <s v="Prabha, a happy-go-lucky guy, is always compared to his serious, responsible brother. When his brother gets killed, he is blamed for it. But what's the truth?"/>
    <x v="5"/>
    <x v="18"/>
    <s v="U/A 16+"/>
    <n v="107"/>
    <x v="0"/>
  </r>
  <r>
    <n v="1000104041"/>
    <s v="Badhu"/>
    <s v="Chandan is forced to marry Aparajita. After the wedding, she learns how dysfunctional his family is and decides to set things right. But it ain't easy."/>
    <x v="17"/>
    <x v="33"/>
    <s v="U/A 13+"/>
    <n v="117"/>
    <x v="0"/>
  </r>
  <r>
    <n v="1260038558"/>
    <s v="Kathakaar"/>
    <s v="After getting fired from his job, an old theatre projectionist finds himself lost. However, a new path unfolds for him when he consoles a crying child by narrating a story."/>
    <x v="5"/>
    <x v="6"/>
    <s v="U/A 7+"/>
    <n v="10"/>
    <x v="0"/>
  </r>
  <r>
    <n v="1000238452"/>
    <s v="Maragatha Nanayam"/>
    <s v="A jewel smuggler hires two petty thieves to locate a cursed medallion. Will they be successful in this magical heist, or will they fall prey to the spell?"/>
    <x v="4"/>
    <x v="16"/>
    <s v="U/A 13+"/>
    <n v="117"/>
    <x v="0"/>
  </r>
  <r>
    <n v="1000082373"/>
    <s v="Idukki Gold"/>
    <s v="Five schoolmates meet after years and decide to visit their alma mater. During the road trip, they revisit their bittersweet childhood memories."/>
    <x v="5"/>
    <x v="19"/>
    <s v="U/A 16+"/>
    <n v="119"/>
    <x v="0"/>
  </r>
  <r>
    <n v="1770020969"/>
    <s v="An American Girl: Chrissa Stands Strong"/>
    <s v="Chrissa struggles to fit in at her new school, but at the same time, tries to deal with a bully and friends from her class."/>
    <x v="5"/>
    <x v="11"/>
    <s v="U/A 13+"/>
    <n v="86"/>
    <x v="0"/>
  </r>
  <r>
    <n v="1000044073"/>
    <s v="Indra"/>
    <s v="Aiyanna and his wife get killed by goons. His brother, a simple guy, takes the law into his own hands to avenge his death."/>
    <x v="0"/>
    <x v="20"/>
    <s v="U/A 16+"/>
    <n v="147"/>
    <x v="0"/>
  </r>
  <r>
    <n v="1000026688"/>
    <s v="Aaranya Kaandam"/>
    <s v="Singaperumal and Gajendran are rival dons. They lock horns when two men run away with a stash of cocaine that both gangs are after. How will this chase end?"/>
    <x v="3"/>
    <x v="21"/>
    <s v="U/A 16+"/>
    <n v="114"/>
    <x v="0"/>
  </r>
  <r>
    <n v="1770016243"/>
    <s v="Becoming Warren Buffett"/>
    <s v="The movie traces the remarkable life, career and credo of Warren Buffett, one of the world's richest men, yet lives a modest life in his hometown."/>
    <x v="6"/>
    <x v="16"/>
    <s v="U/A 7+"/>
    <n v="84"/>
    <x v="0"/>
  </r>
  <r>
    <n v="1260024242"/>
    <s v="Postman"/>
    <s v="A young lady becomes a breath of fresh air in a postman's monotonous life, who uses a letter that she is searching for as the medium to get closer to her."/>
    <x v="2"/>
    <x v="16"/>
    <s v="U/A 13+"/>
    <n v="14"/>
    <x v="0"/>
  </r>
  <r>
    <n v="1836052654"/>
    <s v="Jackpot"/>
    <s v="Two London detectives stake out a criminal transaction. Who will crack the case?"/>
    <x v="5"/>
    <x v="8"/>
    <s v="U/A 16+"/>
    <n v="11"/>
    <x v="0"/>
  </r>
  <r>
    <n v="1260040290"/>
    <s v="Sadugudu Vandi"/>
    <s v="After struggling to find a decent job, Shiva decides to become a taxi driver. However, things take a spooky turn after a series of mysterious deaths in the car."/>
    <x v="16"/>
    <x v="10"/>
    <s v="U/A 16+"/>
    <n v="131"/>
    <x v="0"/>
  </r>
  <r>
    <n v="1260047825"/>
    <s v="Mookuthi Amman"/>
    <s v="Small-time reporter Engels' life changes drastically when he meets his ancestral goddess Mookuthi Amman. What happens when she puts forth an intriguing plea?"/>
    <x v="5"/>
    <x v="13"/>
    <s v="U/A 7+"/>
    <n v="134"/>
    <x v="0"/>
  </r>
  <r>
    <n v="1000154344"/>
    <s v="Mangalam Nerunnu"/>
    <s v="Madhu and Usha are in love and about to get married. Some shocking revelations about her family by her father leave a bitter taste. What are they?"/>
    <x v="5"/>
    <x v="42"/>
    <s v="U/A 13+"/>
    <n v="156"/>
    <x v="0"/>
  </r>
  <r>
    <n v="1000062287"/>
    <s v="Tirupathi"/>
    <s v="ACP Thirupathi is assigned the task to nab Michael, a don. During his investigations, he learns that Michael is Dhanraj, whom he has hated all his life."/>
    <x v="5"/>
    <x v="1"/>
    <s v="U/A 16+"/>
    <n v="126"/>
    <x v="0"/>
  </r>
  <r>
    <n v="1610005665"/>
    <s v="B-Minor"/>
    <s v="An unexpected truth is waiting for a blind guitarist, who comes to the city in search of his fortune."/>
    <x v="3"/>
    <x v="4"/>
    <s v="U/A 13+"/>
    <n v="14"/>
    <x v="0"/>
  </r>
  <r>
    <n v="1000212512"/>
    <s v="Well Done Bhalya"/>
    <s v="Poor and illiterate Bhalchandra's passion for cricket gets him into a sports club. However, to retain his place, Bhalya must prove his mettle."/>
    <x v="5"/>
    <x v="4"/>
    <s v="U"/>
    <n v="128"/>
    <x v="0"/>
  </r>
  <r>
    <n v="1000081848"/>
    <s v="Nagaravaridhi Naduvil Njan"/>
    <s v="Venu's dream is to make his daughter a doctor. To get her admission into the MBBS course, he decides to sell his property. But his family opposes him."/>
    <x v="5"/>
    <x v="12"/>
    <s v="U/A 13+"/>
    <n v="119"/>
    <x v="0"/>
  </r>
  <r>
    <n v="1000217544"/>
    <s v="The President's Bodyguard"/>
    <s v="Narrated by Amitabh Bachchan, witness one of the senior-most regiments of the Indian Army that stands on the relentless pursuit for perfection."/>
    <x v="6"/>
    <x v="10"/>
    <s v="U"/>
    <n v="44"/>
    <x v="0"/>
  </r>
  <r>
    <n v="1000055657"/>
    <s v="Seema Tapakai"/>
    <s v="Krishna, the son of a rich man, falls in love with Satya, who dislikes rich people. To impress her, he pretends to be poor. How long will he pretend?"/>
    <x v="4"/>
    <x v="21"/>
    <s v="U/A 13+"/>
    <n v="128"/>
    <x v="0"/>
  </r>
  <r>
    <n v="1260016570"/>
    <s v="Shanghai Knights"/>
    <s v="Chon travels with Roy to London to avenge his father's death. Together they discover that there is a worldwide plot to murder the royal family."/>
    <x v="0"/>
    <x v="35"/>
    <s v="U/A 13+"/>
    <n v="114"/>
    <x v="0"/>
  </r>
  <r>
    <n v="1260122339"/>
    <s v="Chumbak"/>
    <s v="A story about a married couple who find themselves in a spot. What happens to them is nerve-wrecking climax that one can't afford to miss."/>
    <x v="5"/>
    <x v="10"/>
    <s v="A"/>
    <n v="9"/>
    <x v="0"/>
  </r>
  <r>
    <n v="1000160158"/>
    <s v="Thenmavin Kombath"/>
    <s v="Srikrishnan and his best friend, Manickam, fall in love with the same girl, a village performer. However, Srikrishnan decides to woo her at any cost."/>
    <x v="2"/>
    <x v="5"/>
    <s v="U"/>
    <n v="157"/>
    <x v="0"/>
  </r>
  <r>
    <n v="1000067448"/>
    <s v="Karma"/>
    <s v="Padma leaves the country with her mother after her father's murder. A few years later, she meets Dev and is drawn to him, but can she live with his ideologies?"/>
    <x v="5"/>
    <x v="9"/>
    <s v="U/A 13+"/>
    <n v="123"/>
    <x v="0"/>
  </r>
  <r>
    <n v="1000063886"/>
    <s v="The Lotus Pond"/>
    <s v="Two kids hear about a mythical lotus pond in the Himalayas and set out to find it. They come across a number of obstacles and problems during their journey."/>
    <x v="10"/>
    <x v="0"/>
    <s v="U/A 13+"/>
    <n v="78"/>
    <x v="0"/>
  </r>
  <r>
    <n v="1770020929"/>
    <s v="Einstein And Eddington"/>
    <s v="A drama about the development of Albert Einstein's theory of general relativity, and his relationship with British scientist Sir Arthur Eddington."/>
    <x v="11"/>
    <x v="9"/>
    <s v="U/A 13+"/>
    <n v="89"/>
    <x v="0"/>
  </r>
  <r>
    <n v="1000068754"/>
    <s v="Sreemathi Gaaru"/>
    <s v="Chandrasekhar and Madhumati's parents get them married as kids, but problems arise after the former's father dies. Is Madhumati's father the killer?"/>
    <x v="5"/>
    <x v="33"/>
    <s v="U/A 13+"/>
    <n v="146"/>
    <x v="0"/>
  </r>
  <r>
    <n v="1000108804"/>
    <s v="Oru CBI Diary Kurippu"/>
    <s v="Prabhakar Varma is assigned to investigate the death of Omana, the daughter-in-law of a local businessman. It looks like a suicide, but Varma is not convinced."/>
    <x v="3"/>
    <x v="34"/>
    <s v="U/A 13+"/>
    <n v="131"/>
    <x v="0"/>
  </r>
  <r>
    <n v="1000104016"/>
    <s v="Jamai No 1"/>
    <s v="A wealthy industrialist's son-in-laws are idle and live off his money. When the third one, a petty thief enters the family, everything is set to change."/>
    <x v="5"/>
    <x v="23"/>
    <s v="U"/>
    <n v="159"/>
    <x v="0"/>
  </r>
  <r>
    <n v="1000081176"/>
    <s v="Visudhan"/>
    <s v="Father Sunny learns that Vavachan is running an illegal trade in his old-age home. When Sister Sophy shares proof, the priest and the nun face shocking charges."/>
    <x v="14"/>
    <x v="19"/>
    <s v="U/A 13+"/>
    <n v="125"/>
    <x v="0"/>
  </r>
  <r>
    <n v="1000066479"/>
    <s v="O Thandri Theerpu"/>
    <s v="A rich girl falls in love with a poor boy, and they get married. However, life is not a bed of roses for the two."/>
    <x v="17"/>
    <x v="33"/>
    <s v="U/A 13+"/>
    <n v="147"/>
    <x v="0"/>
  </r>
  <r>
    <n v="1770000963"/>
    <s v="Ice Age"/>
    <s v="In the Ice Age, Sid, Manny, and Diego find a human child and the trio undertake a mission to return the child to his family"/>
    <x v="1"/>
    <x v="39"/>
    <s v="U"/>
    <n v="81"/>
    <x v="0"/>
  </r>
  <r>
    <n v="1770000950"/>
    <s v="Maze Runner 2: The Scorch Trials"/>
    <s v="Thomas and his fellow teen Gladers have unearthed an evil plot by a mysterious organization WCKD. Now they must plan a way to them."/>
    <x v="13"/>
    <x v="6"/>
    <s v="U/A 16+"/>
    <n v="126"/>
    <x v="0"/>
  </r>
  <r>
    <n v="1000235106"/>
    <s v="Home Sweet Home"/>
    <s v="The Mahajans receive a huge sum to give up their old building. However, the overly attached couple find it difficult to cut the cord from their home."/>
    <x v="5"/>
    <x v="10"/>
    <s v="U"/>
    <n v="119"/>
    <x v="0"/>
  </r>
  <r>
    <n v="1000160813"/>
    <s v="Sasthram Jayichu Manushyan Thottu"/>
    <s v="Sasthram Jayichu Manushyan Thottu is a Malayalam action film, starring Prem Nazir, Jayabharathi and Adoor Bhasi. Watch the full film, online only on Hotstar."/>
    <x v="0"/>
    <x v="64"/>
    <s v="U/A 13+"/>
    <n v="127"/>
    <x v="0"/>
  </r>
  <r>
    <n v="1000036272"/>
    <s v="Samastha Keralam P.O."/>
    <s v="A staunch Gandhian, Prabhakaran's way of unbiased justice earns him the wrath of corrupt politicians, and he ends up making more enemies than friends."/>
    <x v="4"/>
    <x v="11"/>
    <s v="U/A 7+"/>
    <n v="124"/>
    <x v="0"/>
  </r>
  <r>
    <n v="1260106893"/>
    <s v="Cuttack Weds Sambalpur"/>
    <s v="Romance blossoms between a Sambalpur-based boy Samir and Kanika, a girl hailing from Cuttack. However, problems arise when devious Krunal enters their life."/>
    <x v="2"/>
    <x v="8"/>
    <s v="U/A 13+"/>
    <n v="119"/>
    <x v="0"/>
  </r>
  <r>
    <n v="1000154592"/>
    <s v="Moonnu Masangalkku Munpu"/>
    <s v="Dr Rajasekharan shares a very strong bond with his sister, Raji. However, what happens when he is suspected of murdering her husband?"/>
    <x v="17"/>
    <x v="36"/>
    <s v="U/A 13+"/>
    <n v="136"/>
    <x v="0"/>
  </r>
  <r>
    <n v="1000229386"/>
    <s v="Lost Cities of the Amazon"/>
    <s v="A new generation of explorers has uncovered evidence that could reinvent our understanding of the Amazon and the indigenous people who lived there."/>
    <x v="6"/>
    <x v="15"/>
    <s v="U/A 13+"/>
    <n v="43"/>
    <x v="0"/>
  </r>
  <r>
    <n v="1000110977"/>
    <s v="Ivide Ellavarkkum Sukham"/>
    <s v="Appu, a shepherd, falls for his employer's daughter, Jiji. But with the arrival of his friend Hari, things change and he gets into trouble."/>
    <x v="2"/>
    <x v="47"/>
    <s v="U/A 13+"/>
    <n v="147"/>
    <x v="0"/>
  </r>
  <r>
    <n v="1770002622"/>
    <s v="Romeo"/>
    <s v="Pooja falls in love with Siddhu, a fun-loving guy. But Siddhu needs to fulfil a condition put forth by her father in order to marry Pooja."/>
    <x v="2"/>
    <x v="21"/>
    <s v="U"/>
    <n v="149"/>
    <x v="0"/>
  </r>
  <r>
    <n v="1260038813"/>
    <s v="Gentleman Sathya"/>
    <s v="A good-for-nothing son, a criminal on the loose and an important mission. Find out what happens when all of these collide."/>
    <x v="0"/>
    <x v="16"/>
    <s v="U/A 16+"/>
    <n v="141"/>
    <x v="0"/>
  </r>
  <r>
    <n v="1260100562"/>
    <s v="Hollywood Stargirl"/>
    <s v="Silver-voiced teenager, Stargirl, moves from Mica, Arizona to L.A. and becomes involved with two brothers, a cranky neighbour and a musician."/>
    <x v="5"/>
    <x v="2"/>
    <s v="U/A 13+"/>
    <n v="102"/>
    <x v="0"/>
  </r>
  <r>
    <n v="1000036271"/>
    <s v="Ramjirao Speaking"/>
    <s v="Three unemployed men get a kidnapper's call. In a comic turn of events, they hatch a plan to claim the ransom money for themselves."/>
    <x v="4"/>
    <x v="25"/>
    <s v="U"/>
    <n v="140"/>
    <x v="0"/>
  </r>
  <r>
    <n v="1000064114"/>
    <s v="Gaali Brothers"/>
    <s v="Bobby's feud with Jambulinga Satyamurthy takes an ugly turn when the latter's brother is killed. How will Bobby escape the clutches of a vengeful Satyamurthy?"/>
    <x v="0"/>
    <x v="19"/>
    <s v="U/A 13+"/>
    <n v="127"/>
    <x v="0"/>
  </r>
  <r>
    <n v="1000106889"/>
    <s v="Football Champion"/>
    <s v="Mathew Koshy and S.R.K. Nair are owners of football teams and are rivals. Problems arise when Nair buys Vijayan, the best player of Koshy's team."/>
    <x v="5"/>
    <x v="64"/>
    <s v="U"/>
    <n v="137"/>
    <x v="0"/>
  </r>
  <r>
    <n v="1770015440"/>
    <s v="Running Shaadi"/>
    <s v="Two friends launch a website that helps young couples to elope. Although initially a hit, they soon get embroiled in a chaotic situation."/>
    <x v="4"/>
    <x v="16"/>
    <s v="U/A 13+"/>
    <n v="110"/>
    <x v="0"/>
  </r>
  <r>
    <n v="1260027287"/>
    <s v="The Lion King 1 1/2"/>
    <s v="In this new rendition of the classic, the comic duo of Timon and Pumbaa retell the story of The Lion King from their perspective."/>
    <x v="1"/>
    <x v="17"/>
    <s v="U"/>
    <n v="76"/>
    <x v="0"/>
  </r>
  <r>
    <n v="1000234901"/>
    <s v="All is Good"/>
    <s v="Aravind and Divya separate after few weeks of marriage. Three years later, Divya comes back, this time demanding a divorce. Are they destined to be together?"/>
    <x v="2"/>
    <x v="4"/>
    <s v="U/A 13+"/>
    <n v="103"/>
    <x v="0"/>
  </r>
  <r>
    <n v="1260103201"/>
    <s v="My Friend Ganesha"/>
    <s v="A lonely-and-innocent kid, Ashu's life takes an adventurous turn when he convinces his family to bring Ganesha home during Ganeshotsav."/>
    <x v="1"/>
    <x v="22"/>
    <s v="U"/>
    <n v="118"/>
    <x v="0"/>
  </r>
  <r>
    <n v="1260128242"/>
    <s v="An Indian Girl"/>
    <s v="No matter how much we boast about empowerment, there are numerous women who haven't got the place they truly deserve hitherto. What does their future look like?"/>
    <x v="5"/>
    <x v="2"/>
    <s v="U/A 16+"/>
    <n v="10"/>
    <x v="0"/>
  </r>
  <r>
    <n v="1000068512"/>
    <s v="Trivandrum Lodge"/>
    <s v="The lives of three sex-starved men turn topsy-turvy when Dhwani, a young and carefree lady, comes to live in their lodge."/>
    <x v="4"/>
    <x v="0"/>
    <s v="U/A 13+"/>
    <n v="114"/>
    <x v="0"/>
  </r>
  <r>
    <n v="1000082377"/>
    <s v="Pullipulikalum Aattinkuttiyum"/>
    <s v="Small-time tourist guide Chakka Gopan realises he is in big trouble when a casual comment by him lands his rival Kavalaykal Kuriyachan in jail."/>
    <x v="4"/>
    <x v="19"/>
    <s v="U"/>
    <n v="147"/>
    <x v="0"/>
  </r>
  <r>
    <n v="1000088163"/>
    <s v="Yevadu"/>
    <s v="Much-in-love Satya loses Deepthi to Veeru, who is a dreaded don. However, he cheats the Grim Reaper to avenge her death."/>
    <x v="5"/>
    <x v="12"/>
    <s v="U/A 13+"/>
    <n v="158"/>
    <x v="0"/>
  </r>
  <r>
    <n v="1000109415"/>
    <s v="I.G."/>
    <s v="Inspector General Durga Prasad is appointed the head of a special anti-terrorism squad. What happens when he has to choose between his family and his duty?"/>
    <x v="3"/>
    <x v="11"/>
    <s v="U/A 13+"/>
    <n v="120"/>
    <x v="0"/>
  </r>
  <r>
    <n v="1770001413"/>
    <s v="Billy Crystal 700 Sundays"/>
    <s v="Billy Crystal brings his one-man Broadway show in this deeply personal special in which he recalls his passion for the Yankees, and his career in comedy."/>
    <x v="12"/>
    <x v="12"/>
    <s v="A"/>
    <n v="118"/>
    <x v="0"/>
  </r>
  <r>
    <n v="1260018196"/>
    <s v="Flubber"/>
    <s v="Philip tries his best to create a new source of energy to save his college from being shut down. Instead, he ends up creating a bouncy rubber-like substance."/>
    <x v="13"/>
    <x v="31"/>
    <s v="U/A 7+"/>
    <n v="89"/>
    <x v="0"/>
  </r>
  <r>
    <n v="1000238815"/>
    <s v="Teen They Bhai"/>
    <s v="Three squabbling brothers come together after years of separation to fulfil their grandfather's last wish. Will they bury the hatchet?"/>
    <x v="4"/>
    <x v="21"/>
    <s v="U/A 13+"/>
    <n v="124"/>
    <x v="0"/>
  </r>
  <r>
    <n v="1770002490"/>
    <s v="Behula Lakhindar"/>
    <s v="Based on Manasamangal, it depicts the love between Behula and her husband Lakhindar, son of Chand Saodagar, who insults Goddess Manasa and plays with destiny."/>
    <x v="2"/>
    <x v="28"/>
    <s v="U"/>
    <n v="135"/>
    <x v="0"/>
  </r>
  <r>
    <n v="1260107903"/>
    <s v="Bal Ganesh 3"/>
    <s v="Alien kids from the planet Zeba visit the earth and befriend Dhoti, Topi, and Suitboot, who narrate to them the epic chronicles of Bal Ganesh."/>
    <x v="1"/>
    <x v="6"/>
    <s v="U"/>
    <n v="66"/>
    <x v="0"/>
  </r>
  <r>
    <n v="1000154916"/>
    <s v="Nakshathrakkodaram"/>
    <s v="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
    <x v="4"/>
    <x v="3"/>
    <s v="U/A 7+"/>
    <n v="114"/>
    <x v="0"/>
  </r>
  <r>
    <n v="1260018145"/>
    <s v="Tarzan"/>
    <s v="Tarzan, a human boy raised by the gorillas, is forced to choose between a civilized life with his ladylove Jane and the life he loves with his gorilla family."/>
    <x v="1"/>
    <x v="44"/>
    <s v="U"/>
    <n v="88"/>
    <x v="0"/>
  </r>
  <r>
    <n v="1000184671"/>
    <s v="Live Band"/>
    <s v="Journalist Tejaswini decides to write an article on a live band. However, she gets warned by the band owner against publishing anything about them."/>
    <x v="5"/>
    <x v="18"/>
    <s v="U/A 16+"/>
    <n v="94"/>
    <x v="0"/>
  </r>
  <r>
    <n v="1000083489"/>
    <s v="Nandeesha"/>
    <s v="A father finds his missing son in an orphanage after ten years. However, the boy has lost his memory, and the orphanage owner claims that he is his son."/>
    <x v="5"/>
    <x v="0"/>
    <s v="U/A 13+"/>
    <n v="145"/>
    <x v="0"/>
  </r>
  <r>
    <n v="1000160665"/>
    <s v="Theertham"/>
    <s v="Vishnu lives in a men's lodge where the primary vice of the tenants is drinking after work. However, over time, that vice turns to addiction."/>
    <x v="5"/>
    <x v="47"/>
    <s v="U/A 13+"/>
    <n v="127"/>
    <x v="0"/>
  </r>
  <r>
    <n v="1260040621"/>
    <s v="Hostile Planet: Ultimate Survivors"/>
    <s v="Animals that have adapted to survive in the most hostile places on Earth must now adjust to a new reality in the blink of an eye."/>
    <x v="15"/>
    <x v="13"/>
    <s v="U/A 7+"/>
    <n v="89"/>
    <x v="0"/>
  </r>
  <r>
    <n v="1000051270"/>
    <s v="Raja Babu"/>
    <s v="Raja dupes Madhu to fall in love with him while pretending to be a well-educated man. What will happen when Madhu learns the truth?"/>
    <x v="4"/>
    <x v="5"/>
    <s v="U"/>
    <n v="148"/>
    <x v="0"/>
  </r>
  <r>
    <n v="1000110603"/>
    <s v="Kottaram Veetile Apputtan"/>
    <s v="Apputtan is a rich man, who helps the villagers. He supports a girl financially to become a doctor. However, when he proposes marriage, her response shocks him."/>
    <x v="4"/>
    <x v="23"/>
    <s v="U/A 7+"/>
    <n v="161"/>
    <x v="0"/>
  </r>
  <r>
    <n v="1000154273"/>
    <s v="My Boss"/>
    <s v="Priya Nair, Manu's boss, is a short-tempered lady, who treats everyone badly. When her promotion is due, she pretends to be Manu's fianc�e. Will he play along?"/>
    <x v="4"/>
    <x v="0"/>
    <s v="U/A 7+"/>
    <n v="152"/>
    <x v="0"/>
  </r>
  <r>
    <n v="1000187032"/>
    <s v="Pranathi"/>
    <s v="Rajeev and Pranathi are lovers. While Santosh helps Rajeev go abroad, Pranathi starts working with him. But rumours spread about Santosh and Pranathi."/>
    <x v="5"/>
    <x v="11"/>
    <s v="U/A 7+"/>
    <n v="96"/>
    <x v="0"/>
  </r>
  <r>
    <n v="1000063879"/>
    <s v="Political Rowdy"/>
    <s v="Vithal is a ruthless rowdy who hates women but ends up falling for Kaveri. However, things take an ugly turn when her lover makes an entry."/>
    <x v="0"/>
    <x v="18"/>
    <s v="U/A 13+"/>
    <n v="152"/>
    <x v="0"/>
  </r>
  <r>
    <n v="1000109334"/>
    <s v="Janmandharam"/>
    <s v="While fighting against the injustice towards villagers, four guys fall in trouble for taking up an evil landlord. Will their efforts pay off?"/>
    <x v="0"/>
    <x v="34"/>
    <s v="U/A 16+"/>
    <n v="140"/>
    <x v="0"/>
  </r>
  <r>
    <n v="1260019831"/>
    <s v="Born In China"/>
    <s v="From frigid mountains to the heart of the bamboo forest, filmmaker Lu Chuan follows the adventures of three animal families in China."/>
    <x v="6"/>
    <x v="16"/>
    <s v="U"/>
    <n v="76"/>
    <x v="0"/>
  </r>
  <r>
    <n v="1260009372"/>
    <s v="Dynamite"/>
    <s v="When Shiva's date gets kidnapped, the police refuse to help him. Setting out to find her on his own, Shiva stumbles upon a deadly conspiracy."/>
    <x v="0"/>
    <x v="6"/>
    <s v="U/A 13+"/>
    <n v="116"/>
    <x v="0"/>
  </r>
  <r>
    <n v="1000193318"/>
    <s v="Maniyara"/>
    <s v="Noorjahan and Sabna get married into the same family. While Sabna brings good dowry with her, poor Noorjahan is treated like a servant by her mother-in-law."/>
    <x v="5"/>
    <x v="58"/>
    <s v="U/A 13+"/>
    <n v="119"/>
    <x v="0"/>
  </r>
  <r>
    <n v="1000112676"/>
    <s v="Puthiyathor Ulagam Seivom"/>
    <s v="One of the three best friends learns about his father's involvement in corruption. Together, the trio decides to teach him a lesson."/>
    <x v="10"/>
    <x v="12"/>
    <s v="U"/>
    <n v="119"/>
    <x v="0"/>
  </r>
  <r>
    <n v="1260018185"/>
    <s v="The Emperor's New Groove"/>
    <s v="Emperor Kuzco is transformed into a llama by his power-hungry advisor and sent in the wild. His only hope to return home rests with a peasant named Pacha."/>
    <x v="1"/>
    <x v="45"/>
    <s v="U"/>
    <n v="78"/>
    <x v="0"/>
  </r>
  <r>
    <n v="1260023077"/>
    <s v="The Prince And The Pauper"/>
    <s v="Mickey Mouse stars in this retelling of the classic story, as Mickey, a poor peasant, and the Prince, son of the dying King."/>
    <x v="1"/>
    <x v="43"/>
    <s v="U"/>
    <n v="25"/>
    <x v="0"/>
  </r>
  <r>
    <n v="1770002619"/>
    <s v="Challenge"/>
    <s v="Puja is the daughter of a very conservative father, who will not let anyone near her. But Puja hopes to find a man who can challenge her father. Will she?"/>
    <x v="5"/>
    <x v="11"/>
    <s v="U"/>
    <n v="134"/>
    <x v="0"/>
  </r>
  <r>
    <n v="1000036264"/>
    <s v="Mulla"/>
    <s v="Mulla, who adopts an abandoned baby, falls for Lachi. Trouble starts when Bharathan, who killed Lachi's father and the baby's parents, tries to separate them."/>
    <x v="5"/>
    <x v="20"/>
    <s v="U/A 13+"/>
    <n v="137"/>
    <x v="0"/>
  </r>
  <r>
    <n v="1770000446"/>
    <s v="X-Men: Days of Future Past"/>
    <s v="The X-Men set out to destroy Sentinels, who are hunting humans and mutants as Logan decides to go back in time to prevent the Sentinels from being created."/>
    <x v="8"/>
    <x v="12"/>
    <s v="U/A 13+"/>
    <n v="131"/>
    <x v="0"/>
  </r>
  <r>
    <n v="1000083488"/>
    <s v="Nanda Deepa"/>
    <s v="Naganna's happy life is shattered when his wife dies. Forced by his relatives, he marries again. But happiness is far off when the new wife enters the picture."/>
    <x v="2"/>
    <x v="20"/>
    <s v="U/A 16+"/>
    <n v="126"/>
    <x v="0"/>
  </r>
  <r>
    <n v="1770021357"/>
    <s v="Deadwood: The Movie"/>
    <s v="The residents of Deadwood gather to commemorate Dakota's statehood, Al Swearengen and Marshal Seth Bullock clash with Senator George Hearst."/>
    <x v="5"/>
    <x v="15"/>
    <s v="A"/>
    <n v="109"/>
    <x v="0"/>
  </r>
  <r>
    <n v="1000105596"/>
    <s v="Aamayum Muyalum"/>
    <s v="When a lottery ticket sold by Kashi wins a bumper prize, he decides to fool the winner and get it for himself. However, the actual winner is dead!"/>
    <x v="4"/>
    <x v="12"/>
    <s v="U/A 7+"/>
    <n v="150"/>
    <x v="0"/>
  </r>
  <r>
    <n v="1000215936"/>
    <s v="Mera Dushman No.1"/>
    <s v="A respected martial arts expert finds himself in a situation during a competition which endangers his life and poses a threat to the pride of his community."/>
    <x v="0"/>
    <x v="16"/>
    <s v="U/A 16+"/>
    <n v="128"/>
    <x v="0"/>
  </r>
  <r>
    <n v="1260038556"/>
    <s v="Tirati"/>
    <s v="An ideal mother to her two dissatisfied children, Prerna never looked back to see what she missed out. However, when offered a chance to finally live, is it too late for her?"/>
    <x v="17"/>
    <x v="4"/>
    <s v="U/A 13+"/>
    <n v="15"/>
    <x v="0"/>
  </r>
  <r>
    <n v="1260073489"/>
    <s v="Maratha Mandir Cinema"/>
    <s v="Born and brought up in Mumbai's red-light area, naïve Simran discovers the long-running movie DDLJ, which in turn sparks hope of love and life in her."/>
    <x v="5"/>
    <x v="8"/>
    <s v="A"/>
    <n v="12"/>
    <x v="0"/>
  </r>
  <r>
    <n v="1000057108"/>
    <s v="Super"/>
    <s v="Akhil, who runs a cab service, falls in love with Dr Siri Valli. However, her brother turns out to be his arch-enemy from the past."/>
    <x v="0"/>
    <x v="18"/>
    <s v="U/A 13+"/>
    <n v="144"/>
    <x v="0"/>
  </r>
  <r>
    <n v="1000164507"/>
    <s v="Varsham"/>
    <s v="After losing his son suddenly, Venu changes his perception of life and gets into social work. However, his business tactics don't go down well with his rivals."/>
    <x v="0"/>
    <x v="12"/>
    <s v="U"/>
    <n v="133"/>
    <x v="0"/>
  </r>
  <r>
    <n v="1000160575"/>
    <s v="Sethubandhanam"/>
    <s v="Due to the divorce of their parents, twin sisters get separated at birth. Years later, they meet each other and decide to reunite their parents."/>
    <x v="2"/>
    <x v="53"/>
    <s v="U"/>
    <n v="148"/>
    <x v="0"/>
  </r>
  <r>
    <n v="1000213089"/>
    <s v="Baaghi 2"/>
    <s v="A tough army officer searches for his ex-lover's child, who is kidnapped under mysterious circumstances. However, his quest is not easy."/>
    <x v="0"/>
    <x v="10"/>
    <s v="U/A 16+"/>
    <n v="134"/>
    <x v="0"/>
  </r>
  <r>
    <n v="1260115669"/>
    <s v="Bal Ganesh And Friends from Zeba"/>
    <s v="Alien kids from the planet Zeba visit the earth and befriend Dhoti, Topi, and Suitboot, who narrate to them the epic chronicles of Bal Ganesh."/>
    <x v="1"/>
    <x v="15"/>
    <s v="U"/>
    <n v="79"/>
    <x v="0"/>
  </r>
  <r>
    <n v="1826029774"/>
    <s v="Mr. Somebody"/>
    <s v="Mr. Somebody is forced to confront the corrupt systems to get justice for his father's death. Will he find success in his quest?"/>
    <x v="5"/>
    <x v="15"/>
    <s v="U/A 16+"/>
    <n v="18"/>
    <x v="0"/>
  </r>
  <r>
    <n v="1000226667"/>
    <s v="Bagh Bandi Khela"/>
    <s v="Three stories revolving around three individuals - an undercover spy, a witness to a murder and a criminal defence lawyer. One common thread - crime."/>
    <x v="3"/>
    <x v="10"/>
    <s v="U/A 13+"/>
    <n v="147"/>
    <x v="0"/>
  </r>
  <r>
    <n v="1260016850"/>
    <s v="Armageddon"/>
    <s v="After discovering that a large asteroid is going to impact Earth in less than a month, NASA recruits a misfit team of deep-core drillers to save the planet."/>
    <x v="13"/>
    <x v="23"/>
    <s v="U/A 13+"/>
    <n v="150"/>
    <x v="0"/>
  </r>
  <r>
    <n v="1260044698"/>
    <s v="Whispers: An Elephant's Tale"/>
    <s v="A baby elephant named Whispers finds himself separated from his mother. On his search to find her, he pairs up with an outcast from another herd and together they brave the wilds of Africa."/>
    <x v="17"/>
    <x v="45"/>
    <s v="U/A 7+"/>
    <n v="72"/>
    <x v="0"/>
  </r>
  <r>
    <n v="1260072942"/>
    <s v="Ciao Alberto"/>
    <s v="Fun-loving sea monster Alberto whole-heartedly wants to prove himself to his stoic mentor Massimo."/>
    <x v="10"/>
    <x v="8"/>
    <s v="U/A 7+"/>
    <n v="6"/>
    <x v="0"/>
  </r>
  <r>
    <n v="1260111610"/>
    <s v="Choices"/>
    <s v="People are not what they seem. The happiest person could be living life with all the problems and sickness."/>
    <x v="5"/>
    <x v="10"/>
    <s v="U/A 13+"/>
    <n v="11"/>
    <x v="0"/>
  </r>
  <r>
    <n v="1000044079"/>
    <s v="Krishna Nee Late Aagi Baaro"/>
    <s v="Lakshmi loves Professor Krishna. Sumitra's father wants her to wed Krishna, but she likes Sundaram Pillai. Amidst the confusion, their lives take a funny turn."/>
    <x v="4"/>
    <x v="9"/>
    <s v="U/A 7+"/>
    <n v="142"/>
    <x v="0"/>
  </r>
  <r>
    <n v="1000151947"/>
    <s v="Junior Senior"/>
    <s v="A rich man entraps women for his selfish motives. What happens when he tries to lure a woman one of his employees has fallen for?"/>
    <x v="5"/>
    <x v="18"/>
    <s v="U/A 13+"/>
    <n v="129"/>
    <x v="0"/>
  </r>
  <r>
    <n v="1260124375"/>
    <s v="Akku"/>
    <s v="The thin line between sympathy and love! Akku ends up falling for a pessimistic Abhinav, but the romance soon takes a gloomy turn."/>
    <x v="5"/>
    <x v="8"/>
    <s v="U/A 16+"/>
    <n v="16"/>
    <x v="0"/>
  </r>
  <r>
    <n v="1770000749"/>
    <s v="Night At The Museum"/>
    <s v="Larry Daley takes up a new job as a night watchman at the museum, without knowing that all the exhibits in the museum come alive during the night."/>
    <x v="4"/>
    <x v="1"/>
    <s v="U/A 7+"/>
    <n v="108"/>
    <x v="0"/>
  </r>
  <r>
    <n v="1000098713"/>
    <s v="Mena Mama"/>
    <s v="Venugopal leads an easy-going life in the village. His father sends him to the city to get him married to his niece Lakshmi. However, there is a problem!"/>
    <x v="2"/>
    <x v="34"/>
    <s v="U/A 13+"/>
    <n v="130"/>
    <x v="0"/>
  </r>
  <r>
    <n v="1000159633"/>
    <s v="Prayanam"/>
    <s v="Hailing from a poor family, Savithri is married off to an old Brahmin priest. As she leads an unhappy life, she comes across Aravindan."/>
    <x v="2"/>
    <x v="62"/>
    <s v="U/A 13+"/>
    <n v="110"/>
    <x v="0"/>
  </r>
  <r>
    <n v="1260013115"/>
    <s v="Women Of Impact - Changing The World"/>
    <s v="In this special saluting women empowerment, meet the women who helped in making the world a better place."/>
    <x v="6"/>
    <x v="15"/>
    <s v="U/A 7+"/>
    <n v="43"/>
    <x v="0"/>
  </r>
  <r>
    <n v="1260027388"/>
    <s v="Pooh's Grand Adventure: The Search For Christopher Robin"/>
    <s v="Winnie the Pooh and company embark on a quest to rescue Christopher Robin from certain doom in a place called &quot;Skull&quot; after misreading a note he left for them."/>
    <x v="1"/>
    <x v="31"/>
    <s v="U"/>
    <n v="72"/>
    <x v="0"/>
  </r>
  <r>
    <n v="1000109136"/>
    <s v="Zahreeley"/>
    <s v="After losing a limb in the army, Capt Jaswant retires and moves to Mumbai. But when a gang of goons run amok in the neighbourhood, he decides to fight back."/>
    <x v="0"/>
    <x v="43"/>
    <s v="U/A 13+"/>
    <n v="132"/>
    <x v="0"/>
  </r>
  <r>
    <n v="1260105812"/>
    <s v="New Girl"/>
    <s v="An eventful evening makes Dia reflect upon her relationship with her beau. Overcoming the dilemma, she takes a decision, which will change her life for good."/>
    <x v="3"/>
    <x v="15"/>
    <s v="U/A 16+"/>
    <n v="28"/>
    <x v="0"/>
  </r>
  <r>
    <n v="1808019741"/>
    <s v="Rishton Ka BOJH"/>
    <s v="An emotional story of an old man who is not treated well by his son and daughter-in-law. Will they realise that he is not a burden but a gift?"/>
    <x v="5"/>
    <x v="15"/>
    <s v="U/A 13+"/>
    <n v="29"/>
    <x v="0"/>
  </r>
  <r>
    <n v="1000057153"/>
    <s v="Prayanam"/>
    <s v="Dhruv meets and falls in love with Harika at the airport. However, she is heading to India to meet a prospective groom. How will he make her fall for him?"/>
    <x v="2"/>
    <x v="11"/>
    <s v="U/A 13+"/>
    <n v="113"/>
    <x v="0"/>
  </r>
  <r>
    <n v="1260111179"/>
    <s v="Matriarch"/>
    <s v="At a breaking point after a near fatal overdose, a woman returns to her childhood home to confront her personal demons but instead discovers a real one."/>
    <x v="16"/>
    <x v="2"/>
    <s v="A"/>
    <n v="85"/>
    <x v="0"/>
  </r>
  <r>
    <n v="1260027146"/>
    <s v="Far From Home: The Adventures Of Yellow Dog"/>
    <s v="Washed ashore in the wilderness of the Pacific Northwest after a storm, Angus McCormick has only his wiles and a trusted canine friend with which to survive."/>
    <x v="18"/>
    <x v="26"/>
    <s v="U"/>
    <n v="80"/>
    <x v="0"/>
  </r>
  <r>
    <n v="1000067902"/>
    <s v="Dhana 51"/>
    <s v="With an aim to become an honest cop, Dhana teams up with the police commissioner to round up few criminals. What happens when he finds out he's being framed?"/>
    <x v="5"/>
    <x v="18"/>
    <s v="U/A 13+"/>
    <n v="146"/>
    <x v="0"/>
  </r>
  <r>
    <n v="1000098714"/>
    <s v="Andarikante Monagadu"/>
    <s v="Andarikante Monagadu is a Telugu drama about misunderstandings and mistaken identities. It's a film that's loosely based on Amitabh Bachchan's Satte Pe Satta. Watch Andarikante Monagadu , the full movie online, now streaming on Hotstar."/>
    <x v="5"/>
    <x v="42"/>
    <s v="U/A 13+"/>
    <n v="131"/>
    <x v="0"/>
  </r>
  <r>
    <n v="1000103403"/>
    <s v="Loki"/>
    <s v="An autorickshaw driver is known to be a notorious womaniser. What happens when he meets Kavitha? Will she change his life forever?"/>
    <x v="5"/>
    <x v="19"/>
    <s v="U/A 13+"/>
    <n v="127"/>
    <x v="0"/>
  </r>
  <r>
    <n v="1000110164"/>
    <s v="Ee Lokam Evide Kure Manushyar"/>
    <s v="Ummer, a labourer, works for the welfare of the people. His life changes when he meets Abbas Ikka and joins his illegal business."/>
    <x v="0"/>
    <x v="33"/>
    <s v="U/A 13+"/>
    <n v="110"/>
    <x v="0"/>
  </r>
  <r>
    <n v="1000058497"/>
    <s v="Milaga"/>
    <s v="Alagar manages the family's red chilli business. He has a quiet life until he decides to rescue Thenmozhi from the clutches of three criminal brothers."/>
    <x v="2"/>
    <x v="9"/>
    <s v="U/A 13+"/>
    <n v="144"/>
    <x v="0"/>
  </r>
  <r>
    <n v="1770020989"/>
    <s v="Bob Saget: That Ain't Right"/>
    <s v="Bob Saget enthralls his fans by sharing his life experiences as a single dad, dating, and divorce."/>
    <x v="12"/>
    <x v="22"/>
    <s v="A"/>
    <n v="54"/>
    <x v="0"/>
  </r>
  <r>
    <n v="1000105376"/>
    <s v="Iyobinte Pusthakam"/>
    <s v="Iyob runs illegal plantations in Munnar with his sons. What happens when his younger son, who had joined the Royal Indian Navy, returns home?"/>
    <x v="3"/>
    <x v="12"/>
    <s v="U/A 16+"/>
    <n v="152"/>
    <x v="0"/>
  </r>
  <r>
    <n v="1260027392"/>
    <s v="Maggie Simpson in &quot;The Longest Daycare&quot;"/>
    <s v="In this Oscar-nominated short from The Simpsons, Maggie navigates an eventful first day at daycare."/>
    <x v="4"/>
    <x v="13"/>
    <s v="U/A 7+"/>
    <n v="4"/>
    <x v="0"/>
  </r>
  <r>
    <n v="1260101197"/>
    <s v="The Valet"/>
    <s v="When world-famous movie star, Olivia faces a PR disaster after being snapped with her married lover, Valet Antonio is enlisted to pose as her new boyfriend."/>
    <x v="2"/>
    <x v="2"/>
    <s v="U/A 16+"/>
    <n v="122"/>
    <x v="0"/>
  </r>
  <r>
    <n v="1770002583"/>
    <s v="Saathi Aamar Bondhu Aamar"/>
    <s v="Raj tries to make a living by working as a stuntman. He falls for a rich girl, Doll, who gets married to Sanjay. However, Doll's marriage is not what it seems!"/>
    <x v="2"/>
    <x v="11"/>
    <s v="U/A 13+"/>
    <n v="134"/>
    <x v="0"/>
  </r>
  <r>
    <n v="1260050812"/>
    <s v="Joy Ma Kali Boarding"/>
    <s v="To secure a couple-only accommodation, two desperate men hire their actor friends as their wives. But the quick solution soon snowballs into a comedy of error."/>
    <x v="4"/>
    <x v="13"/>
    <s v="U/A 13+"/>
    <n v="84"/>
    <x v="0"/>
  </r>
  <r>
    <n v="1000228511"/>
    <s v="Rubaru Roshni"/>
    <s v="Based in India, traversing three decades, the film tells personal stories of both victims and perpetrators of violence and explores the power of forgiveness."/>
    <x v="5"/>
    <x v="15"/>
    <s v="U/A 16+"/>
    <n v="110"/>
    <x v="0"/>
  </r>
  <r>
    <n v="1000083211"/>
    <s v="Paramashiva"/>
    <s v="Swathi is the life of her three doting brothers, Shiva, Raghu and Shankar. However, things take a turn for the worse when she gets married into a rich family."/>
    <x v="5"/>
    <x v="12"/>
    <s v="U/A 13+"/>
    <n v="138"/>
    <x v="0"/>
  </r>
  <r>
    <n v="1000041477"/>
    <s v="Spanish Masala"/>
    <s v="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
    <x v="2"/>
    <x v="0"/>
    <s v="U"/>
    <n v="148"/>
    <x v="0"/>
  </r>
  <r>
    <n v="1000154881"/>
    <s v="Nagamadathu Thampuratti"/>
    <s v="After years of prayer for a son, King Ishwarkutty of Nagamadam is upset when a girl is born. Unaware that she is blessed, he tries to kill the princess."/>
    <x v="5"/>
    <x v="14"/>
    <s v="U/A 13+"/>
    <n v="142"/>
    <x v="0"/>
  </r>
  <r>
    <n v="1260027558"/>
    <s v="Journey to the Center of The Earth"/>
    <s v="An Edinburgh professor and assorted colleagues follow an explorer's trail down an extinct Icelandic volcano to the earth's centre."/>
    <x v="13"/>
    <x v="61"/>
    <s v="U/A 13+"/>
    <n v="129"/>
    <x v="0"/>
  </r>
  <r>
    <n v="1000062952"/>
    <s v="Bangari"/>
    <s v="Poor boy Paddu is in love with Bangari, the daughter of a local don. While they face many challenges, will the lovers fight it out to live happily together?"/>
    <x v="2"/>
    <x v="19"/>
    <s v="U/A 16+"/>
    <n v="141"/>
    <x v="0"/>
  </r>
  <r>
    <n v="1260096368"/>
    <s v="The 2021 Rock &amp; Roll Hall of Fame Induction Ceremony"/>
    <s v="The 2021 Rock &amp; Roll Hall of Fame Induction Ceremony honours Tina Turner, Carole King, The Go-Go's, JAY-Z, Foo Fighters, and many more musical legends."/>
    <x v="19"/>
    <x v="8"/>
    <s v="U/A 16+"/>
    <n v="3"/>
    <x v="0"/>
  </r>
  <r>
    <n v="1000093421"/>
    <s v="Sanam Re"/>
    <s v="An unfortunate event separates a much-in-love couple. However, fate gives them a second chance at happiness. Will luck favour them now?"/>
    <x v="2"/>
    <x v="4"/>
    <s v="U"/>
    <n v="113"/>
    <x v="0"/>
  </r>
  <r>
    <n v="1000107242"/>
    <s v="Dhanam"/>
    <s v="Sivasankaran Nair decides to solve his financial problems by turning in a gang of smugglers and claiming the reward money. However, his plan goes awry."/>
    <x v="0"/>
    <x v="46"/>
    <s v="U/A 16+"/>
    <n v="125"/>
    <x v="0"/>
  </r>
  <r>
    <n v="1000199091"/>
    <s v="Charlie"/>
    <s v="Charlie saves Gayathri from her cruel father and takes her to Bengaluru. However, she falls for Rishi, who gets killed by goons, and she finds herself pregnant."/>
    <x v="0"/>
    <x v="6"/>
    <s v="U/A 13+"/>
    <n v="134"/>
    <x v="0"/>
  </r>
  <r>
    <n v="1000216975"/>
    <s v="Bhavesh Joshi Superhero"/>
    <s v="An extraordinary story of an ordinary superhero who cannot fly or swing; but fights for justice by exposing corruption and unmasking the truth."/>
    <x v="0"/>
    <x v="10"/>
    <s v="U/A 16+"/>
    <n v="145"/>
    <x v="0"/>
  </r>
  <r>
    <n v="1260038990"/>
    <s v="Okavango: River Of Dreams: Divine Journeys"/>
    <s v="This special provides a look behind the scenes that took place during the production of the Okavango series."/>
    <x v="6"/>
    <x v="15"/>
    <s v="U/A 7+"/>
    <n v="44"/>
    <x v="0"/>
  </r>
  <r>
    <n v="1000026116"/>
    <s v="Kathai"/>
    <s v="Narain is a writer who wins a Booker Prize and dedicates it to his wife, Kavya. However, as perfect as he seems to be, there's something not right about Narain."/>
    <x v="5"/>
    <x v="9"/>
    <s v="U/A 16+"/>
    <n v="93"/>
    <x v="0"/>
  </r>
  <r>
    <n v="1000041468"/>
    <s v="Ivar Vivahitharayal"/>
    <s v="Not heeding the advice of his best friends, Vivek is bent on getting married to Kavya, a DJ. However, she soon begins to suspect him of having an affair."/>
    <x v="4"/>
    <x v="11"/>
    <s v="U/A 7+"/>
    <n v="148"/>
    <x v="0"/>
  </r>
  <r>
    <n v="1260027506"/>
    <s v="Mulan II"/>
    <s v="Shang and Mulan are sent off on a secret mission amidst their wedding preparations. However, several challenges along the way put their loyalties to the test."/>
    <x v="1"/>
    <x v="17"/>
    <s v="U"/>
    <n v="75"/>
    <x v="0"/>
  </r>
  <r>
    <n v="1260116343"/>
    <s v="The Script"/>
    <s v="When a renowned method actor gets stranded on an infamous Meerut highway, he deals with a series of dire situations that changes his perspective."/>
    <x v="3"/>
    <x v="2"/>
    <s v="U/A 13+"/>
    <n v="12"/>
    <x v="0"/>
  </r>
  <r>
    <n v="1000052104"/>
    <s v="Tango Charlie"/>
    <s v="Tarun, a rookie BSF officer, learns patriotism and brotherhood as well as the heavy cost of war from his comrade, Havaldar Mohammed Ali._x000a_This internationally acclaimed anti-war film follows the lives of BSF soldier Tarun Chauhan (Bobby Deol) and stars Sanjay Dutt, Suniel Shetty and Ajay Devgn as armed forces officers involved in military operations across the country."/>
    <x v="0"/>
    <x v="18"/>
    <s v="U/A 16+"/>
    <n v="131"/>
    <x v="0"/>
  </r>
  <r>
    <n v="1000169844"/>
    <s v="Vasantha Sena"/>
    <s v="Vasanthasena is a dancer in a king's palace. When Shakara troubles her, she escapes and meets Charudatta. But Shakara has no plans to leave them alone."/>
    <x v="5"/>
    <x v="59"/>
    <s v="U/A 7+"/>
    <n v="164"/>
    <x v="0"/>
  </r>
  <r>
    <n v="1260027180"/>
    <s v="Ice Age: A Mammoth Christmas"/>
    <s v="After learning that he features on Santa's naughty list, Sid travels to the North Pole with his friends and plead his case to the man in charge."/>
    <x v="1"/>
    <x v="21"/>
    <s v="U"/>
    <n v="25"/>
    <x v="0"/>
  </r>
  <r>
    <n v="1260106183"/>
    <s v="Bal Hanuman II"/>
    <s v="As the devils and beasts wreak havoc on the earth, Bal Hanuman is equal to the task and takes over the challenges with valour."/>
    <x v="24"/>
    <x v="9"/>
    <s v="U/A 7+"/>
    <n v="70"/>
    <x v="0"/>
  </r>
  <r>
    <n v="1770000710"/>
    <s v="Transporter 2"/>
    <s v="An ex-elite commando, Frank Martin, defies the FBI to get his employer's son back safely and thwart the kidnappers."/>
    <x v="0"/>
    <x v="18"/>
    <s v="U/A 16+"/>
    <n v="87"/>
    <x v="0"/>
  </r>
  <r>
    <n v="1260110188"/>
    <s v="5 Star"/>
    <s v="A frustated cab driver struggling for his good ratings accepts a ride of Shraddha and her dementia patient Grandmother. The journey leads to a series of events and heartbreaking revelations."/>
    <x v="5"/>
    <x v="2"/>
    <s v="U/A 16+"/>
    <n v="16"/>
    <x v="0"/>
  </r>
  <r>
    <n v="1770000751"/>
    <s v="Thank You For Smoking"/>
    <s v="The movie follows Big Tobacco's chief spokesman, Nick Naylor, who spins on behalf of cigarettes while trying to remain a role model for his 12-year old son."/>
    <x v="4"/>
    <x v="18"/>
    <s v="U/A 16+"/>
    <n v="92"/>
    <x v="0"/>
  </r>
  <r>
    <n v="1610055353"/>
    <s v="Anamika"/>
    <s v="Anamika looks like a normal housewife, but her relationship isn't, what we usually see. How these relationships will take shape and how they will end?"/>
    <x v="5"/>
    <x v="10"/>
    <s v="U/A 16+"/>
    <n v="8"/>
    <x v="0"/>
  </r>
  <r>
    <n v="1000057145"/>
    <s v="Shapam"/>
    <s v="The women in Kaya's family are cursed to die if they get married. Will Aman and Kaya manage to break the curse?"/>
    <x v="16"/>
    <x v="9"/>
    <s v="U/A 13+"/>
    <n v="135"/>
    <x v="0"/>
  </r>
  <r>
    <n v="1260044752"/>
    <s v="Jaanu"/>
    <s v="An incomplete teenage romance, a school reunion and a heartbreaking blast from the past, how will Ram and Jaanu tie the loose ends of their love story?"/>
    <x v="2"/>
    <x v="13"/>
    <s v="U"/>
    <n v="148"/>
    <x v="0"/>
  </r>
  <r>
    <n v="1260111655"/>
    <s v="The Divine Romance"/>
    <s v="Shakti, a young girl, feels swept away in love after she meets a boy named Shiv. Throughout the relationship, she understands the meaning of true love."/>
    <x v="2"/>
    <x v="2"/>
    <s v="U/A 13+"/>
    <n v="31"/>
    <x v="0"/>
  </r>
  <r>
    <n v="1260066317"/>
    <s v="Netrikann"/>
    <s v="When fear grips Chennai as girls get abducted in the city, blind ex-cop Durga becomes the prime witness in the case and the kidnapper's object of obsession."/>
    <x v="3"/>
    <x v="8"/>
    <s v="A"/>
    <n v="145"/>
    <x v="0"/>
  </r>
  <r>
    <n v="1000158439"/>
    <s v="Saivar Thirumeni"/>
    <s v="Devadathan, known as Saivar Thirumeni, is highly respected in his village. He falls for Annie, a Christian girl. What happens when she does not reciprocate?"/>
    <x v="5"/>
    <x v="27"/>
    <s v="U/A 16+"/>
    <n v="150"/>
    <x v="0"/>
  </r>
  <r>
    <n v="1000104276"/>
    <s v="Purashkar"/>
    <s v="A petty thief escapes from police custody with a member of a mafia gang and teams up with them without revealing his past. Will the truth come out?"/>
    <x v="5"/>
    <x v="7"/>
    <s v="U"/>
    <n v="127"/>
    <x v="0"/>
  </r>
  <r>
    <n v="1000159030"/>
    <s v="Poppins"/>
    <s v="Six couples explore different facets of their marital bond and realise that misunderstandings and lack of communication are ruining their relationships."/>
    <x v="5"/>
    <x v="0"/>
    <s v="U/A 13+"/>
    <n v="99"/>
    <x v="0"/>
  </r>
  <r>
    <n v="1000089691"/>
    <s v="Aadu"/>
    <s v="Shaji Pappan's tug-of-war team gets a nanny goat as reward for winning a match. However, it brings them bad luck. What will the misogynistic Pappan do?"/>
    <x v="4"/>
    <x v="6"/>
    <s v="U/A 7+"/>
    <n v="120"/>
    <x v="0"/>
  </r>
  <r>
    <n v="1770021374"/>
    <s v="Ice On Fire"/>
    <s v="Ice on Fire is an eye-opening documentary that focuses on many never-before-seen solutions designed to slow down our escalating environmental crisis."/>
    <x v="6"/>
    <x v="15"/>
    <s v="U/A 7+"/>
    <n v="97"/>
    <x v="0"/>
  </r>
  <r>
    <n v="1260067821"/>
    <s v="Bhoot Police"/>
    <s v="Two brothers Vibhooti and Chiraunji have ‘fought’ their share of ghosts. However, a new case forces them to rethink their own abilities and beliefs."/>
    <x v="16"/>
    <x v="8"/>
    <s v="U/A 16+"/>
    <n v="128"/>
    <x v="0"/>
  </r>
  <r>
    <n v="1000106296"/>
    <s v="Abhinayam"/>
    <s v="Radha, a theatre artist, struggles to support her ailing mother. Her life takes a turn when she agrees to help Raghu, a widower, in exchange for money."/>
    <x v="17"/>
    <x v="52"/>
    <s v="U/A 13+"/>
    <n v="118"/>
    <x v="0"/>
  </r>
  <r>
    <n v="1836049787"/>
    <s v="Piddi"/>
    <s v="Sunny is about to propose to Aditi and make the evening a special one, that is until the narrator rudely interrupts her story."/>
    <x v="4"/>
    <x v="8"/>
    <s v="U/A 16+"/>
    <n v="10"/>
    <x v="0"/>
  </r>
  <r>
    <n v="1000044083"/>
    <s v="Mussanje Maathu"/>
    <s v="A depressed Tanu finds solace in radio jockey Pradeep's show. Smitten after seeing her during a train journey, Pradeep decides to express his feelings to her."/>
    <x v="5"/>
    <x v="20"/>
    <s v="U/A 7+"/>
    <n v="140"/>
    <x v="0"/>
  </r>
  <r>
    <n v="1000055662"/>
    <s v="Kalyanram Kathi"/>
    <s v="Ramakrishna is a successful sportsman whose sister goes missing mysteriously. How will he find her and get her back?"/>
    <x v="0"/>
    <x v="9"/>
    <s v="U/A 16+"/>
    <n v="128"/>
    <x v="0"/>
  </r>
  <r>
    <n v="1260115687"/>
    <s v="Raat Baaki"/>
    <s v="When Mahi finds an abandoned phone, she decides to trace down its owner. Things go awry when the gadget triggers a series of unexplainable events."/>
    <x v="16"/>
    <x v="13"/>
    <s v="A"/>
    <n v="18"/>
    <x v="0"/>
  </r>
  <r>
    <n v="1000055664"/>
    <s v="Chandramukhi"/>
    <s v="A newlywed couple move into a haunted mansion only for the wife to get possessed. Between a psychiatrist and tantrik, whom will the family trust to save her?"/>
    <x v="16"/>
    <x v="18"/>
    <s v="U/A 16+"/>
    <n v="165"/>
    <x v="0"/>
  </r>
  <r>
    <n v="1260024673"/>
    <s v="A Celebration of Music from Coco"/>
    <s v="A reimagined live-to-film concert experience brings to life the performances from the spectacular film Coco."/>
    <x v="23"/>
    <x v="13"/>
    <s v="U"/>
    <n v="47"/>
    <x v="0"/>
  </r>
  <r>
    <n v="1260036200"/>
    <s v="Laxmii"/>
    <s v="Aasif's belief in logic and science shatters when he gets possessed by a ghost. What starts as a comical journey soon unearths a dark secret."/>
    <x v="16"/>
    <x v="13"/>
    <s v="U/A 16+"/>
    <n v="141"/>
    <x v="0"/>
  </r>
  <r>
    <n v="1260076051"/>
    <s v="Encanto"/>
    <s v="When Mirabel, the only ordinary member of the Madrigal family, discovers the magic surrounding their home is in danger, she may be her family’s last hope."/>
    <x v="27"/>
    <x v="8"/>
    <s v="U/A 7+"/>
    <n v="102"/>
    <x v="0"/>
  </r>
  <r>
    <n v="1770002604"/>
    <s v="Le Halua Le"/>
    <s v="Rahul and Subho try to woo the same girl, Sonali. But the situation turns chaotic with Haradhan Bannerjee and his wife Sonali's arrival."/>
    <x v="2"/>
    <x v="0"/>
    <s v="U"/>
    <n v="140"/>
    <x v="0"/>
  </r>
  <r>
    <n v="1000062059"/>
    <s v="Double Decker"/>
    <s v="Paramesh weds village girl Ganga. In the city, he is forced to marry Parvathy. Both deliver baby boys. Ganga comes to town leading to more chaos in his life."/>
    <x v="4"/>
    <x v="21"/>
    <s v="U/A 13+"/>
    <n v="142"/>
    <x v="0"/>
  </r>
  <r>
    <n v="1835045311"/>
    <s v="Paarth Saarathi"/>
    <s v="The eternal struggle between the forces of good and evil, as they try to triumph one another remains the core concern and the guiding force of the plot"/>
    <x v="14"/>
    <x v="13"/>
    <s v="U/A 16+"/>
    <n v="22"/>
    <x v="0"/>
  </r>
  <r>
    <n v="1260023104"/>
    <s v="Day &amp; Night"/>
    <s v="Day and Night discover each other's unique qualities and realize that each of them offers a different window onto the same world."/>
    <x v="1"/>
    <x v="9"/>
    <s v="U"/>
    <n v="5"/>
    <x v="0"/>
  </r>
  <r>
    <n v="1000109510"/>
    <s v="Abhimaana"/>
    <s v="Village head Nagappa grabs Shankar's father's land and proves in the panchayat that it is his property. How will Shankar get his land back?"/>
    <x v="5"/>
    <x v="25"/>
    <s v="U/A 7+"/>
    <n v="144"/>
    <x v="0"/>
  </r>
  <r>
    <n v="1770017412"/>
    <s v="Kingsman: The Golden Circle"/>
    <s v="The Kingsman join forces with Statesman, an allied US spy organization, to defeat a common enemy and free the world from his clutches."/>
    <x v="0"/>
    <x v="16"/>
    <s v="U/A 16+"/>
    <n v="135"/>
    <x v="0"/>
  </r>
  <r>
    <n v="1000019465"/>
    <s v="Raqeeb"/>
    <s v="Femme fatale Sophie charms men and then kills them for their money. When she traps Remo, his cousin Siddharth sets out to take revenge on her."/>
    <x v="3"/>
    <x v="22"/>
    <s v="U/A 16+"/>
    <n v="114"/>
    <x v="0"/>
  </r>
  <r>
    <n v="1770002599"/>
    <s v="Dada"/>
    <s v="A man sets out on a mission to fight the system and bring justice. But his journey is filled with hurdles."/>
    <x v="0"/>
    <x v="18"/>
    <s v="U/A 7+"/>
    <n v="141"/>
    <x v="0"/>
  </r>
  <r>
    <n v="1260022871"/>
    <s v="Forky Asks A Question: What is a Leader?"/>
    <s v="Dolly teaches Forky about the qualities of a good leader, and Forky puts those qualities to the test!"/>
    <x v="1"/>
    <x v="15"/>
    <s v="U"/>
    <n v="2"/>
    <x v="0"/>
  </r>
  <r>
    <n v="1260125119"/>
    <s v="ILM"/>
    <s v="Krishna’s world comes crashing down after the death of his parents. Amid the difficult times, he embarks on the journey of self-discovery in the artistic space."/>
    <x v="5"/>
    <x v="2"/>
    <s v="U/A 13+"/>
    <n v="27"/>
    <x v="0"/>
  </r>
  <r>
    <n v="1000232080"/>
    <s v="Sipaayi"/>
    <s v="Siddharth, a vibrant, hard-working and honest journalist, fights hard to eliminate the illegal activities, but a Don stands in his way."/>
    <x v="0"/>
    <x v="4"/>
    <s v="U/A 16+"/>
    <n v="116"/>
    <x v="0"/>
  </r>
  <r>
    <n v="1000014556"/>
    <s v="Yere Yere Paisa"/>
    <s v="Simple Dampya gets addicted to gambling and betting when his friend Namya tells him how to make easy money. How far will his addiction take him?"/>
    <x v="4"/>
    <x v="0"/>
    <s v="U/A 13+"/>
    <n v="110"/>
    <x v="0"/>
  </r>
  <r>
    <n v="1000060414"/>
    <s v="I Am Sorry Matte Banni Preethsona"/>
    <s v="Sham and Chethana are happily married. A lost cell phone leads Sham to Sinchana, a sex worker. However, circumstances force Sham to suspect Chethana."/>
    <x v="5"/>
    <x v="21"/>
    <s v="U/A 7+"/>
    <n v="141"/>
    <x v="0"/>
  </r>
  <r>
    <n v="1000196112"/>
    <s v="Pullikkaran Stara"/>
    <s v="Rajakumaran moves to Kochi to join as a teacher at a training institute. There he meets two women. Will they change his life for the better or worse?"/>
    <x v="5"/>
    <x v="16"/>
    <s v="U"/>
    <n v="127"/>
    <x v="0"/>
  </r>
  <r>
    <n v="1260016859"/>
    <s v="The Good Dinosaur"/>
    <s v="Arlo, an Apatosaurus makes friends with a human friend and learns how to deal with his fears and what he is capable of."/>
    <x v="1"/>
    <x v="6"/>
    <s v="U/A 7+"/>
    <n v="93"/>
    <x v="0"/>
  </r>
  <r>
    <n v="1000067439"/>
    <s v="Andhra Kiran Bedi"/>
    <s v="Kiran, a constable's daughter, grows up to become a strong and righteous cop. However, she gets transferred to Bellary and her difficulties begin."/>
    <x v="0"/>
    <x v="6"/>
    <s v="U/A 16+"/>
    <n v="143"/>
    <x v="0"/>
  </r>
  <r>
    <n v="1000230679"/>
    <s v="Yuntum"/>
    <s v="Madly in love with his class mate Meera, musically-gifted Ranga agrees to fufill her ambitious request. Will this be the biggest mistake of his life?"/>
    <x v="2"/>
    <x v="10"/>
    <s v="U/A 13+"/>
    <n v="137"/>
    <x v="0"/>
  </r>
  <r>
    <n v="1000159430"/>
    <s v="Nandagopaalante Kusruthikal"/>
    <s v="Nandagopan wishes to marry a simple girl. His dreams are thwarted when his uncle decides to get his daughter, a modern girl, married to him."/>
    <x v="5"/>
    <x v="32"/>
    <s v="U/A 13+"/>
    <n v="98"/>
    <x v="0"/>
  </r>
  <r>
    <n v="1000044261"/>
    <s v="Parodi"/>
    <s v="Shunned by his family, Vijay is saved by a rich man. During communal riots, Vijay takes law into his hands and gets a death sentence. How will he save himself?"/>
    <x v="0"/>
    <x v="22"/>
    <s v="U/A 13+"/>
    <n v="122"/>
    <x v="0"/>
  </r>
  <r>
    <n v="1000154242"/>
    <s v="Manivathoorile 1000 Sivarathrikal"/>
    <s v="13-year-old Veena visits her grandparents in Ooty with her father for her mother's death anniversary. There she unearths the love story of her parents."/>
    <x v="2"/>
    <x v="47"/>
    <s v="U"/>
    <n v="135"/>
    <x v="0"/>
  </r>
  <r>
    <n v="1000110730"/>
    <s v="Ithikkara Pakki"/>
    <s v="Seeing the impoverished being tortured, Ithikkara Pakki, a fisherman in Kollam, looted the rich to help the poor. Soon, he became the local Robinhood."/>
    <x v="0"/>
    <x v="14"/>
    <s v="U/A 16+"/>
    <n v="143"/>
    <x v="0"/>
  </r>
  <r>
    <n v="1770015856"/>
    <s v="Aisa Yeh Jahaan"/>
    <s v="Taking a break from their fast-paced life, a young family visits their hometown in Assam. There they realise the importance of love, friendship and family."/>
    <x v="5"/>
    <x v="6"/>
    <s v="U/A 7+"/>
    <n v="122"/>
    <x v="0"/>
  </r>
  <r>
    <n v="1000068946"/>
    <s v="Thalli Bhadyata"/>
    <s v="School teacher Suma and local inspector Charanraj are old friends. When he finds out the reason behind her reclusive lifestyle, he decides to make her happy."/>
    <x v="5"/>
    <x v="31"/>
    <s v="U/A 13+"/>
    <n v="143"/>
    <x v="0"/>
  </r>
  <r>
    <n v="1000106670"/>
    <s v="Runanubanda"/>
    <s v="A childless couple opt for surrogacy, but are they prepared for the consequences?"/>
    <x v="5"/>
    <x v="11"/>
    <s v="U/A 13+"/>
    <n v="127"/>
    <x v="0"/>
  </r>
  <r>
    <n v="1000041472"/>
    <s v="Tournament"/>
    <s v="A road movie, it has a group of young cricketers, on their way to a selection match, and the challenges they face while trying to reach their destination."/>
    <x v="3"/>
    <x v="9"/>
    <s v="U/A 13+"/>
    <n v="125"/>
    <x v="0"/>
  </r>
  <r>
    <n v="1000115922"/>
    <s v="Huduga Huduga"/>
    <s v="Mythili loves Madhava. Later, she learns that Madhava is suffering from lung cancer. How will she cope with this tragic news?"/>
    <x v="5"/>
    <x v="11"/>
    <s v="U/A 13+"/>
    <n v="117"/>
    <x v="0"/>
  </r>
  <r>
    <n v="1000070714"/>
    <s v="Kalahala Kapuram"/>
    <s v="Somu is a photographer who only works with women and is married to Sumathi, who is conservative. However, problems arise when she begins suspecting him."/>
    <x v="5"/>
    <x v="3"/>
    <s v="U/A 13+"/>
    <n v="101"/>
    <x v="0"/>
  </r>
  <r>
    <n v="1000097537"/>
    <s v="Rama Rama Raghurama"/>
    <s v="To arrange dowry money to give to his sister's evil husband, an honest constable decides to end his life so that his compensation could go to her."/>
    <x v="4"/>
    <x v="21"/>
    <s v="U/A 16+"/>
    <n v="121"/>
    <x v="0"/>
  </r>
  <r>
    <n v="1610007176"/>
    <s v="Special Day"/>
    <s v="Privy of Ved's birthday plans, Malti surprises him with an unexpected gift, that makes him realise that it's his moms special day too."/>
    <x v="5"/>
    <x v="13"/>
    <s v="U/A 13+"/>
    <n v="11"/>
    <x v="0"/>
  </r>
  <r>
    <n v="1260106359"/>
    <s v="Sundari"/>
    <s v="Sundari is the most ignored girl on this planet. One day Cinderella moment happens in her life. She discovers her beauty and strength. Which she always has like every girl on this planet."/>
    <x v="5"/>
    <x v="2"/>
    <s v="U/A 13+"/>
    <n v="19"/>
    <x v="0"/>
  </r>
  <r>
    <n v="1260111665"/>
    <s v="Tomorrow Never Comes"/>
    <s v="Just another normal day in a life of a married guy. However, things soon turn out to be abnormal for this guy. Why?"/>
    <x v="17"/>
    <x v="8"/>
    <s v="U/A 13+"/>
    <n v="21"/>
    <x v="0"/>
  </r>
  <r>
    <n v="1770021157"/>
    <s v="Tig Notaro: Boyish Girl Interrupted"/>
    <s v="Notaro's deadpan stand-up style draws on highly personal experiences, including a breast-cancer diagnosis and the death of her mother."/>
    <x v="12"/>
    <x v="6"/>
    <s v="U/A 16+"/>
    <n v="52"/>
    <x v="0"/>
  </r>
  <r>
    <n v="1260014782"/>
    <s v="The Lion King"/>
    <s v="In the African savanna, a young prince overcomes betrayal and tragedy to assume his rightful place on Pride Rock."/>
    <x v="27"/>
    <x v="15"/>
    <s v="U/A 7+"/>
    <n v="118"/>
    <x v="0"/>
  </r>
  <r>
    <n v="1000061111"/>
    <s v="Santa"/>
    <s v="Santha, who cares for his mentally ill sisters, becomes a scapegoat in a police case and sent to jail. He emerges a changed man and then leads a criminal gang."/>
    <x v="0"/>
    <x v="22"/>
    <s v="U/A 16+"/>
    <n v="147"/>
    <x v="0"/>
  </r>
  <r>
    <n v="1000100395"/>
    <s v="Anishchitha"/>
    <s v="Shankar Bhat resorts to black magic to get things done his way, and everyone around him gets caught up in the repercussions."/>
    <x v="16"/>
    <x v="9"/>
    <s v="U/A 16+"/>
    <n v="110"/>
    <x v="0"/>
  </r>
  <r>
    <n v="1000192106"/>
    <s v="Keshava Madhava"/>
    <s v="Keshava loves Madhavi, and Madhava loves Keshava's sister, Vaishnavi. However, Keshava is terrified to inform his parents about it."/>
    <x v="5"/>
    <x v="35"/>
    <s v="U/A 7+"/>
    <n v="115"/>
    <x v="0"/>
  </r>
  <r>
    <n v="1260023109"/>
    <s v="Cars Toon: Monster Truck Mater"/>
    <s v="Mater is the world champion monster truck wrestler. When faced with his biggest opponent yet, he tags in his tag-team partner, Frightening McMean."/>
    <x v="1"/>
    <x v="9"/>
    <s v="U"/>
    <n v="4"/>
    <x v="0"/>
  </r>
  <r>
    <n v="1000084315"/>
    <s v="Prem Ratan Dhan Payo"/>
    <s v="Crown Prince Yuvraj Vijay Singh and his doppelganger, a carefree stage actor, Prem Dilwale's lives get entangled in a royal battle of romance and deceit."/>
    <x v="2"/>
    <x v="6"/>
    <s v="U"/>
    <n v="148"/>
    <x v="0"/>
  </r>
  <r>
    <n v="1260106524"/>
    <s v="Lightyear"/>
    <s v="The origin story of Buzz Lightyear follows the space ranger on an intergalactic adventure, alongside a group of ambitious recruits, and his robot companion Sox."/>
    <x v="0"/>
    <x v="2"/>
    <s v="U"/>
    <n v="105"/>
    <x v="0"/>
  </r>
  <r>
    <n v="1260039006"/>
    <s v="Howard"/>
    <s v="Howard is the untold story of Howard Ashman, the brilliant lyricist behind Disney classics like The Little Mermaid, Beauty and the Beast, and Aladdin."/>
    <x v="6"/>
    <x v="13"/>
    <s v="U/A 16+"/>
    <n v="94"/>
    <x v="0"/>
  </r>
  <r>
    <n v="1000231442"/>
    <s v="Sangili Bungili Darwaza Khol"/>
    <s v="Vasu and Shweta's families are battling over the custody of a house, unaware of their relationship. Things change when a spooky secret about the house unravels."/>
    <x v="4"/>
    <x v="16"/>
    <s v="U/A 13+"/>
    <n v="132"/>
    <x v="0"/>
  </r>
  <r>
    <n v="1260023086"/>
    <s v="LEGO Star Wars: The New Yoda Chronicles - Race For Holocrons"/>
    <s v="Obi-Wan urges Luke to travel to Tatooine. With Darth Vader also on the hunt, it's a race for the Jedi Holocrons!"/>
    <x v="1"/>
    <x v="12"/>
    <s v="U"/>
    <n v="22"/>
    <x v="0"/>
  </r>
  <r>
    <n v="1770020708"/>
    <s v="Native Son"/>
    <s v="A young African-American living in Chicago enters the seductive new world of money and power when he is hired as a chauffeur for an affluent businessman."/>
    <x v="5"/>
    <x v="15"/>
    <s v="A"/>
    <n v="99"/>
    <x v="0"/>
  </r>
  <r>
    <n v="1260012420"/>
    <s v="Sketch"/>
    <s v="Sketch, who works as a loan shark, takes away the cars of the defaulters. What will he do when a dangerous don lands on his list?"/>
    <x v="0"/>
    <x v="10"/>
    <s v="U/A 13+"/>
    <n v="119"/>
    <x v="0"/>
  </r>
  <r>
    <n v="1826062549"/>
    <s v="Raakh"/>
    <s v="The life of a young boy changes when he faces death for the first time and realises what it means. Raakh tries to delve into a child's mind in the face of loss."/>
    <x v="5"/>
    <x v="13"/>
    <s v="U/A 13+"/>
    <n v="21"/>
    <x v="0"/>
  </r>
  <r>
    <n v="1770015403"/>
    <s v="Jolly LLB 2"/>
    <s v="A small-time lawyer tricks an innocent woman to make it big. However, a life-changing incident leaves him fighting an earnest battle for justice."/>
    <x v="5"/>
    <x v="16"/>
    <s v="U/A 13+"/>
    <n v="131"/>
    <x v="0"/>
  </r>
  <r>
    <n v="1260076056"/>
    <s v="Far From the Tree"/>
    <s v="Parenting is hard, especially when curiosity tugs at a young raccoon whose parent tries to keep them both safe."/>
    <x v="18"/>
    <x v="8"/>
    <s v="U/A 7+"/>
    <n v="7"/>
    <x v="0"/>
  </r>
  <r>
    <n v="1260119316"/>
    <s v="Kamzor"/>
    <s v="After falling victim to financial exploitation, a middle-class tuition teacher takes the matter into her hands and forefronts a fight against the wrong."/>
    <x v="26"/>
    <x v="13"/>
    <s v="U/A 7+"/>
    <n v="10"/>
    <x v="0"/>
  </r>
  <r>
    <n v="1000152080"/>
    <s v="Ladies Hostel"/>
    <s v="Kuttan, a rich man, decides to get Lallu, his granddaughter, married to Rajan, whom he met during an interview. For this, he seeks the help of her friends."/>
    <x v="4"/>
    <x v="64"/>
    <s v="U"/>
    <n v="160"/>
    <x v="0"/>
  </r>
  <r>
    <n v="1000101694"/>
    <s v="Jodi No.1"/>
    <s v="Tragedy strikes the lives of two brothers, Raj and Kumar, when their father is killed. They strike back by deciding to avenge their father's death."/>
    <x v="5"/>
    <x v="11"/>
    <s v="U/A 7+"/>
    <n v="112"/>
    <x v="0"/>
  </r>
  <r>
    <n v="1000061607"/>
    <s v="Slum Bala"/>
    <s v="Living in the slums with his mother, Bala gets exploited by a sly politician and a corrupt police officer. Will Bala realise that he is being made a scapegoat?"/>
    <x v="5"/>
    <x v="20"/>
    <s v="U/A 16+"/>
    <n v="137"/>
    <x v="0"/>
  </r>
  <r>
    <n v="1000014552"/>
    <s v="Thenga"/>
    <s v="An unscrupulous conman swindles unsuspecting people and has romantic involvements with many girls using different identities. Will he get his comeuppance?"/>
    <x v="4"/>
    <x v="12"/>
    <s v="U/A 13+"/>
    <n v="118"/>
    <x v="0"/>
  </r>
  <r>
    <n v="1000237233"/>
    <s v="Black Mail"/>
    <s v="Dr Khurana, an eccentric scientist, discovers a formula to generate electricity from sunlight. Threatened, will Mehra, a local businessman destroy the formula?"/>
    <x v="5"/>
    <x v="64"/>
    <s v="U"/>
    <n v="138"/>
    <x v="0"/>
  </r>
  <r>
    <n v="1260059585"/>
    <s v="Leopard and Hyena: Strange Alliance"/>
    <s v="After an explosive chance encounter, a lone male hyena and a female leopard join forces to begin an unconventional hunting partnership."/>
    <x v="15"/>
    <x v="8"/>
    <s v="U/A 7+"/>
    <n v="44"/>
    <x v="0"/>
  </r>
  <r>
    <n v="1260122359"/>
    <s v="Encanto at the Hollywood Bowl"/>
    <s v="The cast of &quot;Encanto&quot; reunites for this concert experience celebrating the global phenomenon."/>
    <x v="23"/>
    <x v="2"/>
    <s v="U/A 7+"/>
    <n v="45"/>
    <x v="0"/>
  </r>
  <r>
    <n v="1770017002"/>
    <s v="Golmaal Again"/>
    <s v="Gopal, Madhav, Lucky, Laxman 1 and Laxman 2 go back to the orphanage they grew up in, only to discover some spooky secrets about their childhood friend, Khushi."/>
    <x v="4"/>
    <x v="16"/>
    <s v="U/A 13+"/>
    <n v="144"/>
    <x v="0"/>
  </r>
  <r>
    <n v="1000069030"/>
    <s v="Five Fingers"/>
    <s v="Five friends share a very close bond and are always ready to help each other. However, their relationship is tested by time and circumstances."/>
    <x v="2"/>
    <x v="18"/>
    <s v="U/A 13+"/>
    <n v="150"/>
    <x v="0"/>
  </r>
  <r>
    <n v="1000164095"/>
    <s v="Udayapuram Sulthan"/>
    <s v="Malavika falls in love with Abdul Rahman. She leaves her father, Avittam Thirunal Narayana Varma, for him, but he gets crippled in a clash with her brothers."/>
    <x v="4"/>
    <x v="44"/>
    <s v="U"/>
    <n v="156"/>
    <x v="0"/>
  </r>
  <r>
    <n v="1000236012"/>
    <s v="Himmat"/>
    <s v="An ex-military officer turned vigilante, Gana falls in love with Hansita, who agrees to marry him only if he gives up his violent ways. Will he?"/>
    <x v="0"/>
    <x v="4"/>
    <s v="U/A 16+"/>
    <n v="132"/>
    <x v="0"/>
  </r>
  <r>
    <n v="1260044805"/>
    <s v="That Darn Cat!"/>
    <s v="After a kidnapped bank teller uses a neighbor's wandering cat to send an S.O.S., the F.B.I. assigns a cat-allergic Agent to the case."/>
    <x v="4"/>
    <x v="38"/>
    <s v="U/A 7+"/>
    <n v="116"/>
    <x v="0"/>
  </r>
  <r>
    <n v="1610002787"/>
    <s v="Girl in Red"/>
    <s v="A mystery writer struggling with writerâ€™s block, a garbage collector who knows too much and an enigmatic Girl. How do their paths cross?"/>
    <x v="3"/>
    <x v="16"/>
    <s v="A"/>
    <n v="17"/>
    <x v="0"/>
  </r>
  <r>
    <n v="1000001354"/>
    <s v="Bhaag Milkha Bhaag"/>
    <s v="The film chronicles Milkha Singh's, aka The Flying Sikh's, incredible struggle - from being an orphan to becoming one of India's greatest athletes."/>
    <x v="11"/>
    <x v="19"/>
    <s v="U"/>
    <n v="178"/>
    <x v="0"/>
  </r>
  <r>
    <n v="1000102622"/>
    <s v="Marujanma"/>
    <s v="Varun gets bizarre dreams during his sleep. When he connects with a girl he sees in a photograph, it holds the key to a previous birth."/>
    <x v="5"/>
    <x v="20"/>
    <s v="U/A 13+"/>
    <n v="114"/>
    <x v="0"/>
  </r>
  <r>
    <n v="1770002602"/>
    <s v="Bouman Banbas"/>
    <s v="A king is considered to be unlucky by his subjects. Humiliated, he abdicates his throne. On his way to the forest, he meets a sage who gives him a solution."/>
    <x v="5"/>
    <x v="23"/>
    <s v="U/A 7+"/>
    <n v="161"/>
    <x v="0"/>
  </r>
  <r>
    <n v="1000067449"/>
    <s v="Manmadha"/>
    <s v="Mythili meets the man from her dreams but is shocked to find out that he hunts down hapless women. But there's more than what meets the eye."/>
    <x v="5"/>
    <x v="18"/>
    <s v="U/A 13+"/>
    <n v="146"/>
    <x v="0"/>
  </r>
  <r>
    <n v="1000098234"/>
    <s v="Anna Attige"/>
    <s v="Impressed with Jayanthi during an interview, Anand selects her for his brother, Ganesh. But will he accept the choice of partners of his other two siblings?"/>
    <x v="17"/>
    <x v="11"/>
    <s v="U/A 7+"/>
    <n v="121"/>
    <x v="0"/>
  </r>
  <r>
    <n v="1610015280"/>
    <s v="Pipanya"/>
    <s v="A folk musician has played the Pipani all his life. What happens when this skill handed down by generations, faces new challenges?"/>
    <x v="5"/>
    <x v="15"/>
    <s v="U/A 13+"/>
    <n v="26"/>
    <x v="0"/>
  </r>
  <r>
    <n v="1000036253"/>
    <s v="Duplicate"/>
    <s v="Shivan Kutty's increasing debt has him worried. In a comic turn of events, he is mistaken for Jeevan, a wealthy businessman, who is his doppelganger."/>
    <x v="4"/>
    <x v="11"/>
    <s v="U"/>
    <n v="122"/>
    <x v="0"/>
  </r>
  <r>
    <n v="1260018321"/>
    <s v="Muppets Most Wanted"/>
    <s v="While on a grand world tour, the Muppets find themselves wrapped into a European jewel-heist caper headed by a Kermit lookalike and his dastardly sidekick."/>
    <x v="17"/>
    <x v="12"/>
    <s v="U/A 7+"/>
    <n v="102"/>
    <x v="0"/>
  </r>
  <r>
    <n v="1260024183"/>
    <s v="Alaksha"/>
    <s v="When a budding photographer buys a second hand camera, little does he know, the camera brings along a horrific tale of a terror and the communal politics."/>
    <x v="14"/>
    <x v="10"/>
    <s v="U/A 13+"/>
    <n v="15"/>
    <x v="0"/>
  </r>
  <r>
    <n v="1260113147"/>
    <s v="Vikrant Rona"/>
    <s v="When a series of mysterious events stirs pandemonium in a village, an eccentric cop Vikrant Rona sets out to solve the case wherein everyone is under the radar."/>
    <x v="0"/>
    <x v="2"/>
    <s v="U/A 16+"/>
    <n v="145"/>
    <x v="0"/>
  </r>
  <r>
    <n v="1000105485"/>
    <s v="Maa Beti"/>
    <s v="Tired of her stepmother Lakshmi's ill-treatment, Meenu and her brother leave house. The tables turn when Lakshmi gets a taste of her own medicine."/>
    <x v="17"/>
    <x v="47"/>
    <s v="U"/>
    <n v="146"/>
    <x v="0"/>
  </r>
  <r>
    <n v="1260119799"/>
    <s v="Filmistaan"/>
    <s v="Sunny assists an American film crew and gets mistakenly kidnapped by a terrorist group. This, on the contrary, initiates a fun-and-emotional ride for him."/>
    <x v="4"/>
    <x v="0"/>
    <s v="U/A 13+"/>
    <n v="107"/>
    <x v="0"/>
  </r>
  <r>
    <n v="1000100943"/>
    <s v="Karyasthan"/>
    <s v="Krishnanunni tries to resolve the issues at Puthezhathu Tharavadu with their rival neighbours. What happens when he falls for Sreebala from the opposite party?"/>
    <x v="4"/>
    <x v="9"/>
    <s v="U/A 7+"/>
    <n v="162"/>
    <x v="0"/>
  </r>
  <r>
    <n v="1260106357"/>
    <s v="Parampara"/>
    <s v="Parampara a story of a woman empowerment.How Sunita faught against all odds and created her own road for future journey."/>
    <x v="5"/>
    <x v="2"/>
    <s v="U/A 13+"/>
    <n v="17"/>
    <x v="0"/>
  </r>
  <r>
    <n v="1610015211"/>
    <s v="Ranjh"/>
    <s v="Two strangers meet during a communal unrest between Hindus and Muslims. Would they be able to trust each other, not knowing what religion they belong to?"/>
    <x v="3"/>
    <x v="16"/>
    <s v="U/A 16+"/>
    <n v="11"/>
    <x v="0"/>
  </r>
  <r>
    <n v="1260074747"/>
    <s v="The Eyes of Tammy Faye"/>
    <s v="An intimate look at the extraordinary rise, fall, and redemption of televangelist of 1970s and 80s Tammy Faye Bakker."/>
    <x v="5"/>
    <x v="8"/>
    <s v="U/A 16+"/>
    <n v="126"/>
    <x v="0"/>
  </r>
  <r>
    <n v="1610009016"/>
    <s v="Nelson"/>
    <s v="An environmentalist comes to the forest to find out the root cause of strange occurrences. His investigations put him on the right course only to be challenged by political interventions later."/>
    <x v="3"/>
    <x v="13"/>
    <s v="U/A 7+"/>
    <n v="33"/>
    <x v="0"/>
  </r>
  <r>
    <n v="1260128752"/>
    <s v="Pyare Papa"/>
    <s v="Anil struggles with behavioural issues, which leads to unrest in his family. Will he try to mend things for the sake of his child?"/>
    <x v="5"/>
    <x v="2"/>
    <s v="U/A 13+"/>
    <n v="17"/>
    <x v="0"/>
  </r>
  <r>
    <n v="1260126064"/>
    <s v="PS, I Love U Too"/>
    <s v="Three strands of love! When a couple gets into banter talking about death, they learn a thing or two about contemporary love."/>
    <x v="5"/>
    <x v="8"/>
    <s v="U/A 13+"/>
    <n v="6"/>
    <x v="0"/>
  </r>
  <r>
    <n v="1000109477"/>
    <s v="Rithubhedam"/>
    <s v="During his research on historical artefacts, Rajan meets Devaki, who is married to a drunkard. Sharing an interest in history and poetry, they become close."/>
    <x v="5"/>
    <x v="47"/>
    <s v="U/A 13+"/>
    <n v="131"/>
    <x v="0"/>
  </r>
  <r>
    <n v="1770016540"/>
    <s v="Rangoon"/>
    <s v="Venkat and his friends go to Rangoon for an illegal business deal and end up getting embroiled in some unexpected situations. How will they get out of it?"/>
    <x v="14"/>
    <x v="16"/>
    <s v="U/A 13+"/>
    <n v="120"/>
    <x v="0"/>
  </r>
  <r>
    <n v="1770003580"/>
    <s v="Ishq Wala Love"/>
    <s v="Ajinkya, a lawyer, has a chance encounter with Ovi, a banker. They fall in love, but the relationship suffers a setback when Ajinkya asks Ovi to marry him."/>
    <x v="2"/>
    <x v="12"/>
    <s v="U"/>
    <n v="113"/>
    <x v="0"/>
  </r>
  <r>
    <n v="1000101552"/>
    <s v="Nakshathrangal Parayathirunnathu"/>
    <s v="Nandakumar runs an Internet cafe. His carefree life changes when he has to look for his ailing father, who had abandoned the family years ago."/>
    <x v="5"/>
    <x v="45"/>
    <s v="U/A 13+"/>
    <n v="116"/>
    <x v="0"/>
  </r>
  <r>
    <n v="1000160350"/>
    <s v="Sopanam"/>
    <s v="A famous singer decides to take Anandan under his wing after seeing his passion. Things take a turn for the worse when Anandan falls in love with his daughter."/>
    <x v="2"/>
    <x v="5"/>
    <s v="U"/>
    <n v="144"/>
    <x v="0"/>
  </r>
  <r>
    <n v="1260018353"/>
    <s v="Robin Hood"/>
    <s v="Robin Hood conjures up one famously funny and daring deed after another to outfox greedy Prince John and bring happiness to the residents of Sherwood Forest."/>
    <x v="1"/>
    <x v="64"/>
    <s v="U"/>
    <n v="79"/>
    <x v="0"/>
  </r>
  <r>
    <n v="1260011614"/>
    <s v="Can You Ever Forgive Me?"/>
    <s v="Out of favour author, Lee Israel uses her art of writing for deception, abetted by her loyal friend Jack."/>
    <x v="7"/>
    <x v="10"/>
    <s v="U/A 16+"/>
    <n v="106"/>
    <x v="0"/>
  </r>
  <r>
    <n v="1000081084"/>
    <s v="Sringaravelan"/>
    <s v="Kannan's arrival at Radhu's wedding disrupts the rituals. Later, when he falls for Radhu, to win her, he has to face her gangster father."/>
    <x v="4"/>
    <x v="19"/>
    <s v="U/A 13+"/>
    <n v="160"/>
    <x v="0"/>
  </r>
  <r>
    <n v="1260023071"/>
    <s v="Wings Of Life"/>
    <s v="Wings of Life presents the unsung heroes of the global food chain showcasing fantastic journeys that are full of wonder, drama, and beauty."/>
    <x v="6"/>
    <x v="21"/>
    <s v="U"/>
    <n v="80"/>
    <x v="0"/>
  </r>
  <r>
    <n v="1260123973"/>
    <s v="Second Marriage"/>
    <s v="A young woman’s world comes crashing down after she ends up marrying an old widower. As insecurities and suspicions seep in, she faces serious consequences."/>
    <x v="17"/>
    <x v="2"/>
    <s v="U/A 16+"/>
    <n v="11"/>
    <x v="0"/>
  </r>
  <r>
    <n v="1260040400"/>
    <s v="Phineas &amp; Ferb The Movie: Candace Against The Universe"/>
    <s v="Phineas and Ferb embark on a journey to rescue their stepsister Candace from an alien abduction."/>
    <x v="1"/>
    <x v="13"/>
    <s v="U/A 7+"/>
    <n v="84"/>
    <x v="0"/>
  </r>
  <r>
    <n v="1000055943"/>
    <s v="Avunu"/>
    <s v="A newly-wed couple moves to a housing community. Here they meet a boy who speaks to spirits, and he tells them about the one in their house."/>
    <x v="3"/>
    <x v="0"/>
    <s v="U/A 16+"/>
    <n v="111"/>
    <x v="0"/>
  </r>
  <r>
    <n v="1000097185"/>
    <s v="Hey Sarasu"/>
    <s v="Seetharama Rao saves a rich girl from an accident and is mistaken for her fianc�. While he decides to play along, he falls for her best friend."/>
    <x v="4"/>
    <x v="9"/>
    <s v="U/A 7+"/>
    <n v="130"/>
    <x v="0"/>
  </r>
  <r>
    <n v="1000207956"/>
    <s v="Bhaagamathie"/>
    <s v="Chanchala, an honest IAS officer imprisoned in a haunted house, gets possessed by the spirit of an ancient princess."/>
    <x v="3"/>
    <x v="10"/>
    <s v="U/A 16+"/>
    <n v="131"/>
    <x v="0"/>
  </r>
  <r>
    <n v="1000109135"/>
    <s v="Safari"/>
    <s v="On her way to Manjira, Anjali's plane crashes and she is rescued by Kishan, an island native. He helps her, unaware of her hidden motives."/>
    <x v="0"/>
    <x v="44"/>
    <s v="U"/>
    <n v="155"/>
    <x v="0"/>
  </r>
  <r>
    <n v="1808020277"/>
    <s v="Jasmin"/>
    <s v="Coming of age story of a divorced woman finding her self-identity. What happens when she suddenly starts getting anonymous letters daily?"/>
    <x v="5"/>
    <x v="10"/>
    <s v="U/A 16+"/>
    <n v="21"/>
    <x v="0"/>
  </r>
  <r>
    <n v="1000037741"/>
    <s v="Katha Parayumpol"/>
    <s v="Balan, a village barber, becomes famous when word spreads that superstar Ashok Raj, who is filming nearby, is his childhood friend. But does Ashok remember him?"/>
    <x v="4"/>
    <x v="22"/>
    <s v="U"/>
    <n v="131"/>
    <x v="0"/>
  </r>
  <r>
    <n v="1000067451"/>
    <s v="Orey Pandu"/>
    <s v="A simple school-going student in his 20s, Pandu's life changes when he learns about his father's murder and gets special powers from a baba."/>
    <x v="5"/>
    <x v="18"/>
    <s v="U/A 13+"/>
    <n v="131"/>
    <x v="0"/>
  </r>
  <r>
    <n v="1260039371"/>
    <s v="Magic Camp"/>
    <s v="In this heartwarming comedy, a group of misfit campers help Andy Duckerman, a down-on-his-luck magician, rediscover his love of magic."/>
    <x v="18"/>
    <x v="13"/>
    <s v="U/A 7+"/>
    <n v="97"/>
    <x v="0"/>
  </r>
  <r>
    <n v="1260016412"/>
    <s v="The Sorcerer's Apprentice"/>
    <s v="Master sorcerer Balthazar hires Dave as an apprentice to aid him in saving the city from his arch-enemy Maxim Horvath."/>
    <x v="0"/>
    <x v="9"/>
    <s v="U/A 7+"/>
    <n v="109"/>
    <x v="0"/>
  </r>
  <r>
    <n v="1826058215"/>
    <s v="Lunch Stories | The Covid Story"/>
    <s v="Two nurses and a doctor working in the middle of a pandemic, discuss their problems during a lunch break."/>
    <x v="5"/>
    <x v="8"/>
    <s v="U/A 13+"/>
    <n v="15"/>
    <x v="0"/>
  </r>
  <r>
    <n v="1260118805"/>
    <s v="Director by Night"/>
    <s v="&quot;Director by Night&quot; follows film composer Michael Giacchino’s first foray into directing."/>
    <x v="6"/>
    <x v="2"/>
    <s v="U/A 13+"/>
    <n v="54"/>
    <x v="0"/>
  </r>
  <r>
    <n v="1260023101"/>
    <s v="Bao"/>
    <s v="An ageing Chinese mom gets another chance at motherhood when one of her dumplings springs to life as a lively, giggly dumpling boy."/>
    <x v="1"/>
    <x v="10"/>
    <s v="U"/>
    <n v="7"/>
    <x v="0"/>
  </r>
  <r>
    <n v="1660000051"/>
    <s v="Toy Story 2"/>
    <s v="When a greedy toy collector kidnaps Woody, Buzz and his friends set out to rescue him."/>
    <x v="1"/>
    <x v="44"/>
    <s v="U"/>
    <n v="92"/>
    <x v="0"/>
  </r>
  <r>
    <n v="1260105565"/>
    <s v="Begum Jaan"/>
    <s v="A brothel stands in the way of the partition line. While the authorities try all means to oust the prostitutes, they stand their ground."/>
    <x v="5"/>
    <x v="16"/>
    <s v="U/A 16+"/>
    <n v="99"/>
    <x v="0"/>
  </r>
  <r>
    <n v="1000070415"/>
    <s v="Kaaka Muttai"/>
    <s v="The opening of a new pizza shop in the neighbourhood has two young brothers, living in a slum, yearning for a slice of pizza."/>
    <x v="10"/>
    <x v="6"/>
    <s v="U"/>
    <n v="104"/>
    <x v="0"/>
  </r>
  <r>
    <n v="1000050129"/>
    <s v="Finding Fanny"/>
    <s v="Ferdie sets out to find his old sweetheart, Fanny, on a road trip with some odd bods. Can they reunite these lost souls?"/>
    <x v="2"/>
    <x v="12"/>
    <s v="U/A 13+"/>
    <n v="96"/>
    <x v="0"/>
  </r>
  <r>
    <n v="1000107335"/>
    <s v="Chal Mohana Ranga"/>
    <s v="Mohan gets separated from his mother at a very young age and believes her to be dead. However, destiny has special plans for the two."/>
    <x v="5"/>
    <x v="57"/>
    <s v="U/A 13+"/>
    <n v="129"/>
    <x v="0"/>
  </r>
  <r>
    <n v="1260024030"/>
    <s v="118"/>
    <s v="Investigative journalist Gowtham's life turns into a nightmare when a recurring dream haunts his reality. To find the truth, he must make a bigger sacrifice."/>
    <x v="0"/>
    <x v="15"/>
    <s v="U/A 13+"/>
    <n v="123"/>
    <x v="0"/>
  </r>
  <r>
    <n v="1000088161"/>
    <s v="Prema Khaidi (New)"/>
    <s v="Suruli is imprisoned for threatening to kill his lover, Mynaa, if she marries someone else unwillingly. What does fate have in store for the two of them?"/>
    <x v="5"/>
    <x v="21"/>
    <s v="U/A 13+"/>
    <n v="144"/>
    <x v="0"/>
  </r>
  <r>
    <n v="1610009446"/>
    <s v="The Coat"/>
    <s v="A six-year-old Raju, dreams of owning a coat. One day, a man comes to the orphanage and promises to adopt him. But will he give him a coat?"/>
    <x v="5"/>
    <x v="16"/>
    <s v="U/A 7+"/>
    <n v="14"/>
    <x v="0"/>
  </r>
  <r>
    <n v="1000109448"/>
    <s v="Anatha Rakshaka"/>
    <s v="Breaking out of prison and disguising as a godman, a crook resumes his criminal activities in a village where he is worshipped. Who will stop him?"/>
    <x v="5"/>
    <x v="46"/>
    <s v="U/A 13+"/>
    <n v="132"/>
    <x v="0"/>
  </r>
  <r>
    <n v="1000101735"/>
    <s v="T.P.Balagopalan M.A."/>
    <s v="T.P. Balagopalan is a middle-class postgraduate who lives for his family. He meets Anitha, falls for her and loses a lot in loving her."/>
    <x v="5"/>
    <x v="36"/>
    <s v="U"/>
    <n v="126"/>
    <x v="0"/>
  </r>
  <r>
    <n v="1000070828"/>
    <s v="Peddodu Chinnodu"/>
    <s v="Two brothers, Peddodu and Chinnodu, fall in love with the same girl. Which one of the two brothers will manage to win her heart and marry her?"/>
    <x v="4"/>
    <x v="34"/>
    <s v="U/A 13+"/>
    <n v="136"/>
    <x v="0"/>
  </r>
  <r>
    <n v="1000101882"/>
    <s v="Deewar"/>
    <s v="Fate separates childhood friends Monty and Guddi. 12 years later they reunite but a lot has changed in their lives, including the innocence of their friendship."/>
    <x v="0"/>
    <x v="20"/>
    <s v="U/A 13+"/>
    <n v="103"/>
    <x v="0"/>
  </r>
  <r>
    <n v="1000234017"/>
    <s v="A Year In Space"/>
    <s v="The film tells the story of what it takes to spend a year in space and have led NASA to understand what it means for humanity as we journey to Mars."/>
    <x v="21"/>
    <x v="6"/>
    <s v="U/A 7+"/>
    <n v="43"/>
    <x v="0"/>
  </r>
  <r>
    <n v="1000083005"/>
    <s v="Drishya"/>
    <s v="A simple cable operator hatches an elaborate plan to protect his family from the law when they get involved in a murder case."/>
    <x v="9"/>
    <x v="12"/>
    <s v="U/A 13+"/>
    <n v="147"/>
    <x v="0"/>
  </r>
  <r>
    <n v="1770021472"/>
    <s v="The Last Chase"/>
    <s v="In the futuristic United States, Franklyn Hart, a former race car driver, decides to challenge the system by venturing out in his sportscar."/>
    <x v="0"/>
    <x v="52"/>
    <s v="U/A 13+"/>
    <n v="104"/>
    <x v="0"/>
  </r>
  <r>
    <n v="1260110190"/>
    <s v="Brother promise Rakhi"/>
    <s v="Brother who is busy in daily life missed out connect with father , on occasion of Rakhi sister takes promise from brother to balance home and work"/>
    <x v="5"/>
    <x v="15"/>
    <s v="U/A 7+"/>
    <n v="3"/>
    <x v="0"/>
  </r>
  <r>
    <n v="1260027153"/>
    <s v="Buffy, The Vampire Slayer"/>
    <s v="Buffy Summers, a vacuous high school cheerleader, learns that she is the 'chosen one' — a vampire slayer who is the sole hope of mankind or at least her high school."/>
    <x v="16"/>
    <x v="3"/>
    <s v="U/A 13+"/>
    <n v="85"/>
    <x v="0"/>
  </r>
  <r>
    <n v="1000106672"/>
    <s v="Nannu Gandhi"/>
    <s v="A group of children inspire everyone around them by adhering to Gandhian principles and opinions."/>
    <x v="5"/>
    <x v="20"/>
    <s v="U/A 7+"/>
    <n v="107"/>
    <x v="0"/>
  </r>
  <r>
    <n v="1835047483"/>
    <s v="You &amp; Me - Bengali Short Film"/>
    <s v="A beautiful story of a newlywed bride's journey and the feeling of belongingness."/>
    <x v="5"/>
    <x v="13"/>
    <s v="U/A 7+"/>
    <n v="11"/>
    <x v="0"/>
  </r>
  <r>
    <n v="1260102911"/>
    <s v="Rakht Charitra"/>
    <s v="Pratap Ravi, a killer bandit, embarks on a political journey to avenge the deaths in his family. Will he succeed or get caught in the whirlpool of chaos?"/>
    <x v="0"/>
    <x v="9"/>
    <s v="U/A 16+"/>
    <n v="107"/>
    <x v="0"/>
  </r>
  <r>
    <n v="1260017860"/>
    <s v="X-Men: Dark Phoenix"/>
    <s v="After a rescue mission in space, Jean Grey behaves unstably. The X-Men must find a way to save her soul and our very planet from this menacing force."/>
    <x v="8"/>
    <x v="15"/>
    <s v="U/A 13+"/>
    <n v="113"/>
    <x v="0"/>
  </r>
  <r>
    <n v="1000115953"/>
    <s v="Prema Andre Sumkena"/>
    <s v="Anjali and Gowtham love each other. While trying to save Anjali from eve-teasers, Gowtham accidentally kills one of them. How will the lovers tackle the situation?"/>
    <x v="17"/>
    <x v="11"/>
    <s v="U/A 7+"/>
    <n v="127"/>
    <x v="0"/>
  </r>
  <r>
    <n v="1770005009"/>
    <s v="Mission Saturn"/>
    <s v="Watch how on 15 September 2017, Cassini, the biggest interplanetary spacecraft NASA has ever built, makes a fatal dive into Saturn's atmosphere."/>
    <x v="6"/>
    <x v="16"/>
    <s v="U/A 7+"/>
    <n v="47"/>
    <x v="0"/>
  </r>
  <r>
    <n v="1770020928"/>
    <s v="Warning: This Drug May Kill You"/>
    <s v="The documentary offers a harrowing look at the deadly epidemic of opioid addiction which is plaguing the United States."/>
    <x v="6"/>
    <x v="16"/>
    <s v="U/A 16+"/>
    <n v="56"/>
    <x v="0"/>
  </r>
  <r>
    <n v="1000082953"/>
    <s v="Bhale Bhale Magadivoy"/>
    <s v="Lucky, an amnesiac scientist, falls in love with Nandana. Trouble begins when he fails to keep up with his amnesia and his aim to prove his worth to her father."/>
    <x v="2"/>
    <x v="6"/>
    <s v="U/A 13+"/>
    <n v="137"/>
    <x v="0"/>
  </r>
  <r>
    <n v="1000044063"/>
    <s v="Aptharakshaka"/>
    <s v="Little did anyone think that a harmless painting would create havoc in the household. However, it is Dr Vijay, a psychiatrist, who solves the mystery."/>
    <x v="9"/>
    <x v="9"/>
    <s v="U/A 16+"/>
    <n v="142"/>
    <x v="0"/>
  </r>
  <r>
    <n v="1770004997"/>
    <s v="Fahrenheit 451"/>
    <s v="In a future where the media is an opiate, history is rewritten and &quot;firemen&quot; burn books, Montag, a young fireman struggles with his role as law enforcer."/>
    <x v="5"/>
    <x v="10"/>
    <s v="U/A 16+"/>
    <n v="96"/>
    <x v="0"/>
  </r>
  <r>
    <n v="1000064116"/>
    <s v="Kshanam Kshanam"/>
    <s v="Satya is a simple girl who meets Chandu, a thief. The duo get entangled in a mess that involves the cops and a bank robber. But how are the two connected?"/>
    <x v="0"/>
    <x v="46"/>
    <s v="U/A 13+"/>
    <n v="148"/>
    <x v="0"/>
  </r>
  <r>
    <n v="1000099458"/>
    <s v="Gruha Lakshmi"/>
    <s v="Two women are wronged by the same man, who only wants money. However, circumstances make the two women come face to face."/>
    <x v="5"/>
    <x v="48"/>
    <s v="U/A 13+"/>
    <n v="134"/>
    <x v="0"/>
  </r>
  <r>
    <n v="1000055659"/>
    <s v="Police Police"/>
    <s v="Srikanth is an honest cop who crosses paths with a corrupt officer, Ravikanth. What follows is a thrilling and unmissable bad cop versus good cop action!"/>
    <x v="0"/>
    <x v="9"/>
    <s v="U/A 13+"/>
    <n v="2"/>
    <x v="0"/>
  </r>
  <r>
    <n v="1000071854"/>
    <s v="Moodu Simhaalu"/>
    <s v="Three tough cops team up to stop Basha Bhai's atrocities, who is a ruthless mafia don. But what happens when one of the cops is falsely accused of murder?"/>
    <x v="0"/>
    <x v="39"/>
    <s v="U/A 16+"/>
    <n v="107"/>
    <x v="0"/>
  </r>
  <r>
    <n v="1100005285"/>
    <s v="Chamak"/>
    <s v="Honesty is the best policy. However, it's not true for Kush and Khushi, whose marriage hits rock bottom when they refuse to be honest with each other."/>
    <x v="2"/>
    <x v="16"/>
    <s v="U/A 7+"/>
    <n v="139"/>
    <x v="0"/>
  </r>
  <r>
    <n v="1000229458"/>
    <s v="Mars: Inside SpaceX"/>
    <s v="The special provides an unprecedented glimpse into Space X'splan to get humanity to Mars."/>
    <x v="6"/>
    <x v="15"/>
    <s v="U/A 7+"/>
    <n v="46"/>
    <x v="0"/>
  </r>
  <r>
    <n v="1260054416"/>
    <s v="Mister"/>
    <s v="Chey's life takes a comical turn when he falls for Meera and decides to help her marry the love of her life. Will he find his own better half on this journey?"/>
    <x v="2"/>
    <x v="16"/>
    <s v="U/A 13+"/>
    <n v="158"/>
    <x v="0"/>
  </r>
  <r>
    <n v="1000169193"/>
    <s v="Yeno Moha Yeko Daha"/>
    <s v="Geetha is an orphan. One unfortunate day, she gets raped. To add salt to her wounds, she is then forced into prostitution."/>
    <x v="5"/>
    <x v="23"/>
    <s v="U/A 16+"/>
    <n v="105"/>
    <x v="0"/>
  </r>
  <r>
    <n v="1836061763"/>
    <s v="Fleet of Flights"/>
    <s v="What would you do if the love of your life shows up at your door two years later with an invitation to her wedding? That's the dilemma faced by Aman and Gauri."/>
    <x v="5"/>
    <x v="13"/>
    <s v="U/A 13+"/>
    <n v="16"/>
    <x v="0"/>
  </r>
  <r>
    <n v="1260087275"/>
    <s v="Lalitham Sundaram"/>
    <s v="Too busy with jobs, three siblings lose their connection to their family. Reuniting for their mom's death anniversary, will her last wish bring back lost love?"/>
    <x v="17"/>
    <x v="2"/>
    <s v="U/A 7+"/>
    <n v="119"/>
    <x v="0"/>
  </r>
  <r>
    <n v="1000036210"/>
    <s v="Ethir Neechal"/>
    <s v="Embarrassed by his name, Kunjithapadham wants to change it, much to his parents' disapproval. Will Lady Luck work wonders after he rechristens himself?"/>
    <x v="4"/>
    <x v="19"/>
    <s v="U"/>
    <n v="124"/>
    <x v="0"/>
  </r>
  <r>
    <n v="1000087353"/>
    <s v="Police Story 2"/>
    <s v="Two cops face stiff opposition from a lady don in their attempts to end crime in the city. Things get worse when her son rapes and murders a woman."/>
    <x v="0"/>
    <x v="22"/>
    <s v="U/A 16+"/>
    <n v="146"/>
    <x v="0"/>
  </r>
  <r>
    <n v="1000100937"/>
    <s v="Good Bad Ugly"/>
    <s v="Angry with Maheshwara for humiliating him, ex-commissioner Pradeep kills the former's wife and pins the blame on him. How will he prove his innocence?"/>
    <x v="0"/>
    <x v="27"/>
    <s v="U/A 13+"/>
    <n v="124"/>
    <x v="0"/>
  </r>
  <r>
    <n v="1000105832"/>
    <s v="Caribbean"/>
    <s v="Following the murder of a minister, an MLA steps in to save the government. He is made home minister. Thus begins the game of power, deceit and betrayal."/>
    <x v="5"/>
    <x v="19"/>
    <s v="U/A 16+"/>
    <n v="118"/>
    <x v="0"/>
  </r>
  <r>
    <n v="1770002763"/>
    <s v="Bindas Prem"/>
    <s v="A young man and a woman are attracted to each other. Initially, he keeps his identity a secret. However, she discovers some chilling truths about him."/>
    <x v="5"/>
    <x v="21"/>
    <s v="U"/>
    <n v="126"/>
    <x v="0"/>
  </r>
  <r>
    <n v="1770002244"/>
    <s v="Percy Jackson: Sea Of Monsters"/>
    <s v="Percy Jackson and his friends set off on an adventure to retrieve the Golden Fleece as they attempt to save Camp Half-Blood."/>
    <x v="18"/>
    <x v="19"/>
    <s v="U/A 7+"/>
    <n v="106"/>
    <x v="0"/>
  </r>
  <r>
    <n v="1260010876"/>
    <s v="Aatma Ka Ghar"/>
    <s v="Newlyweds Harsha and Mohini move into their new home unaware of a lurking evil spirit. Things take a turn for the worse, when the spirit does the unthinkable."/>
    <x v="16"/>
    <x v="0"/>
    <s v="U/A 16+"/>
    <n v="111"/>
    <x v="0"/>
  </r>
  <r>
    <n v="1260063611"/>
    <s v="Shaadisthan"/>
    <s v="Mumbai to Ajmer, a squabbling family, a band and clashing values. Along the roads of friendship and life, this journey only gets crazier!"/>
    <x v="19"/>
    <x v="8"/>
    <s v="U/A 16+"/>
    <n v="93"/>
    <x v="0"/>
  </r>
  <r>
    <n v="1260073101"/>
    <s v="The Little Matchgirl"/>
    <s v="A poor matchgirl sees happy images in the flames of her matches."/>
    <x v="1"/>
    <x v="1"/>
    <s v="U/A 7+"/>
    <n v="6"/>
    <x v="0"/>
  </r>
  <r>
    <n v="1000083672"/>
    <s v="Shatru"/>
    <s v="On learning that the police department and the village is under the control of a local don, Inspector Vijay Surya goes undercover to trap him and his gang."/>
    <x v="0"/>
    <x v="19"/>
    <s v="U/A 16+"/>
    <n v="141"/>
    <x v="0"/>
  </r>
  <r>
    <n v="1260112278"/>
    <s v="Nna Than Case Kodu"/>
    <s v="An innocent act of self-defence brings a reformed thief at loggerheads with the political leaders and a hilarious fight for justice begins."/>
    <x v="5"/>
    <x v="2"/>
    <s v="U/A 7+"/>
    <n v="138"/>
    <x v="0"/>
  </r>
  <r>
    <n v="1000067443"/>
    <s v="Budhimanthudu"/>
    <s v="A conman with different identities marries women only to swindle them. When he is finally caught, secrets get revealed from his dark past."/>
    <x v="5"/>
    <x v="20"/>
    <s v="U/A 13+"/>
    <n v="137"/>
    <x v="0"/>
  </r>
  <r>
    <n v="1770000923"/>
    <s v="Speed"/>
    <s v="Jack Traven, a fearless LAPD cop on SWAT detail, finds himself trapped on a runaway city bus set to explode if it falls under 50 mph."/>
    <x v="0"/>
    <x v="5"/>
    <s v="U/A 16+"/>
    <n v="115"/>
    <x v="0"/>
  </r>
  <r>
    <n v="1000070922"/>
    <s v="Thillana Thillana"/>
    <s v="When Bobby learns that a girl in his college loves him, he tries to find her. He mistakes Malavika to be his secret admirer and starts pursuing her."/>
    <x v="2"/>
    <x v="39"/>
    <s v="U/A 13+"/>
    <n v="118"/>
    <x v="0"/>
  </r>
  <r>
    <n v="1000153156"/>
    <s v="Veeranna"/>
    <s v="Veeranna is a Telugu action film. It stars Mammootty, Napoleon and Nasir against the backdrop of the Naxal movement. Watch the full Telugu movie, online only on Hotstar."/>
    <x v="0"/>
    <x v="44"/>
    <s v="U/A 16+"/>
    <n v="106"/>
    <x v="0"/>
  </r>
  <r>
    <n v="1770000746"/>
    <s v="Little Miss Sunshine"/>
    <s v="When a fluke gets an awkward 7-year-old invited to compete in a beauty pageant, her misfit family rallies behind her."/>
    <x v="4"/>
    <x v="1"/>
    <s v="U/A 16+"/>
    <n v="102"/>
    <x v="0"/>
  </r>
  <r>
    <n v="1610018604"/>
    <s v="Harshit"/>
    <s v="Inspired by Shakespeare's Hamlet, this short film revolves around Harshit, a Hindu boy who loves his Muslim neighbour Rahila and their doomed love story."/>
    <x v="5"/>
    <x v="10"/>
    <s v="A"/>
    <n v="24"/>
    <x v="0"/>
  </r>
  <r>
    <n v="1770021003"/>
    <s v="The Special Relationship"/>
    <s v="A dramatization that traces former UK prime minister Tony Blair's relationships with Bill Clinton and George W. Bush."/>
    <x v="7"/>
    <x v="9"/>
    <s v="U/A 16+"/>
    <n v="88"/>
    <x v="0"/>
  </r>
  <r>
    <n v="1000082998"/>
    <s v="A.K.56."/>
    <s v="Taken for a terrorist, Ajay gets jailed and is bailed out by his mother. Later, Ajay decides to prove his innocence and begins his hunt for the real culprits."/>
    <x v="0"/>
    <x v="0"/>
    <s v="U/A 13+"/>
    <n v="141"/>
    <x v="0"/>
  </r>
  <r>
    <n v="1260023106"/>
    <s v="Toy Story Toons: Hawaiian Vacation"/>
    <s v="Ken has miscalculated his and Barbie's travel arrangements for their Hawaiian vacation, so the gang has to create a dream getaway in Bonnie's bedroom."/>
    <x v="1"/>
    <x v="21"/>
    <s v="U"/>
    <n v="5"/>
    <x v="0"/>
  </r>
  <r>
    <n v="1260076066"/>
    <s v="Atrangi Re"/>
    <s v="Runaway Rinku gets forcefully married to an already engaged Vishu. The love triangle gets weirder when Rinku's lover Sajjad shows up."/>
    <x v="2"/>
    <x v="8"/>
    <s v="U/A 13+"/>
    <n v="136"/>
    <x v="0"/>
  </r>
  <r>
    <n v="1260084256"/>
    <s v="Bony"/>
    <s v="Settled in Milan, Sabyasachi and Pratibha are on cloud nine with the arrival of their newborn son, Bony. However, they soon realise that he is no ordinary baby."/>
    <x v="13"/>
    <x v="2"/>
    <s v="U/A 13+"/>
    <n v="110"/>
    <x v="0"/>
  </r>
  <r>
    <n v="1260014725"/>
    <s v="Ralph Breaks The Internet"/>
    <s v="Ralph and Vanellope von Schweetz navigate the vast and dynamic world wide web in search of a replacement part to save Vanellope's game, Sugar Rush."/>
    <x v="1"/>
    <x v="10"/>
    <s v="U/A 7+"/>
    <n v="113"/>
    <x v="0"/>
  </r>
  <r>
    <n v="1000115883"/>
    <s v="Ugragami"/>
    <s v="Ugragami is a Kannada drama starring Kishor, Neethu, Karibasavaiah, HMT Nanda, Vathsala Mohan, directed by Baraguru Ramachandrappa. The movie takes an insightful look at terrorism and its many facets. Watch the full movie, Ugragami, online, only on Hotstar."/>
    <x v="5"/>
    <x v="9"/>
    <s v="U/A 13+"/>
    <n v="115"/>
    <x v="0"/>
  </r>
  <r>
    <n v="1000115835"/>
    <s v="Jaala"/>
    <s v="Set against the Malnad forests, the film is about how love blossoms in the wilderness."/>
    <x v="5"/>
    <x v="11"/>
    <s v="U/A 13+"/>
    <n v="127"/>
    <x v="0"/>
  </r>
  <r>
    <n v="1260040210"/>
    <s v="The One and Only Ivan"/>
    <s v="Ivan, a silverback gorilla, tries to piece together his past with the help of an elephant named Stella as they hatch a plan to escape from captivity."/>
    <x v="18"/>
    <x v="13"/>
    <s v="U/A 7+"/>
    <n v="93"/>
    <x v="0"/>
  </r>
  <r>
    <n v="1260028599"/>
    <s v="Tomorrowland"/>
    <s v="A former boy-genius inventor and a scientifically-curious teen embark on a mission to unearth the secrets of a place that exists in their collective memory."/>
    <x v="18"/>
    <x v="6"/>
    <s v="U/A 7+"/>
    <n v="130"/>
    <x v="0"/>
  </r>
  <r>
    <n v="1260026995"/>
    <s v="Aladdin And The King Of Thieves"/>
    <s v="The King of Thieves disrupts Aladdin and Jasmine's long-anticipated wedding, whose true identity is a concern for Aladdin."/>
    <x v="1"/>
    <x v="32"/>
    <s v="U"/>
    <n v="78"/>
    <x v="0"/>
  </r>
  <r>
    <n v="1260112808"/>
    <s v="A Cult in Time"/>
    <s v="Heavy medications trigger a series of hallucinations wherein Aman finds himself in a harrowing time glitch, moreover as a subject of cult practice."/>
    <x v="16"/>
    <x v="45"/>
    <s v="U/A 16+"/>
    <n v="25"/>
    <x v="0"/>
  </r>
  <r>
    <n v="1836046580"/>
    <s v="Karza Maaf"/>
    <s v="Inspired by true incidents. This film highlights the unfair treatment meted out to farmers compared to the business houses by the banks for their loans."/>
    <x v="5"/>
    <x v="10"/>
    <s v="U/A 13+"/>
    <n v="6"/>
    <x v="0"/>
  </r>
  <r>
    <n v="1000035946"/>
    <s v="Podaa Podi"/>
    <s v="Arjun falls in love with Nisha, an inspiring dancer, and marries her. Problems arise when he starts resenting her passion for dance and asks her to quit."/>
    <x v="2"/>
    <x v="0"/>
    <s v="U/A 13+"/>
    <n v="115"/>
    <x v="0"/>
  </r>
  <r>
    <n v="1000097141"/>
    <s v="Game For Love"/>
    <s v="Surya hates women. He decides to teach Amrutha a lesson after overhearing her talking against men. When Amrutha learns of his trick, she decides to play along."/>
    <x v="2"/>
    <x v="35"/>
    <s v="U/A 7+"/>
    <n v="145"/>
    <x v="0"/>
  </r>
  <r>
    <n v="1770020870"/>
    <s v="Bessie"/>
    <s v="The story of legendary blues performer Bessie Smith, who rose to fame during the 1920s and '30s."/>
    <x v="11"/>
    <x v="6"/>
    <s v="A"/>
    <n v="107"/>
    <x v="0"/>
  </r>
  <r>
    <n v="1610009107"/>
    <s v="Upma"/>
    <s v="Two brothers find out one day that their 50-year-old widower father might be seeing someone. Unable to digest this fact, they decide to confront their dad."/>
    <x v="5"/>
    <x v="13"/>
    <s v="U/A 13+"/>
    <n v="8"/>
    <x v="0"/>
  </r>
  <r>
    <n v="1260109719"/>
    <s v="The Wedding Gift"/>
    <s v="A mother’s special wedding gift for her daughter transcends usual notions and makes a much-needed social commentary."/>
    <x v="5"/>
    <x v="2"/>
    <s v="U/A 13+"/>
    <n v="11"/>
    <x v="0"/>
  </r>
  <r>
    <n v="1260114928"/>
    <s v="Dhund"/>
    <s v="In a bid to bridge the generation gap, a Sikh man and his son bond over a drink. As they delve into the family’s mysterious past, truth reveals itself."/>
    <x v="5"/>
    <x v="15"/>
    <s v="U/A 16+"/>
    <n v="23"/>
    <x v="0"/>
  </r>
  <r>
    <n v="1000108170"/>
    <s v="Bhoomidevi Pushpiniyayi"/>
    <s v="Orphan Sethumadhavan is friends with rich boy Jagadish. An invitation to Jagadish's house creates a problem when Sethumadhavan becomes a victim of suspicion."/>
    <x v="5"/>
    <x v="53"/>
    <s v="U"/>
    <n v="152"/>
    <x v="0"/>
  </r>
  <r>
    <n v="1000115955"/>
    <s v="Yella Avana Hesarinalle"/>
    <s v="The natives of a village join hands to oppose the renovation of the Someshwara Temple. Will they get what they want?"/>
    <x v="5"/>
    <x v="20"/>
    <s v="U/A 7+"/>
    <n v="117"/>
    <x v="0"/>
  </r>
  <r>
    <n v="1770021415"/>
    <s v="No Visible Bruises: The Katie Koestner Story"/>
    <s v="Based on a true story of Katie Koestner, a college student who accuses a classmate of date rape."/>
    <x v="5"/>
    <x v="7"/>
    <s v="U/A 16+"/>
    <n v="28"/>
    <x v="0"/>
  </r>
  <r>
    <n v="1260024894"/>
    <s v="ISM"/>
    <s v="On a mission to expose an underworld kingpin, a journalist finds himself trapped in the dark web of corrupt politicos and underworld goons."/>
    <x v="0"/>
    <x v="4"/>
    <s v="U/A 16+"/>
    <n v="128"/>
    <x v="0"/>
  </r>
  <r>
    <n v="1826032709"/>
    <s v="The List"/>
    <s v="Witness the bittersweet story of Shruti, who's been sent to the market with instructions to write down the cost of her purchases. But do her efforts pay off?"/>
    <x v="5"/>
    <x v="15"/>
    <s v="U"/>
    <n v="9"/>
    <x v="0"/>
  </r>
  <r>
    <n v="1770000707"/>
    <s v="All the Way"/>
    <s v="Lyndon B. Johnson becomes the President of the United States in the aftermath of JFK's assassination, who quickly passes the Civil Rights Act."/>
    <x v="7"/>
    <x v="4"/>
    <s v="U/A 16+"/>
    <n v="125"/>
    <x v="0"/>
  </r>
  <r>
    <n v="1000098242"/>
    <s v="Ore Kadal"/>
    <s v="Nathan, a renowned economics professor, finds his life turned upside down when he comes across Deepti, a housewife desperate to help her husband find a job."/>
    <x v="5"/>
    <x v="22"/>
    <s v="U/A 13+"/>
    <n v="116"/>
    <x v="0"/>
  </r>
  <r>
    <n v="1000096349"/>
    <s v="Velugu Needalu"/>
    <s v="Being an adopted daughter who gets abandoned by her parents, Suguna's life gets challenging when her husband dies in an accident and her lover returns."/>
    <x v="5"/>
    <x v="70"/>
    <s v="U/A 13+"/>
    <n v="179"/>
    <x v="0"/>
  </r>
  <r>
    <n v="1260027143"/>
    <s v="Lockdown: India Fights Coronavirus"/>
    <s v="This Nat Geo feature aims to see the pandemic from the eyes of India's frontline soldiers, who battle against unprecedented odds for humanity's future."/>
    <x v="6"/>
    <x v="13"/>
    <s v="U/A 7+"/>
    <n v="47"/>
    <x v="0"/>
  </r>
  <r>
    <n v="1000169190"/>
    <s v="Honeymoon Secret"/>
    <s v="A woman is found dead in the swimming pool of a resort. Things take a turn for the worse when the only eyewitness also dies."/>
    <x v="5"/>
    <x v="44"/>
    <s v="U/A 16+"/>
    <n v="95"/>
    <x v="0"/>
  </r>
  <r>
    <n v="1660000046"/>
    <s v="The Lion King"/>
    <s v="Naive cub Simba is made to believe that he killed his father hence he flees into exile. After several years, he returns to claim his kingdom."/>
    <x v="10"/>
    <x v="5"/>
    <s v="U"/>
    <n v="83"/>
    <x v="0"/>
  </r>
  <r>
    <n v="1000105823"/>
    <s v="Injakkadan Mathai &amp; Sons"/>
    <s v="Injakkadan Mathai and his sons, Roy and Thankachan, run a textile shop. Their rival is Kuriachan who decides to kidnap Injakkadan."/>
    <x v="0"/>
    <x v="7"/>
    <s v="U/A 7+"/>
    <n v="122"/>
    <x v="0"/>
  </r>
  <r>
    <n v="1000105705"/>
    <s v="Kunukkittakozhi"/>
    <s v="Unnikrishnan is an expert in deceiving people to get his work done. However, he is shocked to meet Swarnalatha, who is better than him at cheating others."/>
    <x v="4"/>
    <x v="3"/>
    <s v="U/A 13+"/>
    <n v="130"/>
    <x v="0"/>
  </r>
  <r>
    <n v="1770017088"/>
    <s v="Paterno"/>
    <s v="One of the most successful college football coach, Joe Paterno, is embroiled in Penn State's Jerry Sandusky sexual abuse scandal."/>
    <x v="5"/>
    <x v="10"/>
    <s v="U/A 16+"/>
    <n v="100"/>
    <x v="0"/>
  </r>
  <r>
    <n v="1260104850"/>
    <s v="The Text"/>
    <s v="Nitesh, a jobless guy feels useless after indulging in a fight with Shivani, his wife and decides to commit suicide. What happens next?"/>
    <x v="5"/>
    <x v="13"/>
    <s v="U/A 13+"/>
    <n v="11"/>
    <x v="0"/>
  </r>
  <r>
    <n v="1000154887"/>
    <s v="Nagaram"/>
    <s v="Kochi Corporation is facing a waste management crisis. Some corrupt politicians decide to dump all the trash in the village of Sivaramapuram."/>
    <x v="5"/>
    <x v="22"/>
    <s v="U/A 13+"/>
    <n v="130"/>
    <x v="0"/>
  </r>
  <r>
    <n v="1000183241"/>
    <s v="Mona Darling"/>
    <s v="A bunch of amateurs set out to find a serial killer on the college campus, who uses social media as a tool. Can they find him before he claims his next victim?"/>
    <x v="3"/>
    <x v="16"/>
    <s v="A"/>
    <n v="103"/>
    <x v="0"/>
  </r>
  <r>
    <n v="1000217463"/>
    <s v="Street Lights"/>
    <s v="A group of thieves commit burglary, leading a police officer on a quest to catch them. During his search, he unravels interesting information about the robbers."/>
    <x v="3"/>
    <x v="10"/>
    <s v="U/A 13+"/>
    <n v="121"/>
    <x v="0"/>
  </r>
  <r>
    <n v="1260023082"/>
    <s v="Kim Possible Movie: So The Drama"/>
    <s v="Kim and Ron Stoppable's friendship put to the ultimate test when a new kid at the school, Erik, steals Kim's heart."/>
    <x v="1"/>
    <x v="18"/>
    <s v="U"/>
    <n v="67"/>
    <x v="0"/>
  </r>
  <r>
    <n v="1260018174"/>
    <s v="Confessions Of A Shopaholic"/>
    <s v="Rebecca Bloomwood is a fun-loving girl who is good at shopping. Her life changes completely after getting a job as an advice columnist for a financial magazine."/>
    <x v="4"/>
    <x v="11"/>
    <s v="U/A 13+"/>
    <n v="104"/>
    <x v="0"/>
  </r>
  <r>
    <n v="1770021174"/>
    <s v="David Spade: Take The Hit"/>
    <s v="David Spade of Saturday Night Live fame performs his first solo standup special."/>
    <x v="12"/>
    <x v="23"/>
    <s v="U/A 16+"/>
    <n v="56"/>
    <x v="0"/>
  </r>
  <r>
    <n v="1260066623"/>
    <s v="Buried Seeds"/>
    <s v="This Andrei Severny film follows Michelin Star Chef Vikas Khanna on his journey filled with passion, willpower, and resolve as an immigrant."/>
    <x v="6"/>
    <x v="15"/>
    <s v="U/A 13+"/>
    <n v="71"/>
    <x v="0"/>
  </r>
  <r>
    <n v="1260108500"/>
    <s v="Chitthiyaan- The Letters"/>
    <s v="Amid the happenings of the 1971 war, an illiterate and lovelorn woman defies extreme challenges while communicating with her husband at the border."/>
    <x v="5"/>
    <x v="2"/>
    <s v="U/A 13+"/>
    <n v="14"/>
    <x v="0"/>
  </r>
  <r>
    <n v="1770016247"/>
    <s v="Baahubali 2: The Conclusion"/>
    <s v="Why did Kattappa kill Amarendra Baahubali? Find out the answer to this monumental question as you watch Amarendra's son in action in the sequel."/>
    <x v="0"/>
    <x v="16"/>
    <s v="U/A 16+"/>
    <n v="160"/>
    <x v="0"/>
  </r>
  <r>
    <n v="1000210312"/>
    <s v="Gurgaon"/>
    <s v="When the daughter of a real estate tycoon is kidnapped, her family desperately tries to track her whereabouts; while unravelling long buried family secrets."/>
    <x v="3"/>
    <x v="16"/>
    <s v="U/A 16+"/>
    <n v="101"/>
    <x v="0"/>
  </r>
  <r>
    <n v="1835050066"/>
    <s v="BRASS"/>
    <s v="A true story of how life has taken a toll over the livelihoods of people in the city of Los Angeles."/>
    <x v="6"/>
    <x v="13"/>
    <s v="U/A 16+"/>
    <n v="4"/>
    <x v="0"/>
  </r>
  <r>
    <n v="1260110012"/>
    <s v="BTS: Permission to Dance on Stage - LA"/>
    <s v="Purple colours the city of Los Angeles, as BTS brings their “Permission to Dance” concert to SoFi Stadium for the first time in two years."/>
    <x v="23"/>
    <x v="2"/>
    <s v="U/A 7+"/>
    <n v="130"/>
    <x v="0"/>
  </r>
  <r>
    <n v="1260058716"/>
    <s v="Like Summer Like Rain"/>
    <s v="When Thea suffers through a writer's block, a new friend enters her life and lets her imagination run wild. Will his captivating charm unblock her mind?"/>
    <x v="2"/>
    <x v="8"/>
    <s v="U/A 7+"/>
    <n v="15"/>
    <x v="0"/>
  </r>
  <r>
    <n v="1260105815"/>
    <s v="Triyacharitra"/>
    <s v="On their blind date, a young man and woman unexpectedly come up with a plan to rob a bank. Things spiral out of control when they execute it."/>
    <x v="3"/>
    <x v="16"/>
    <s v="U/A 13+"/>
    <n v="14"/>
    <x v="0"/>
  </r>
  <r>
    <n v="1000108726"/>
    <s v="Aswamedham"/>
    <s v="Sarojam is in love with the rich Mohanan. After much opposition, their marriage gets fixed. But destiny plays spoilsport as she gets shunned by society."/>
    <x v="5"/>
    <x v="48"/>
    <s v="U"/>
    <n v="128"/>
    <x v="0"/>
  </r>
  <r>
    <n v="1837059289"/>
    <s v="Sunday Aur Aapki Recipe"/>
    <s v="Working boy Ajju also covers for priceless sundays, but the things from the past can sometimes make the present taste bitter."/>
    <x v="5"/>
    <x v="8"/>
    <s v="U/A 13+"/>
    <n v="7"/>
    <x v="0"/>
  </r>
  <r>
    <n v="1000105292"/>
    <s v="Dr. Love"/>
    <s v="Vinayachandran is diligently followed by college students and others for helping them resolve their love issues. However, what about his own love story?"/>
    <x v="2"/>
    <x v="21"/>
    <s v="U"/>
    <n v="150"/>
    <x v="0"/>
  </r>
  <r>
    <n v="1770003007"/>
    <s v="Shagird"/>
    <s v="Mohit, an honest sub-inspector, works under a corrupt senior cop, Hanumant. Irked by Hanumant's ways, will a helpless Mohit give into the power of position?"/>
    <x v="0"/>
    <x v="21"/>
    <s v="A"/>
    <n v="134"/>
    <x v="0"/>
  </r>
  <r>
    <n v="1000164505"/>
    <s v="Vanaprastham"/>
    <s v="Subhadra, an upper-caste woman, is impressed by Kunhikuttan's Kathakali performance. A child is born after an affair and thus begins his problems."/>
    <x v="5"/>
    <x v="44"/>
    <s v="U"/>
    <n v="114"/>
    <x v="0"/>
  </r>
  <r>
    <n v="1260023078"/>
    <s v="Descendants"/>
    <s v="The teenage son of the king and queen of Auradon offers the trouble-making children of villains a chance to attend prep school in the kingdom."/>
    <x v="28"/>
    <x v="6"/>
    <s v="U"/>
    <n v="111"/>
    <x v="0"/>
  </r>
  <r>
    <n v="1826057169"/>
    <s v="Dream Girl | Brave New World"/>
    <s v="In a world where scale and profit come first, what price do you put on fairness or ethics? Laugh out loud as patriarchy 'wins' in this darkly funny film."/>
    <x v="5"/>
    <x v="13"/>
    <s v="U/A 16+"/>
    <n v="10"/>
    <x v="0"/>
  </r>
  <r>
    <n v="1000071906"/>
    <s v="Aayudham"/>
    <s v="Honest police officer Hrishikesh takes on the corrupt from within the system and the underworld after he begins investigating a bomb blast."/>
    <x v="5"/>
    <x v="20"/>
    <s v="U/A 13+"/>
    <n v="103"/>
    <x v="0"/>
  </r>
  <r>
    <n v="1260016410"/>
    <s v="Captain America: The Winter Soldier"/>
    <s v="Steve Rogers teams up with Natasha Romanoff, aka Black Widow, to battle a powerful yet shadowy enemy in present-day Washington, D.C."/>
    <x v="8"/>
    <x v="12"/>
    <s v="U/A 13+"/>
    <n v="135"/>
    <x v="0"/>
  </r>
  <r>
    <n v="1000162889"/>
    <s v="Preethiya Huccha"/>
    <s v="Gajendra is unemployed. He is in love with the daughter of a rich businessman. He has to first face the father, who is against him before wooing the girl."/>
    <x v="5"/>
    <x v="22"/>
    <s v="U/A 13+"/>
    <n v="110"/>
    <x v="0"/>
  </r>
  <r>
    <n v="1260023090"/>
    <s v="Marvel Rising: Operation Shuri"/>
    <s v="The lives of Secret Warriors are turned upside down by their latest mission: show Shuri, Wakanda's Crown Princess, what it's like to be an ordinary teenager."/>
    <x v="1"/>
    <x v="15"/>
    <s v="U"/>
    <n v="22"/>
    <x v="0"/>
  </r>
  <r>
    <n v="1836048358"/>
    <s v="Pakhi"/>
    <s v="A gritty story of spirit, ambition, passion, and the challenges faced by every Indian girl."/>
    <x v="5"/>
    <x v="16"/>
    <s v="U/A 7+"/>
    <n v="14"/>
    <x v="0"/>
  </r>
  <r>
    <n v="1260105844"/>
    <s v="TIP"/>
    <s v="Amid their mundane routines, a watchman and a waiter befriend each other. Problems arise when unforeseen circumstances put their friendly equation to the test."/>
    <x v="5"/>
    <x v="8"/>
    <s v="U"/>
    <n v="15"/>
    <x v="0"/>
  </r>
  <r>
    <n v="1000061112"/>
    <s v="Varadanayaka"/>
    <s v="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
    <x v="0"/>
    <x v="19"/>
    <s v="U/A 13+"/>
    <n v="152"/>
    <x v="0"/>
  </r>
  <r>
    <n v="1000098233"/>
    <s v="Aliya Geleya"/>
    <s v="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
    <x v="4"/>
    <x v="11"/>
    <s v="U/A 7+"/>
    <n v="124"/>
    <x v="0"/>
  </r>
  <r>
    <n v="1000238276"/>
    <s v="Mind of Giants"/>
    <s v="The special explores how elephants are gaining intelligence and self-awareness to fight for survival amidst challenging conditions."/>
    <x v="15"/>
    <x v="10"/>
    <s v="U/A 7+"/>
    <n v="44"/>
    <x v="0"/>
  </r>
  <r>
    <n v="1000063208"/>
    <s v="Anand"/>
    <s v="Roopa calls off her wedding after her parents die in an accident. However, things change when the son of the man who caused the accident moves in next door."/>
    <x v="5"/>
    <x v="17"/>
    <s v="U/A 13+"/>
    <n v="151"/>
    <x v="0"/>
  </r>
  <r>
    <n v="1260018177"/>
    <s v="D3: The Mighty Ducks"/>
    <s v="The Ducks win scholarships to a snooty private school but, their new coach adds to their woes as they fight hard to save their scholarships."/>
    <x v="4"/>
    <x v="32"/>
    <s v="U"/>
    <n v="103"/>
    <x v="0"/>
  </r>
  <r>
    <n v="1000158442"/>
    <s v="North 24 Katham"/>
    <s v="Harikrishnan, a software engineer, suffers from obsessive-compulsive disorder. A job assignment to Trivandrum changes his life for good."/>
    <x v="5"/>
    <x v="19"/>
    <s v="U"/>
    <n v="121"/>
    <x v="0"/>
  </r>
  <r>
    <n v="1000228518"/>
    <s v="Rubaru Roshni"/>
    <s v="Traversing decades, here are three first-person testimonies of both victims and perpetrators of violence that explore the power of forgiveness."/>
    <x v="5"/>
    <x v="15"/>
    <s v="U/A 16+"/>
    <n v="110"/>
    <x v="0"/>
  </r>
  <r>
    <n v="1260018316"/>
    <s v="Mary Poppins"/>
    <s v="Join the practically perfect Mary Poppins for a jolly holiday as she magically turns every chore into a game and every day into a whimsical adventure."/>
    <x v="19"/>
    <x v="55"/>
    <s v="U"/>
    <n v="139"/>
    <x v="0"/>
  </r>
  <r>
    <n v="1770002657"/>
    <s v="Prem Amaar"/>
    <s v="Branded as a good-for-nothing, Rabi is often frustrated with himself. But the arrival of the beautiful Riya in the neighbourhood promises to change his life."/>
    <x v="2"/>
    <x v="11"/>
    <s v="U/A 13+"/>
    <n v="143"/>
    <x v="0"/>
  </r>
  <r>
    <n v="1770021020"/>
    <s v="Mike Tyson: Undisputed Truth"/>
    <s v="Mike Tyson opens up about his troubled youth, boxing career, key people in his life, time in prison, self-examination, family and new beginnings."/>
    <x v="29"/>
    <x v="19"/>
    <s v="A"/>
    <n v="82"/>
    <x v="0"/>
  </r>
  <r>
    <n v="1260105312"/>
    <s v="Kissss"/>
    <s v="Going against their parents, Joy and Ichcha elope to get married only to end up in a troublesome situation."/>
    <x v="4"/>
    <x v="16"/>
    <s v="U/A 13+"/>
    <n v="15"/>
    <x v="0"/>
  </r>
  <r>
    <n v="1000001027"/>
    <s v="Fukrey"/>
    <s v="Four friends dream to make it big with a 'get-rich-quick' scheme. Chaos and mayhem ensues when they get involved with a local gangster."/>
    <x v="4"/>
    <x v="19"/>
    <s v="U/A 13+"/>
    <n v="135"/>
    <x v="0"/>
  </r>
  <r>
    <n v="1260119344"/>
    <s v="Anant"/>
    <s v="Weighed down by failures in all walks of life, Shyam attempts suicide multiple times but to no avail. Will he be able to embrace the harsh realities of life?"/>
    <x v="5"/>
    <x v="2"/>
    <s v="A"/>
    <n v="22"/>
    <x v="0"/>
  </r>
  <r>
    <n v="1000100725"/>
    <s v="Ghoshayaathra"/>
    <s v="Abdu gets married to Shakeela, a rich woman. However, problems arise when she learns that he is autistic."/>
    <x v="4"/>
    <x v="7"/>
    <s v="U/A 13+"/>
    <n v="126"/>
    <x v="0"/>
  </r>
  <r>
    <n v="1835053907"/>
    <s v="Parampara"/>
    <s v="A poor family earns money from their traditional work. They have to shift their location for earning and want to educate the children but an incident happens."/>
    <x v="5"/>
    <x v="15"/>
    <s v="U/A 16+"/>
    <n v="21"/>
    <x v="0"/>
  </r>
  <r>
    <n v="1000036257"/>
    <s v="Karutha Pakshikal"/>
    <s v="Suvarna, a cancer patient, promises to donate her eyes to Murugan’s blind daughter. While he is happy for his daughter, he does not want Suvarna to die."/>
    <x v="5"/>
    <x v="1"/>
    <s v="U"/>
    <n v="112"/>
    <x v="0"/>
  </r>
  <r>
    <n v="1610043728"/>
    <s v="After Life"/>
    <s v="It's a story of a post-pandemic world where all humanity is wiped out due to contagion spread in the air."/>
    <x v="5"/>
    <x v="13"/>
    <s v="U/A 13+"/>
    <n v="4"/>
    <x v="0"/>
  </r>
  <r>
    <n v="1000107773"/>
    <s v="Mithunam"/>
    <s v="With dreams to start his own business, Sethumadhavan is forced to face off against corrupt bureaucracy and his complicated personal life."/>
    <x v="4"/>
    <x v="7"/>
    <s v="U"/>
    <n v="146"/>
    <x v="0"/>
  </r>
  <r>
    <n v="1000108688"/>
    <s v="Athirthikal"/>
    <s v="During one of his official trips, Keshavan meets Reetha and gets involved with her, thus neglecting his family. What happens when he learns the truth about her?"/>
    <x v="5"/>
    <x v="34"/>
    <s v="U/A 13+"/>
    <n v="112"/>
    <x v="0"/>
  </r>
  <r>
    <n v="1000035411"/>
    <s v="Kalyana Samayal Saadham"/>
    <s v="Just a month before Raghu's wedding with Meera, he gets the jitters as he suffers from erectile dysfunction. Will Meera call off the wedding?"/>
    <x v="2"/>
    <x v="0"/>
    <s v="U/A 16+"/>
    <n v="113"/>
    <x v="0"/>
  </r>
  <r>
    <n v="1000044265"/>
    <s v="Ullasa Utsaha"/>
    <s v="Preetham tries to woo Mahalakshmi, who is in love with a childhood friend. When her stepmother arranges an alliance for her, Preetham comes to her rescue."/>
    <x v="2"/>
    <x v="9"/>
    <s v="U/A 7+"/>
    <n v="153"/>
    <x v="0"/>
  </r>
  <r>
    <n v="1260023084"/>
    <s v="Marvel Rising: Secret Warriors"/>
    <s v="Super-powered teens join forces as an unlikely threat no one could have expected bears down on the Marvel Universe."/>
    <x v="1"/>
    <x v="10"/>
    <s v="U/A 7+"/>
    <n v="80"/>
    <x v="0"/>
  </r>
  <r>
    <n v="1000063354"/>
    <s v="Nage Bomb"/>
    <s v="Lazy Ekantha and Bikantha are in for a surprise when they are granted 15 boons by a genie. They utilise it to their benefit, but trouble is not far behind."/>
    <x v="4"/>
    <x v="12"/>
    <s v="U/A 7+"/>
    <n v="124"/>
    <x v="0"/>
  </r>
  <r>
    <n v="1260022852"/>
    <s v="Kitbull"/>
    <s v="An unlikely connection between a kitten and a pit bull sparks a unique friendship."/>
    <x v="1"/>
    <x v="15"/>
    <s v="U"/>
    <n v="8"/>
    <x v="0"/>
  </r>
  <r>
    <n v="1260020001"/>
    <s v="From The Ashes"/>
    <s v="The film goes beyond the rhetoric to present compelling and heartbreaking stories about what's at stake for our economy, health, and climate."/>
    <x v="6"/>
    <x v="16"/>
    <s v="U/A 13+"/>
    <n v="78"/>
    <x v="0"/>
  </r>
  <r>
    <n v="1260022854"/>
    <s v="Wind"/>
    <s v="Trapped deep down an endless chasm, a grandmother and boy seek to escape to a better life."/>
    <x v="1"/>
    <x v="15"/>
    <s v="U"/>
    <n v="8"/>
    <x v="0"/>
  </r>
  <r>
    <n v="1260109659"/>
    <s v="Qissa"/>
    <s v="A stranger starts narrating the story of his past to a writer and things get complicated. Every story has a mystery."/>
    <x v="9"/>
    <x v="2"/>
    <s v="U/A 13+"/>
    <n v="22"/>
    <x v="0"/>
  </r>
  <r>
    <n v="1770002653"/>
    <s v="Pran Sajani"/>
    <s v="Monu is wrongly accused of theft, and his family is ostracized by the village. Tired of the villagers' atrocities, his daughter sets out to clear his name."/>
    <x v="5"/>
    <x v="32"/>
    <s v="U"/>
    <n v="146"/>
    <x v="0"/>
  </r>
  <r>
    <n v="1770015156"/>
    <s v="Swarna Kaduva"/>
    <s v="Rini, the right-hand man of a corrupt businessman, decides to have a life of his own. He asks his boss to help him settle down, but fate has other plans for him."/>
    <x v="4"/>
    <x v="4"/>
    <s v="U/A 13+"/>
    <n v="140"/>
    <x v="0"/>
  </r>
  <r>
    <n v="1770004451"/>
    <s v="Kabaddi Khel India Ka"/>
    <s v="From local playgrounds to international arenas, watch the inspiring revival of India's original sport - kabaddi."/>
    <x v="6"/>
    <x v="4"/>
    <s v="U"/>
    <n v="41"/>
    <x v="0"/>
  </r>
  <r>
    <n v="1000158099"/>
    <s v="Oridathu"/>
    <s v="A small town gets excited when the local panchayat leader decides to get electricity. But the development is not as good as the people expected it to be."/>
    <x v="5"/>
    <x v="47"/>
    <s v="U"/>
    <n v="107"/>
    <x v="0"/>
  </r>
  <r>
    <n v="1770021271"/>
    <s v="Jim Jefferies: I Swear To God"/>
    <s v="Jim Jefferies is two things: very twisted and very funny whether he's going on about why he hates pandas or delivering a theory on 'studs'."/>
    <x v="12"/>
    <x v="11"/>
    <s v="A"/>
    <n v="56"/>
    <x v="0"/>
  </r>
  <r>
    <n v="1660010444"/>
    <s v="Mulan"/>
    <s v="When Mulan's country is forced into war, she joins the Chinese army by disguising herself as a man and brings victory to her country."/>
    <x v="10"/>
    <x v="23"/>
    <s v="U"/>
    <n v="87"/>
    <x v="0"/>
  </r>
  <r>
    <n v="1260027013"/>
    <s v="Marvel's Iron Man &amp; Hulk: Heroes United"/>
    <s v="The Invincible Iron Man and the Incredible Hulk must join forces to save the Earth from its greatest threat yet."/>
    <x v="1"/>
    <x v="19"/>
    <s v="U/A 7+"/>
    <n v="71"/>
    <x v="0"/>
  </r>
  <r>
    <n v="1770015955"/>
    <s v="Alif"/>
    <s v="Alif is a shy, Madarsa educated boy. When he is suddenly enrolled into a convent, he finds it difficult to adapt to the ways of modern education."/>
    <x v="5"/>
    <x v="16"/>
    <s v="U/A 16+"/>
    <n v="103"/>
    <x v="0"/>
  </r>
  <r>
    <n v="1000154356"/>
    <s v="Manathe Vellitheru"/>
    <s v="Popstar Merlin gets stalked by an eccentric fan. Officer Babu Mohan finds out the reason behind his obsession is a traumatic past and Merlin's song."/>
    <x v="3"/>
    <x v="5"/>
    <s v="U/A 13+"/>
    <n v="133"/>
    <x v="0"/>
  </r>
  <r>
    <n v="1260012713"/>
    <s v="Chhichhore"/>
    <s v="Divided by time, united by a tragic incident. In a bittersweet reunion, seven middle-aged friends take a walk down the memory lane at the least expected place."/>
    <x v="5"/>
    <x v="15"/>
    <s v="U/A 16+"/>
    <n v="143"/>
    <x v="0"/>
  </r>
  <r>
    <n v="1000069036"/>
    <s v="Pachuvum Kovalanum"/>
    <s v="The producer of a serial gets murdered during the shooting. The director, who is his son-in-law, becomes the prime suspect."/>
    <x v="4"/>
    <x v="21"/>
    <s v="U"/>
    <n v="128"/>
    <x v="0"/>
  </r>
  <r>
    <n v="1000234013"/>
    <s v="World's Worst Weather"/>
    <s v="The documentary highlights the impact of extreme weather phenomena and tales of those who survived them."/>
    <x v="21"/>
    <x v="4"/>
    <s v="U/A 7+"/>
    <n v="44"/>
    <x v="0"/>
  </r>
  <r>
    <n v="1000154524"/>
    <s v="Kannadada Kanda"/>
    <s v="Kannadada Kanda is a Kannada family drama, directed by B N Vijaykumar and starring Leelavati and Vinod Raj. Watch the full film, streaming on Hotstar."/>
    <x v="5"/>
    <x v="1"/>
    <s v="U/A 7+"/>
    <n v="140"/>
    <x v="0"/>
  </r>
  <r>
    <n v="1260125661"/>
    <s v="The Dancing God - Shiva"/>
    <s v="Watch the indelible chapters from Indian mythology come to life! With unparalleled valour, Lord Shiva battles against evil forces to save humanity."/>
    <x v="1"/>
    <x v="21"/>
    <s v="U"/>
    <n v="74"/>
    <x v="0"/>
  </r>
  <r>
    <n v="1260089400"/>
    <s v="The Wonderful Spring of Mickey Mouse"/>
    <s v="Mickey Mouse and his friends explore the promise of the spring season through the lens of a unique nature documentary."/>
    <x v="10"/>
    <x v="2"/>
    <s v="U"/>
    <n v="22"/>
    <x v="0"/>
  </r>
  <r>
    <n v="1000074338"/>
    <s v="Baahubali - The Beginning"/>
    <s v="Darkness befalls the Mahishmati kingdom after the assassination of beloved King Amarendra Baahubali. However, a deadly battle must be fought to restore justice."/>
    <x v="0"/>
    <x v="6"/>
    <s v="U/A 13+"/>
    <n v="152"/>
    <x v="0"/>
  </r>
  <r>
    <n v="1000051260"/>
    <s v="Shool"/>
    <s v="Samar, an honest cop, must deal with a brutal and lawless system created by Bachchu Yadav, who threatens his integrity."/>
    <x v="14"/>
    <x v="44"/>
    <s v="U/A 13+"/>
    <n v="100"/>
    <x v="0"/>
  </r>
  <r>
    <n v="1000207163"/>
    <s v="Pratikar"/>
    <s v="After his mother and sister are brutally killed, a docile Shankar sets out for revenge. With powerful enemies standing in his way, will he succeed?"/>
    <x v="5"/>
    <x v="47"/>
    <s v="U/A 16+"/>
    <n v="140"/>
    <x v="0"/>
  </r>
  <r>
    <n v="1770016552"/>
    <s v="Surkhaab"/>
    <s v="Jeet, a judo champion, illegally emigrates to Canada. However, she soon finds herself trapped in human trafficking with no way out."/>
    <x v="5"/>
    <x v="6"/>
    <s v="U/A 16+"/>
    <n v="96"/>
    <x v="0"/>
  </r>
  <r>
    <n v="1260018344"/>
    <s v="Planes: Fire &amp; Rescue"/>
    <s v="Due to his inability to race, Dusty joins the world of aerial firefighting where he learns the meaning of being a true hero."/>
    <x v="1"/>
    <x v="12"/>
    <s v="U"/>
    <n v="80"/>
    <x v="0"/>
  </r>
  <r>
    <n v="1610005324"/>
    <s v="ABC"/>
    <s v="A short film that showcases the dichotomy between two extreme yet simple individuals."/>
    <x v="5"/>
    <x v="6"/>
    <s v="U"/>
    <n v="16"/>
    <x v="0"/>
  </r>
  <r>
    <n v="1260123539"/>
    <s v="The Last Prank"/>
    <s v="A famous vlogger, planning a surprise proposal for her reel to real partner, decides to record the reaction. Will things go as planned?"/>
    <x v="5"/>
    <x v="2"/>
    <s v="U/A 16+"/>
    <n v="12"/>
    <x v="0"/>
  </r>
  <r>
    <n v="1260016408"/>
    <s v="John Carter"/>
    <s v="Former military captain John Carter finds himself battling a new and mysterious war in the wounded planet of Mars."/>
    <x v="13"/>
    <x v="0"/>
    <s v="U/A 13+"/>
    <n v="132"/>
    <x v="0"/>
  </r>
  <r>
    <n v="1000233310"/>
    <s v="Yaaron Ka Yaar"/>
    <s v="Punished for taking water from the Zamindar's pond, Nathu kidnaps their newborn son. 20 years later, the boy is a petty thief but still unaware of his past."/>
    <x v="5"/>
    <x v="28"/>
    <s v="U"/>
    <n v="121"/>
    <x v="0"/>
  </r>
  <r>
    <n v="1260103202"/>
    <s v="Love Ke Liye Kuch Bhi Karega"/>
    <s v="Desperate for money, Prakash plans a phoney kidnapping of his wife. To execute it, he teams up with his friends only to end up in a troublesome situation."/>
    <x v="4"/>
    <x v="27"/>
    <s v="U/A 7+"/>
    <n v="130"/>
    <x v="0"/>
  </r>
  <r>
    <n v="1260053875"/>
    <s v="Nenjamellam Pala Vannam"/>
    <s v="Educated yet unemployed, two brothers have conflicting natures. However, things change when their father decides to intervene."/>
    <x v="0"/>
    <x v="19"/>
    <s v="U"/>
    <n v="143"/>
    <x v="0"/>
  </r>
  <r>
    <n v="1000057136"/>
    <s v="Nirnayam"/>
    <s v="When an undercover cop falls in love with the daughter of a gangster that he is chasing, he is forced to choose between his mission and love. What will he pick?"/>
    <x v="4"/>
    <x v="46"/>
    <s v="U/A 13+"/>
    <n v="160"/>
    <x v="0"/>
  </r>
  <r>
    <n v="1260023079"/>
    <s v="Descendants 2"/>
    <s v="The VKs have settled into their new life except for Mal, who is struggling to deal with her status as the Lady of the Court alongside King Ben."/>
    <x v="28"/>
    <x v="16"/>
    <s v="U"/>
    <n v="106"/>
    <x v="0"/>
  </r>
  <r>
    <n v="1000108201"/>
    <s v="Yugala Geetham"/>
    <s v="A studious Hari falls in love with his classmate Hema, who is rich and already engaged to someone else. What challenges will the two face now?"/>
    <x v="2"/>
    <x v="52"/>
    <s v="U/A 13+"/>
    <n v="129"/>
    <x v="0"/>
  </r>
  <r>
    <n v="1000055386"/>
    <s v="Love In Shopping Mall"/>
    <s v="A young couple leads a group of hardworking but poorly paid youngsters to stand up to a lecherous store supervisor, Karungali. How will the latter fight back?"/>
    <x v="2"/>
    <x v="9"/>
    <s v="U/A 13+"/>
    <n v="147"/>
    <x v="0"/>
  </r>
  <r>
    <n v="1770021749"/>
    <s v="Share"/>
    <s v="Mandy tries to figure what happened after discovering a disturbing video from a night she doesn't remember and attempts to navigate the escalating fallout."/>
    <x v="9"/>
    <x v="15"/>
    <s v="A"/>
    <n v="87"/>
    <x v="0"/>
  </r>
  <r>
    <n v="1260018153"/>
    <s v="Big Hero 6"/>
    <s v="Robotics prodigy Hiro Hamada joins forces with a reluctant team of first-time crime fighters and a robot named Baymax to save the city of San Fransokyo."/>
    <x v="1"/>
    <x v="12"/>
    <s v="U/A 7+"/>
    <n v="97"/>
    <x v="0"/>
  </r>
  <r>
    <n v="1000083001"/>
    <s v="Dil Rangeela"/>
    <s v="Anuradha is in love with hotel chef Preetham. But, during a visit to Goa, Preetham meets Khushi. Caught between two girls, how will he overcome his dilemma?"/>
    <x v="2"/>
    <x v="12"/>
    <s v="U/A 13+"/>
    <n v="127"/>
    <x v="0"/>
  </r>
  <r>
    <n v="1000206544"/>
    <s v="Agnipath"/>
    <s v="Brothers Sujay, Ajay and Bijay are inseparable. Tragedy strikes when Sujay is killed by his boss and Bijay takes an oath to bring justice to his killer."/>
    <x v="5"/>
    <x v="18"/>
    <s v="U/A 16+"/>
    <n v="155"/>
    <x v="0"/>
  </r>
  <r>
    <n v="1260037247"/>
    <s v="Bagful Of Love"/>
    <s v="An unlikely attraction blooms between a middle-aged school teacher and her retired neighbour. When a handbag plays cupid, gaps are bridged and love prospers."/>
    <x v="2"/>
    <x v="19"/>
    <s v="U/A 13+"/>
    <n v="10"/>
    <x v="0"/>
  </r>
  <r>
    <n v="1260119224"/>
    <s v="Guilt"/>
    <s v="When scars from the past torment Radhika, she seeks the help of a hypnotist. Amid the therapy, hidden secrets behind the trauma come to light."/>
    <x v="3"/>
    <x v="8"/>
    <s v="U/A 16+"/>
    <n v="22"/>
    <x v="0"/>
  </r>
  <r>
    <n v="1260024257"/>
    <s v="Summer Cup"/>
    <s v="Best friends Faiz and Gautam dream of winning the society cricket match. When Faiz's family trip creates hindrances, the duo come up with a plan."/>
    <x v="5"/>
    <x v="6"/>
    <s v="U/A 13+"/>
    <n v="10"/>
    <x v="0"/>
  </r>
  <r>
    <n v="1260044253"/>
    <s v="The Muppet Movie"/>
    <s v="Kermit and his newfound friends trek across America to find success in Hollywood, but a frog legs merchant is after Kermit."/>
    <x v="17"/>
    <x v="37"/>
    <s v="U/A 7+"/>
    <n v="95"/>
    <x v="0"/>
  </r>
  <r>
    <n v="1260040828"/>
    <s v="Aravinda Sametha Veera Raghava"/>
    <s v="Two village heads have been at loggerheads for decades. When one of them gets killed in the dispute, his son leaves the village. But the enemies follow him."/>
    <x v="0"/>
    <x v="10"/>
    <s v="U/A 13+"/>
    <n v="161"/>
    <x v="0"/>
  </r>
  <r>
    <n v="1260027145"/>
    <s v="Dunston Checks In"/>
    <s v="The hapless manager of one of the poshest hotels tries to keep both the orangutan and his finicky boss under control when they check-in to their hotel."/>
    <x v="18"/>
    <x v="32"/>
    <s v="U/A 7+"/>
    <n v="88"/>
    <x v="0"/>
  </r>
  <r>
    <n v="1260049015"/>
    <s v="Godmothered"/>
    <s v="An inexperienced fairy godmother-in-training tries to prove that people still need fairy godmothers."/>
    <x v="4"/>
    <x v="13"/>
    <s v="U/A 7+"/>
    <n v="109"/>
    <x v="0"/>
  </r>
  <r>
    <n v="1000230101"/>
    <s v="Naqaab"/>
    <s v="Mass is a small-time hustler. After narrowly escaping a car accident, he starts seeing the dead! But there is more to this story than meets the eye."/>
    <x v="3"/>
    <x v="10"/>
    <s v="U/A 13+"/>
    <n v="152"/>
    <x v="0"/>
  </r>
  <r>
    <n v="1260044056"/>
    <s v="Santa Buddies"/>
    <s v="Puppy Paws, the fun-loving son of Santa Paws, gets tired of the North Pole. And, the naughty Buddies are the only ones who can team him the true meaning of Christmas."/>
    <x v="4"/>
    <x v="11"/>
    <s v="U"/>
    <n v="88"/>
    <x v="0"/>
  </r>
  <r>
    <n v="1000227310"/>
    <s v="Chunkzz"/>
    <s v="A girl joins an all-boys class of an engineering college and all hell breaks loose. Things take a turn for the worse when she gets pregnant."/>
    <x v="4"/>
    <x v="16"/>
    <s v="U/A 13+"/>
    <n v="114"/>
    <x v="0"/>
  </r>
  <r>
    <n v="1100022769"/>
    <s v="Manathil Nindraval"/>
    <s v="Aditya and Varsha are head over heels in love with each other. But will they be able to get past their differences and get their happily ever after?"/>
    <x v="2"/>
    <x v="10"/>
    <s v="U/A 13+"/>
    <n v="129"/>
    <x v="0"/>
  </r>
  <r>
    <n v="1000106768"/>
    <s v="Mast Mast Hudugi Bandlu"/>
    <s v="When Sundari does not show interest in Vijay, his friends decide to help him out in an unusual way. Will Sundari realise Vijay's love for her?"/>
    <x v="2"/>
    <x v="45"/>
    <s v="U/A 7+"/>
    <n v="126"/>
    <x v="0"/>
  </r>
  <r>
    <n v="1260054417"/>
    <s v="Kaariyavadhi"/>
    <s v="An orphan named White enters Ongole market to start a new life. Little does he know that he is going to be hit by a life-changing blast from the past."/>
    <x v="0"/>
    <x v="13"/>
    <s v="U/A 13+"/>
    <n v="153"/>
    <x v="0"/>
  </r>
  <r>
    <n v="1808029939"/>
    <s v="Change Of Plans"/>
    <s v="A couple in a relationship for a few months, decide to move to a foreign country together. However, on the day of departure things go wrong."/>
    <x v="2"/>
    <x v="15"/>
    <s v="U/A 16+"/>
    <n v="11"/>
    <x v="0"/>
  </r>
  <r>
    <n v="1260123964"/>
    <s v="Dronacharya"/>
    <s v="A teacher’s love for her daughter and jealousy towards a skilful disciple spurs chaos in this modern-age adaptation of Dronacharya."/>
    <x v="5"/>
    <x v="2"/>
    <s v="U/A 16+"/>
    <n v="26"/>
    <x v="0"/>
  </r>
  <r>
    <n v="1000060075"/>
    <s v="Mysore Mallige"/>
    <s v="Padma is in love with poet Manju. After he goes missing while trying to save a friend from nationalists, a heartbroken Padma decides to get his poems published."/>
    <x v="5"/>
    <x v="3"/>
    <s v="U/A 7+"/>
    <n v="141"/>
    <x v="0"/>
  </r>
  <r>
    <n v="1000116086"/>
    <s v="Thayi"/>
    <s v="Raju is against certain policies at his workplace. So he forms a union of workers, which later clashes with the management that believes in autocratic rules."/>
    <x v="5"/>
    <x v="20"/>
    <s v="U/A 7+"/>
    <n v="124"/>
    <x v="0"/>
  </r>
  <r>
    <n v="1260103915"/>
    <s v="Manokamna"/>
    <s v="A white-collar employee has surrendered to being a part of his office rut. One day, his redundant life takes a turn. Sometimes even a single change is enough."/>
    <x v="26"/>
    <x v="13"/>
    <s v="U/A 13+"/>
    <n v="10"/>
    <x v="0"/>
  </r>
  <r>
    <n v="1000164898"/>
    <s v="Sthanarthi Saramma"/>
    <s v="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
    <x v="4"/>
    <x v="50"/>
    <s v="U"/>
    <n v="129"/>
    <x v="0"/>
  </r>
  <r>
    <n v="1000037744"/>
    <s v="Time"/>
    <s v="Appan Menon, who is investigating a murder, gives his wife an account of his day daily. However, one of the suspects finds something shocking about her."/>
    <x v="0"/>
    <x v="22"/>
    <s v="U/A 16+"/>
    <n v="124"/>
    <x v="0"/>
  </r>
  <r>
    <n v="1260027278"/>
    <s v="Aladdin: The Return of Jafar"/>
    <s v="Jafar comes for revenge on Aladdin, using a foolish thief and Iago's treachery to find a way back into power."/>
    <x v="1"/>
    <x v="5"/>
    <s v="U"/>
    <n v="69"/>
    <x v="0"/>
  </r>
  <r>
    <n v="1260111711"/>
    <s v="Chashma"/>
    <s v="Swapnil, a bright student gets invited by his friends for a picnic. He agrees, knowing that his crush will also be there. Find out what happens next."/>
    <x v="16"/>
    <x v="2"/>
    <s v="U/A 16+"/>
    <n v="26"/>
    <x v="0"/>
  </r>
  <r>
    <n v="1000159550"/>
    <s v="2 Countries"/>
    <s v="A con man gets lucky when he marries a wealthy Indian woman settled in Canada. Life is now a bed of roses for him. Or is it?"/>
    <x v="4"/>
    <x v="6"/>
    <s v="U/A 13+"/>
    <n v="148"/>
    <x v="0"/>
  </r>
  <r>
    <n v="1000106674"/>
    <s v="Right Andhre"/>
    <s v="When they face problems in life, four couples need to come together to overcome them. Will they find the right path during their journey?"/>
    <x v="5"/>
    <x v="22"/>
    <s v="U/A 16+"/>
    <n v="128"/>
    <x v="0"/>
  </r>
  <r>
    <n v="1000026117"/>
    <s v="Kanchivaram"/>
    <s v="In this period piece revolving around the lives of the silk weavers in Kanchivaram, master weaver Vengadam rises against his exploitative masters."/>
    <x v="5"/>
    <x v="11"/>
    <s v="U"/>
    <n v="115"/>
    <x v="0"/>
  </r>
  <r>
    <n v="1000167612"/>
    <s v="Artha"/>
    <s v="Sinnappa and Abdullah belong to different religions, but they are very close to each other. However, they have to pay the price during a communal clash."/>
    <x v="5"/>
    <x v="39"/>
    <s v="U/A 7+"/>
    <n v="121"/>
    <x v="0"/>
  </r>
  <r>
    <n v="1260018186"/>
    <s v="Enchanted"/>
    <s v="An evil queen banishes princess Giselle from her magical land to the streets of Manhattan, where she falls in love with a charmingly flawed divorce lawyer."/>
    <x v="17"/>
    <x v="22"/>
    <s v="U/A 7+"/>
    <n v="107"/>
    <x v="0"/>
  </r>
  <r>
    <n v="1260022855"/>
    <s v="Loop"/>
    <s v="Adrift on a lake, two kids with different ways of communicating attempt to connect."/>
    <x v="1"/>
    <x v="15"/>
    <s v="U"/>
    <n v="8"/>
    <x v="0"/>
  </r>
  <r>
    <n v="1260096305"/>
    <s v="We Feed People"/>
    <s v="We Feed People spotlights chef José Andrés and his nonprofit World Central Kitchen’s incredible mission and evolution over a 12-year period."/>
    <x v="6"/>
    <x v="2"/>
    <s v="U/A 13+"/>
    <n v="89"/>
    <x v="0"/>
  </r>
  <r>
    <n v="1770020971"/>
    <s v="Hello Ladies: The Movie"/>
    <s v="Stuart has recently split up with his girlfriend. He pretends to have a relationship with his tenant to make his ex feel jealous."/>
    <x v="4"/>
    <x v="12"/>
    <s v="U/A 16+"/>
    <n v="77"/>
    <x v="0"/>
  </r>
  <r>
    <n v="1260042694"/>
    <s v="Sahaj Paather Gappo"/>
    <s v="10-year-old Gopal and his kid brother Chottu struggle to make ends meet. But they also fancy attending an upcoming grand feast."/>
    <x v="5"/>
    <x v="4"/>
    <s v="U"/>
    <n v="82"/>
    <x v="0"/>
  </r>
  <r>
    <n v="1000062951"/>
    <s v="Bhaktha Shankara"/>
    <s v="A story about the power of Lord Shiva and his wife, Goddess Parvati, this film depicts the meaning of true religious faith."/>
    <x v="24"/>
    <x v="0"/>
    <s v="U"/>
    <n v="133"/>
    <x v="0"/>
  </r>
  <r>
    <n v="1000160246"/>
    <s v="Seelabathi"/>
    <s v="Seelabhati starts working as a computer teacher in a remote village. However, the villagers start blaming her teaching when some students vanish mysteriously."/>
    <x v="5"/>
    <x v="18"/>
    <s v="U"/>
    <n v="97"/>
    <x v="0"/>
  </r>
  <r>
    <n v="1000041478"/>
    <s v="Summer in Bethlehem"/>
    <s v="Ravi pretends to own farmland that belongs to his friend. But things go wrong when Colonel Menon visits and wants him to marry one of his granddaughters."/>
    <x v="17"/>
    <x v="23"/>
    <s v="U/A 13+"/>
    <n v="154"/>
    <x v="0"/>
  </r>
  <r>
    <n v="1000163767"/>
    <s v="Yodha"/>
    <s v="Ashokan, a young man from rural Kerala becomes the protector of a boy, Unnikuttan in Nepal. Will he succeed in saving Unnikuttan from the wicked enchanters?"/>
    <x v="4"/>
    <x v="3"/>
    <s v="U/A 13+"/>
    <n v="142"/>
    <x v="0"/>
  </r>
  <r>
    <n v="1000164171"/>
    <s v="Rambo Raja Revolver Rani"/>
    <s v="Raja and Rani are against all wrongdoings. They join hands to fight against people who are into illegal business dealings."/>
    <x v="0"/>
    <x v="32"/>
    <s v="U/A 13+"/>
    <n v="116"/>
    <x v="0"/>
  </r>
  <r>
    <n v="1000101810"/>
    <s v="Mujhe Kuch Kehna Hai"/>
    <s v="Karan is instantly smitten with Pooja. Painfully shy, he can't express his feelings to her, but fate makes them meet repeatedly. Can he ever profess his love?"/>
    <x v="2"/>
    <x v="27"/>
    <s v="U"/>
    <n v="135"/>
    <x v="0"/>
  </r>
  <r>
    <n v="1835062460"/>
    <s v="Cheesh"/>
    <s v="A fictionalized take on water conservation. It not only puts forward the message of conserving water, but also imbibes the genre of thriller and entertainment."/>
    <x v="3"/>
    <x v="10"/>
    <s v="U/A 13+"/>
    <n v="5"/>
    <x v="0"/>
  </r>
  <r>
    <n v="1000216023"/>
    <s v="Express Khiladi"/>
    <s v="A pantry boy and a young girl fall for each other onboard a train bound for Chennai. They find themselves in danger when a gang of dacoits hijacks the train."/>
    <x v="0"/>
    <x v="4"/>
    <s v="U/A 13+"/>
    <n v="149"/>
    <x v="0"/>
  </r>
  <r>
    <n v="1000108603"/>
    <s v="Archana Teacher"/>
    <s v="To forget a painful past, Archana chooses to be a teacher in a small village. She meets Sukumaran and decides to marry him. But life is not as smooth-sailing."/>
    <x v="17"/>
    <x v="52"/>
    <s v="U"/>
    <n v="137"/>
    <x v="0"/>
  </r>
  <r>
    <n v="1000101009"/>
    <s v="Iruvattam Manavatti"/>
    <s v="While on election duty in Kannur, a veterinary doctor meets and falls for the daughter of a Communist leader. But she is scared of her strict father."/>
    <x v="2"/>
    <x v="18"/>
    <s v="U/A 13+"/>
    <n v="142"/>
    <x v="0"/>
  </r>
  <r>
    <n v="1000115923"/>
    <s v="Ivanu Thumba Orata"/>
    <s v="Rajesh decides to remarry after his first wife, Soumya, dies during childbirth. However, things do not go as per his plan."/>
    <x v="5"/>
    <x v="20"/>
    <s v="U/A 13+"/>
    <n v="96"/>
    <x v="0"/>
  </r>
  <r>
    <n v="1000163538"/>
    <s v="Njan Gandharvan"/>
    <s v="While on a study tour, Bhama meets Devan, a celestial being, and falls for him. Her family wants them to wed, but will the laws of heaven allow them to unite?"/>
    <x v="2"/>
    <x v="46"/>
    <s v="U/A 13+"/>
    <n v="136"/>
    <x v="0"/>
  </r>
  <r>
    <n v="1000102750"/>
    <s v="Mohini Estate"/>
    <s v="Priya and her friends visit an estate during their vacation. Soon, they begin to face strange and dangerous events. How will they save themselves?"/>
    <x v="16"/>
    <x v="22"/>
    <s v="U/A 16+"/>
    <n v="103"/>
    <x v="0"/>
  </r>
  <r>
    <n v="1000067442"/>
    <s v="Bharath Chandra"/>
    <s v="A righteous policer officer's life turns chaotic after a key witness in a communal riot case gets killed despite tight security. How will he expose the culprit?"/>
    <x v="0"/>
    <x v="1"/>
    <s v="U/A 16+"/>
    <n v="108"/>
    <x v="0"/>
  </r>
  <r>
    <n v="1000110878"/>
    <s v="Karipuranda Jeevithangal"/>
    <s v="Orphan Balan rescues a girl when thugs attack her. Indebted, her father provides him with a home, and he soon becomes part of the family."/>
    <x v="5"/>
    <x v="29"/>
    <s v="U/A 13+"/>
    <n v="144"/>
    <x v="0"/>
  </r>
  <r>
    <n v="1770000957"/>
    <s v="Predators"/>
    <s v="In this new chapter, a group of cold-blooded killers are brought together on an alien planet to be hunted by a new breed of alien Predators."/>
    <x v="0"/>
    <x v="11"/>
    <s v="A"/>
    <n v="102"/>
    <x v="0"/>
  </r>
  <r>
    <n v="1000223200"/>
    <s v="Vivegam"/>
    <s v="When an honest counter-terrorist agent is suspected to have gone rogue, he embarks upon a revenge mission against the traitors, who once were his friends."/>
    <x v="0"/>
    <x v="16"/>
    <s v="U/A 16+"/>
    <n v="131"/>
    <x v="0"/>
  </r>
  <r>
    <n v="1000216368"/>
    <s v="Chalo Jeete Hain"/>
    <s v="An impressionable young boy, Naru’s pursuit of the meaning of life by doing the most he can for others. This film is inspired by true life events from Indian PM Modi’s life."/>
    <x v="5"/>
    <x v="10"/>
    <s v="U"/>
    <n v="31"/>
    <x v="0"/>
  </r>
  <r>
    <n v="1836051103"/>
    <s v="Nayi Cycle"/>
    <s v="Sheenu rents a bicycle everyday for one rupee. However, one day the cycle is stolen before returning it to the owner. What will he do now?"/>
    <x v="5"/>
    <x v="13"/>
    <s v="U/A 7+"/>
    <n v="12"/>
    <x v="0"/>
  </r>
  <r>
    <n v="1770016582"/>
    <s v="Hazaaron Khwaishein Aisi"/>
    <s v="Set against the backdrop of the Emergency, three students are caught between turbulent political scenarios which complicate their relationships."/>
    <x v="5"/>
    <x v="18"/>
    <s v="A"/>
    <n v="110"/>
    <x v="0"/>
  </r>
  <r>
    <n v="1000169183"/>
    <s v="Baaligondu Aasare"/>
    <s v="Navarathna's husband dies in a car crash. Enter Akash who gets attracted to her. But when he refuses to marry her as she is a widow, she finds an alternative."/>
    <x v="5"/>
    <x v="39"/>
    <s v="U/A 7+"/>
    <n v="110"/>
    <x v="0"/>
  </r>
  <r>
    <n v="1000067361"/>
    <s v="Pellam Chepthe Vinali"/>
    <s v="Three long-suffering women are subjugated by their chauvinistic husbands and fathers-in-law, until one day they put their foot down and revolt."/>
    <x v="5"/>
    <x v="3"/>
    <s v="U/A 13+"/>
    <n v="141"/>
    <x v="0"/>
  </r>
  <r>
    <n v="1000234899"/>
    <s v="Aata - The Game of Fear"/>
    <s v="Three aspiring software professional girls start working on a horror short film to pursue their dreams. Unknowingly, their reel-life story becomes real."/>
    <x v="16"/>
    <x v="4"/>
    <s v="U/A 16+"/>
    <n v="105"/>
    <x v="0"/>
  </r>
  <r>
    <n v="1610016667"/>
    <s v="Sawaari"/>
    <s v="A taxi driver gets an unexpected chance to make his dreams come true, only if he can put his morals aside. What will he choose?"/>
    <x v="5"/>
    <x v="12"/>
    <s v="U/A 13+"/>
    <n v="9"/>
    <x v="0"/>
  </r>
  <r>
    <n v="1000151699"/>
    <s v="Kalyana Kacheri"/>
    <s v="A debt-ridden construction contractor decides to fake a suicide in a hotel room. His plan fails when a woman running from thugs rushes in."/>
    <x v="4"/>
    <x v="31"/>
    <s v="U/A 7+"/>
    <n v="101"/>
    <x v="0"/>
  </r>
  <r>
    <n v="1000154867"/>
    <s v="Maratha Nadu"/>
    <s v="A communal riot in Kannur district takes a terrible toll on a Muslim father after his daughter decides to marry her Hindu lover."/>
    <x v="0"/>
    <x v="17"/>
    <s v="U/A 16+"/>
    <n v="118"/>
    <x v="0"/>
  </r>
  <r>
    <n v="1000036276"/>
    <s v="The King &amp; The Commissioner"/>
    <s v="Following the deaths of intelligence officials, IAS officer Joseph Alex and supercop Bharathchandran get involved in the case, only to uncover a terrorist plot."/>
    <x v="0"/>
    <x v="21"/>
    <s v="U/A 16+"/>
    <n v="182"/>
    <x v="0"/>
  </r>
  <r>
    <n v="1000163617"/>
    <s v="Vishnulokam"/>
    <s v="Sankunni is the main performer of a local circus group. On one of the tours, he meets Savithrikutty. What happens when Prathapa Varma gets her kidnapped?"/>
    <x v="2"/>
    <x v="46"/>
    <s v="U/A 13+"/>
    <n v="119"/>
    <x v="0"/>
  </r>
  <r>
    <n v="1000238104"/>
    <s v="Rosogolla"/>
    <s v="Tracing the life of Nobin Chandra Das, Bengal's legendary confectioner. Inspired by his beloved, the budding sweet maker invents Rosogulla, the iconic dessert."/>
    <x v="7"/>
    <x v="10"/>
    <s v="U"/>
    <n v="130"/>
    <x v="0"/>
  </r>
  <r>
    <n v="1000164357"/>
    <s v="Puzhayozhukum Vazhi"/>
    <s v="Rama falls in love with Hari, a collegemate and a poet. The evil Gopan fancies Rama and tries to separate her from Hari. Will he ever let her live happily?"/>
    <x v="2"/>
    <x v="33"/>
    <s v="U/A 13+"/>
    <n v="117"/>
    <x v="0"/>
  </r>
  <r>
    <n v="1000044078"/>
    <s v="Kool...Sakkath Hot Maga"/>
    <s v="Traumatised by her boyfriend Rahul's death, Kajal relocates. There she meets his lookalike, who falls in love with her, but her heart belongs only to Rahul."/>
    <x v="2"/>
    <x v="21"/>
    <s v="U/A 7+"/>
    <n v="128"/>
    <x v="0"/>
  </r>
  <r>
    <n v="1000107713"/>
    <s v="Junior Mandrake"/>
    <s v="On learning that a statue in his house is the reason for his bad luck, building contractor Nambiar tries to get rid of it. But that seems like a daunting task."/>
    <x v="4"/>
    <x v="31"/>
    <s v="U"/>
    <n v="132"/>
    <x v="0"/>
  </r>
  <r>
    <n v="1260103814"/>
    <s v="Trevor: The Musical"/>
    <s v="When an incident at school suddenly puts Trevor in the wrong spotlight, he struggles to navigate his own identity and determine how he fits in a challenging world."/>
    <x v="19"/>
    <x v="2"/>
    <s v="U/A 16+"/>
    <n v="113"/>
    <x v="0"/>
  </r>
  <r>
    <n v="1260074851"/>
    <s v="The Last Duel"/>
    <s v="A revenge saga of Jean de Carrouges and Jacques Le Gris, two friends &amp; knights who must fight to the death after de Carrouges’s wife accuses Le Gris of assault."/>
    <x v="0"/>
    <x v="8"/>
    <s v="A"/>
    <n v="152"/>
    <x v="0"/>
  </r>
  <r>
    <n v="1260073096"/>
    <s v="Frozen Fever"/>
    <s v="It's Anna's birthday, and Elsa is determined to give her the best party ever. But Elsa's icy powers may put everything at risk."/>
    <x v="1"/>
    <x v="6"/>
    <s v="U"/>
    <n v="7"/>
    <x v="0"/>
  </r>
  <r>
    <n v="1000066865"/>
    <s v="Prema Katha"/>
    <s v="Suri, a young man from a rural area, falls in love and pays for it with his life. The narrative takes form of a mother recalling the tragic story of her son."/>
    <x v="5"/>
    <x v="44"/>
    <s v="U/A 13+"/>
    <n v="123"/>
    <x v="0"/>
  </r>
  <r>
    <n v="1770002600"/>
    <s v="Guru"/>
    <s v="Guru is a Bengali action movie, starring Mithun Chakraborty and Tapas Paul, directed by Swapan Saha. The film is the remake of Rajinikanth's Tamil blockbuster Baashha, which was inspired from Hum. Watch the full movie Guru, online, only on Hotstar."/>
    <x v="0"/>
    <x v="35"/>
    <s v="U"/>
    <n v="162"/>
    <x v="0"/>
  </r>
  <r>
    <n v="1260082828"/>
    <s v="A Thursday"/>
    <s v="Naina, a playschool teacher, takes 16 students hostage. Rattling the police and the leaders, her demands send shockwaves through the country."/>
    <x v="3"/>
    <x v="2"/>
    <s v="U/A 13+"/>
    <n v="128"/>
    <x v="0"/>
  </r>
  <r>
    <n v="1770021053"/>
    <s v="Rosie O'Donnell: A Heartfelt Stand Up"/>
    <s v="Rosie gives a standup performance about hating her teens, having her 5th baby, and dealing with major health scares in her family."/>
    <x v="12"/>
    <x v="6"/>
    <s v="U/A 16+"/>
    <n v="56"/>
    <x v="0"/>
  </r>
  <r>
    <n v="1610005969"/>
    <s v="Dhoop Haskar Boli"/>
    <s v="A determined daughter walks into a matrimonial office with her quiet mother. What follows next is an awkward conversation with a charming executive."/>
    <x v="5"/>
    <x v="15"/>
    <s v="U/A 13+"/>
    <n v="12"/>
    <x v="0"/>
  </r>
  <r>
    <n v="1000066478"/>
    <s v="Mugguru Mithrulu"/>
    <s v="Prakash, Ranjith and Chakravarthi are childhood friends. But, as they grow up, life takes them on completely different paths. Will they ever reunite?"/>
    <x v="5"/>
    <x v="33"/>
    <s v="U/A 13+"/>
    <n v="148"/>
    <x v="0"/>
  </r>
  <r>
    <n v="1260053878"/>
    <s v="Vetriveeran"/>
    <s v="Sidharth falls in love with Sitara, an aspiring national athlete. Much to his shock, he finds out that her father wants her to marry someone from his dark past."/>
    <x v="0"/>
    <x v="16"/>
    <s v="U/A 13+"/>
    <n v="150"/>
    <x v="0"/>
  </r>
  <r>
    <n v="1000104042"/>
    <s v="Smriti Medur"/>
    <s v="A heartbroken college student becomes hopeful about love when he meets a beautiful young widow on his vacation. Is it real or just an illusion?"/>
    <x v="2"/>
    <x v="11"/>
    <s v="U/A 13+"/>
    <n v="103"/>
    <x v="0"/>
  </r>
  <r>
    <n v="1000169781"/>
    <s v="Mannina Makkalu"/>
    <s v="Young Surya and Lakshmi work as servants in the city. The owner ill-treats them. Will the children be able to save themselves?"/>
    <x v="5"/>
    <x v="22"/>
    <s v="U/A 7+"/>
    <n v="98"/>
    <x v="0"/>
  </r>
  <r>
    <n v="1260086570"/>
    <s v="Hate Story 2"/>
    <s v="Hell hath no fury like a woman wronged! After witnessing her lover die, Sonika goes on a killing spree to avenge him."/>
    <x v="3"/>
    <x v="12"/>
    <s v="U/A 16+"/>
    <n v="122"/>
    <x v="0"/>
  </r>
  <r>
    <n v="1000061562"/>
    <s v="Director's Special"/>
    <s v="Dhananjay, an orphan, wants a family of his own and gives four strangers a home. Soon, he learns about their mean motives."/>
    <x v="5"/>
    <x v="19"/>
    <s v="U/A 16+"/>
    <n v="118"/>
    <x v="0"/>
  </r>
  <r>
    <n v="1260018233"/>
    <s v="Star Wars: The Clone Wars"/>
    <s v="After the Republic's victory on Christophsis, Anakin and his new apprentice Ahsoka Tano must rescue the kidnapped son of Jabba the Hutt."/>
    <x v="1"/>
    <x v="20"/>
    <s v="U/A 7+"/>
    <n v="97"/>
    <x v="0"/>
  </r>
  <r>
    <n v="1260058714"/>
    <s v="Bouddi"/>
    <s v="Bubbly Paromita's love is shunned by her husband, Sukanto. Struggling to keep this marriage afloat, Joydeep enters as a missing puzzle piece."/>
    <x v="5"/>
    <x v="8"/>
    <s v="U/A 13+"/>
    <n v="17"/>
    <x v="0"/>
  </r>
  <r>
    <n v="1000110297"/>
    <s v="Idanazhiyil Oru Kaalocha"/>
    <s v="Anand is a talented dancer and musician. His parents' separation devastates him leading him into trouble when he gets infatuated with an older girl."/>
    <x v="17"/>
    <x v="47"/>
    <s v="U/A 13+"/>
    <n v="125"/>
    <x v="0"/>
  </r>
  <r>
    <n v="1000217464"/>
    <s v="Poomaram"/>
    <s v="Gautam and Irene, student leaders of two rival colleges, participate in the university youth festival. Will love bloom between them during the event?"/>
    <x v="5"/>
    <x v="10"/>
    <s v="U"/>
    <n v="146"/>
    <x v="0"/>
  </r>
  <r>
    <n v="1260044700"/>
    <s v="White Fang"/>
    <s v="A classic adventure story about the friendship between a Yukon gold hunter and the mixed dog-wolf he rescues from the hands of a man who mistreats him."/>
    <x v="5"/>
    <x v="46"/>
    <s v="U/A 7+"/>
    <n v="108"/>
    <x v="0"/>
  </r>
  <r>
    <n v="1000205940"/>
    <s v="Highway"/>
    <s v="A Bengali woman meets a non-Bengali man on the highway. They get married only to realise that something is amiss in their lives. What are they looking for?"/>
    <x v="2"/>
    <x v="12"/>
    <s v="U/A 13+"/>
    <n v="109"/>
    <x v="0"/>
  </r>
  <r>
    <n v="1836063272"/>
    <s v="Brahmtal"/>
    <s v="A couple meets a mysterious real estate broker who provides flats for the tenant. Every flat has its magical story."/>
    <x v="3"/>
    <x v="8"/>
    <s v="A"/>
    <n v="20"/>
    <x v="0"/>
  </r>
  <r>
    <n v="1260037246"/>
    <s v="Anna"/>
    <s v="Anna's world turns upside down when her big news for her husband turns into murder. With the police showing up unexpectedly, will the mild-mannered Anna show her true colours?"/>
    <x v="14"/>
    <x v="16"/>
    <s v="U/A 16+"/>
    <n v="10"/>
    <x v="0"/>
  </r>
  <r>
    <n v="1000105986"/>
    <s v="Appu"/>
    <s v="Appukuttan is an honest young man who falls in love with Sarojini. But she does not like him. One day, a dancer is found raped and killed! Who is the murderer?"/>
    <x v="3"/>
    <x v="43"/>
    <s v="U/A 13+"/>
    <n v="139"/>
    <x v="0"/>
  </r>
  <r>
    <n v="1835064726"/>
    <s v="Homecoming"/>
    <s v="Happiness comes knocking at the door on one of her most gloomy days during the pandemic. She embraces it and now it ain't easy to let go!"/>
    <x v="5"/>
    <x v="8"/>
    <s v="U/A 13+"/>
    <n v="8"/>
    <x v="0"/>
  </r>
  <r>
    <n v="1260044065"/>
    <s v="Old Yeller"/>
    <s v="A teenage boy grows to love Old Yeller, a stray yellow dog while helping his mother and younger brother run their Texas homestead while their father is away on a cattle drive."/>
    <x v="5"/>
    <x v="72"/>
    <s v="U/A 7+"/>
    <n v="83"/>
    <x v="0"/>
  </r>
  <r>
    <n v="1000034505"/>
    <s v="Kick"/>
    <s v="Devi Lal Singh aka Devil, a thief, finds life dull without a kick! And he gets a kick when a psychiatrist and a police officer cross paths with him."/>
    <x v="0"/>
    <x v="12"/>
    <s v="U/A 13+"/>
    <n v="140"/>
    <x v="0"/>
  </r>
  <r>
    <n v="1000062809"/>
    <s v="Devarane"/>
    <s v="Corrupt K.K. announces that Chitteswamy is a godman. Soon devotees throng to seek his blessings and help to resolve their problems. But he falls for Sheela."/>
    <x v="4"/>
    <x v="19"/>
    <s v="U/A 16+"/>
    <n v="122"/>
    <x v="0"/>
  </r>
  <r>
    <n v="1000105758"/>
    <s v="Mutharamkunnu P.O."/>
    <s v="A postmaster comes to a small Kerala town and falls for a retired strongman's daughter. However, her dad wants to get her married to a successful wrestler."/>
    <x v="2"/>
    <x v="33"/>
    <s v="U/A 13+"/>
    <n v="137"/>
    <x v="0"/>
  </r>
  <r>
    <n v="1260016848"/>
    <s v="The Jungle Book 2"/>
    <s v="Mowgli misses the jungle and his old friends, so he runs away from the village, unaware of the danger he's inviting by going back to the wild."/>
    <x v="1"/>
    <x v="35"/>
    <s v="U"/>
    <n v="72"/>
    <x v="0"/>
  </r>
  <r>
    <n v="1260027105"/>
    <s v="The Sandlot 2"/>
    <s v="Ten years later, a mixed group of boys and girls take over the sandlot and must overcome the monstrous dog's successor using overwhelming speed."/>
    <x v="4"/>
    <x v="18"/>
    <s v="U/A 7+"/>
    <n v="97"/>
    <x v="0"/>
  </r>
  <r>
    <n v="1260069876"/>
    <s v="Lift"/>
    <s v="A usual working day turns unusual for Guru and Harini when they get trapped in their haunted office. A patterned game unlocks a mystery and a lift is their only way out."/>
    <x v="16"/>
    <x v="8"/>
    <s v="U/A 16+"/>
    <n v="134"/>
    <x v="0"/>
  </r>
  <r>
    <n v="1000102069"/>
    <s v="Bade Ghar Ki Beti"/>
    <s v="Poor girl Mala marries rich boy Gopal at the behest of his father. But her married life is far from smooth."/>
    <x v="17"/>
    <x v="25"/>
    <s v="U"/>
    <n v="141"/>
    <x v="0"/>
  </r>
  <r>
    <n v="1000239686"/>
    <s v="Mohabbat"/>
    <s v="Best friends Rohit and Gaurav fall in love with Shweta, while she is in love with Rohit. In a twist of fate, Rohit dies and a lookalike takes his place."/>
    <x v="5"/>
    <x v="31"/>
    <s v="U"/>
    <n v="151"/>
    <x v="0"/>
  </r>
  <r>
    <n v="1260018029"/>
    <s v="The Muppets"/>
    <s v="When Walter and his friends discover the plan of oilman Tex Richman to raze the Muppet Theater, they help Kermit to stage The Greatest Muppet Telethon."/>
    <x v="10"/>
    <x v="21"/>
    <s v="U"/>
    <n v="102"/>
    <x v="0"/>
  </r>
  <r>
    <n v="1610006053"/>
    <s v="Ludo"/>
    <s v="Two girls accidentally find out that in addition to the man they unknowingly share, they have a lot more in common, including a game of Ludo."/>
    <x v="5"/>
    <x v="10"/>
    <s v="A"/>
    <n v="9"/>
    <x v="0"/>
  </r>
  <r>
    <n v="1835050403"/>
    <s v="Umang"/>
    <s v="The longing wait of a loved one can seem endless, until one day you realize that the wait was a euphoric feeling of silence before the storm."/>
    <x v="5"/>
    <x v="13"/>
    <s v="U/A 13+"/>
    <n v="8"/>
    <x v="0"/>
  </r>
  <r>
    <n v="1100018772"/>
    <s v="Vaanga Maapillai Vaanga"/>
    <s v="A city boy falls in love with a village belle. However, he soon realises that he has a lot to do apart from winning her heart."/>
    <x v="2"/>
    <x v="16"/>
    <s v="U/A 13+"/>
    <n v="139"/>
    <x v="0"/>
  </r>
  <r>
    <n v="1000058430"/>
    <s v="Avan Ivan"/>
    <s v="Walter and Samy constantly compete at pickpocketing, but Walter wants to become an actor. When they meet the love of their lives, will their mentor approve?"/>
    <x v="4"/>
    <x v="21"/>
    <s v="U/A 16+"/>
    <n v="131"/>
    <x v="0"/>
  </r>
  <r>
    <n v="1260027483"/>
    <s v="Stitch! The Movie"/>
    <s v="Stitch, an alien living on Earth, discovers that his alien family is now in Hawaii, being hunted down by galactic forces."/>
    <x v="1"/>
    <x v="35"/>
    <s v="U"/>
    <n v="60"/>
    <x v="0"/>
  </r>
  <r>
    <n v="1260052924"/>
    <s v="Euphoria: F*ck Anyone Who's Not A Sea Blob"/>
    <s v="Over the Christmas holiday, Jules reflects on the year."/>
    <x v="5"/>
    <x v="8"/>
    <s v="A"/>
    <n v="48"/>
    <x v="0"/>
  </r>
  <r>
    <n v="1260078325"/>
    <s v="The Year: 2021"/>
    <s v="Presenting the annual highlights of the biggest moments of a historic year that proved to be unlike any other in modern-day history."/>
    <x v="6"/>
    <x v="8"/>
    <s v="U/A 13+"/>
    <n v="80"/>
    <x v="0"/>
  </r>
  <r>
    <n v="1260023115"/>
    <s v="Goofy The Art of Skiing"/>
    <s v="After figuring out how to get dressed, Goofy hits the slopes to demonstrate the art of skiing as he demonstrates turns, skiing backwards and even the ski jump."/>
    <x v="1"/>
    <x v="59"/>
    <s v="U"/>
    <n v="7"/>
    <x v="0"/>
  </r>
  <r>
    <n v="1000109339"/>
    <s v="Ajantha"/>
    <s v="Anand, who loves Ajantha, a blind girl, dies in an accident. Ajantha's life takes an unexpected turn after her eye surgery, and she realises her destiny."/>
    <x v="5"/>
    <x v="11"/>
    <s v="U/A 13+"/>
    <n v="126"/>
    <x v="0"/>
  </r>
  <r>
    <n v="1000191047"/>
    <s v="Pataki"/>
    <s v="A misunderstanding that happened years ago leads to Surya becoming a corrupt cop. His only mission is to avenge the death of his family."/>
    <x v="4"/>
    <x v="16"/>
    <s v="U/A 7+"/>
    <n v="142"/>
    <x v="0"/>
  </r>
  <r>
    <n v="1260105336"/>
    <s v="Farewell"/>
    <s v="At the brink of adulthood, three childhood friends experience ups and downs of life. Will it affect their bond or strengthen it for good?"/>
    <x v="5"/>
    <x v="15"/>
    <s v="U/A 13+"/>
    <n v="2"/>
    <x v="0"/>
  </r>
  <r>
    <n v="1000239555"/>
    <s v="Mukherjee Dar Bou"/>
    <s v="A bickering mother-in-law and her constantly annoyed daughter-in-law deep-dive into their strained relationship to discover friendship, love and individuality."/>
    <x v="5"/>
    <x v="15"/>
    <s v="U"/>
    <n v="119"/>
    <x v="0"/>
  </r>
  <r>
    <n v="1260009768"/>
    <s v="Yevanda"/>
    <s v="Ravi, a collection agent at a bank, sets out to teach a con woman a lesson. However, his ordeal begins when she falls for him."/>
    <x v="0"/>
    <x v="19"/>
    <s v="U/A 13+"/>
    <n v="147"/>
    <x v="0"/>
  </r>
  <r>
    <n v="1260023098"/>
    <s v="Boundin'"/>
    <s v="A dancing sheep loses his groove when all his wool is sheared off. Can he find the drive to dance again?"/>
    <x v="1"/>
    <x v="17"/>
    <s v="U"/>
    <n v="4"/>
    <x v="0"/>
  </r>
  <r>
    <n v="1260018140"/>
    <s v="The Tigger Movie"/>
    <s v="Tigger embarks on a hilarious adventure when Rabbit suggests that he should go find other tiggers to play with."/>
    <x v="1"/>
    <x v="45"/>
    <s v="U"/>
    <n v="73"/>
    <x v="0"/>
  </r>
  <r>
    <n v="1260040585"/>
    <s v="Wild Alaska: Arctic Summer"/>
    <s v="This special is the story of the creatures that endure the harsh reality along the shoreline Alaska's rugged coastline."/>
    <x v="15"/>
    <x v="13"/>
    <s v="U/A 7+"/>
    <n v="44"/>
    <x v="0"/>
  </r>
  <r>
    <n v="1000105367"/>
    <s v="Apaharan"/>
    <s v="Aspiring to become a cop, Ajay is ready to go to any lengths. But financial constraints compel him to join Tabrez Alam, a gangster."/>
    <x v="3"/>
    <x v="18"/>
    <s v="U/A 13+"/>
    <n v="161"/>
    <x v="0"/>
  </r>
  <r>
    <n v="1260039485"/>
    <s v="Goyenda Junior"/>
    <s v="Obsessed with mystery stories, an eagle-eyed teenager starts assisting a senior police investigator to unravel the case of a 'perfect murder'."/>
    <x v="9"/>
    <x v="15"/>
    <s v="U"/>
    <n v="112"/>
    <x v="0"/>
  </r>
  <r>
    <n v="1260016419"/>
    <s v="Bala"/>
    <s v="Balmukund Shukla's pride lies in his hair, but premature baldness robs him of more than just his looks. With love at stake, will he have a 'hairy'-tale ending?"/>
    <x v="4"/>
    <x v="15"/>
    <s v="U/A 13+"/>
    <n v="133"/>
    <x v="0"/>
  </r>
  <r>
    <n v="1000062691"/>
    <s v="Bellary Naga"/>
    <s v="Naga is a buffalo dealer in Bellary. His stepfather, not trusting his children, wills his property to Naga, much to the fury of his family."/>
    <x v="4"/>
    <x v="11"/>
    <s v="U/A 13+"/>
    <n v="132"/>
    <x v="0"/>
  </r>
  <r>
    <n v="1000110981"/>
    <s v="Kanchanam"/>
    <s v="Anu is shattered as her parents are on the verge of divorce. However, things take a turn for the better when James enters her life."/>
    <x v="5"/>
    <x v="32"/>
    <s v="U/A 13+"/>
    <n v="115"/>
    <x v="0"/>
  </r>
  <r>
    <n v="1000061022"/>
    <s v="Nam Areadal Ondina"/>
    <s v="Ramesha is a lazy and jobless guy who falls in love with Chinnu. However, she puts forth a condition that changes his life drastically."/>
    <x v="0"/>
    <x v="9"/>
    <s v="U/A 13+"/>
    <n v="133"/>
    <x v="0"/>
  </r>
  <r>
    <n v="1000237022"/>
    <s v="DJ"/>
    <s v="DJ is an undercover officer fighting crime in the guise of a priest. Things take a turn when he falls in love with Pooja, the daughter of a corrupt minister."/>
    <x v="0"/>
    <x v="16"/>
    <s v="U/A 13+"/>
    <n v="132"/>
    <x v="0"/>
  </r>
  <r>
    <n v="1000070202"/>
    <s v="Mass"/>
    <s v="Mass is an orphan who falls for Anjali but is reluctant to do anything since her father and brother run a criminal gang. How will he find his happily ever after?"/>
    <x v="0"/>
    <x v="17"/>
    <s v="U/A 13+"/>
    <n v="155"/>
    <x v="0"/>
  </r>
  <r>
    <n v="1000160740"/>
    <s v="Scene Onnu Nammude Veedu"/>
    <s v="Unni is a talented film assistant who wants to be an independent director someday. But with time running out of his hands, will his dream come true?"/>
    <x v="5"/>
    <x v="0"/>
    <s v="U"/>
    <n v="121"/>
    <x v="0"/>
  </r>
  <r>
    <n v="1260028560"/>
    <s v="Lootcase"/>
    <s v="What will you do if you find a bag full of cash? Nandan Kumar faces a similar dilemma when a bag triggers a chain of chaos in his life. Kya iss bag mein kuch kaala hai?"/>
    <x v="4"/>
    <x v="13"/>
    <s v="U/A 13+"/>
    <n v="131"/>
    <x v="0"/>
  </r>
  <r>
    <n v="1000164506"/>
    <s v="Vanarasena"/>
    <s v="Two astrologer brothers always fight over trivial issues to compete with each other. Their constant bickering lands them in complex situations."/>
    <x v="17"/>
    <x v="32"/>
    <s v="U"/>
    <n v="104"/>
    <x v="0"/>
  </r>
  <r>
    <n v="1260127434"/>
    <s v="Scooter"/>
    <s v="Aniket reaches his hometown to sell off his ancestral house. However, a trip down memory lane makes him question his decision."/>
    <x v="5"/>
    <x v="2"/>
    <s v="U/A 13+"/>
    <n v="14"/>
    <x v="0"/>
  </r>
  <r>
    <n v="1260039059"/>
    <s v="Expedition Everest"/>
    <s v="In this expedition on Mount Everest, dozens of scientists converge to investigate what secrets the world's highest peak has to tell us about our changing climate."/>
    <x v="18"/>
    <x v="13"/>
    <s v="U/A 7+"/>
    <n v="42"/>
    <x v="0"/>
  </r>
  <r>
    <n v="1260109251"/>
    <s v="Smile Please"/>
    <s v="Getting hitched in an arranged marriage, Farooq and Zooni’s compatibility is put to the test. However, a smile becomes an ice breaker to get things flowing."/>
    <x v="2"/>
    <x v="15"/>
    <s v="U"/>
    <n v="7"/>
    <x v="0"/>
  </r>
  <r>
    <n v="1000037739"/>
    <s v="Chandrolsavam"/>
    <s v="Back in his village after six years of forced exile, Sreehari tries to catch up on the time lost. However, he finds that things have changed drastically."/>
    <x v="5"/>
    <x v="18"/>
    <s v="U/A 13+"/>
    <n v="153"/>
    <x v="0"/>
  </r>
  <r>
    <n v="1260017289"/>
    <s v="Con Air"/>
    <s v="Former U.S. Ranger Cameron Poe finds himself trapped in a prisoner transport plane when the passengers seize control."/>
    <x v="0"/>
    <x v="31"/>
    <s v="A"/>
    <n v="115"/>
    <x v="0"/>
  </r>
  <r>
    <n v="1260103912"/>
    <s v="Khamoshi"/>
    <s v="He loves photography and she is a sketch artist. They discover that there is something common between them. Will their love story have a happy ending?"/>
    <x v="2"/>
    <x v="8"/>
    <s v="U/A 13+"/>
    <n v="9"/>
    <x v="0"/>
  </r>
  <r>
    <n v="1000103404"/>
    <s v="Mad Love"/>
    <s v="Manu becomes insane when his rich father opposes his love for Ramya. What will happen to the dejected lover?"/>
    <x v="5"/>
    <x v="11"/>
    <s v="U/A 13+"/>
    <n v="118"/>
    <x v="0"/>
  </r>
  <r>
    <n v="1000070920"/>
    <s v="Hariharan Pillai Happy Aanu"/>
    <s v="Builder Hariharan constructs a house for Satyapalan, who later refuses to pay him his dues. What happens when Hariharan falls for Satyapalan's daughter Kavya?"/>
    <x v="5"/>
    <x v="35"/>
    <s v="U/A 7+"/>
    <n v="152"/>
    <x v="0"/>
  </r>
  <r>
    <n v="1000060147"/>
    <s v="Breaking News"/>
    <s v="Breaking News is a Kannada romance drama, starring Ajay Rao, Radhika Pandit and Anant Nag. Reporter Arjun is not happy with the way news reportings focus only on TRPs rather than telling the truth or the facts to the public. Watch the full film, streaming on Hotstar."/>
    <x v="2"/>
    <x v="0"/>
    <s v="U/A 7+"/>
    <n v="133"/>
    <x v="0"/>
  </r>
  <r>
    <n v="1610005326"/>
    <s v="Dum Dum Deega Deega"/>
    <s v="We all have problems but the way to solve it is to have a different outlook towards the situation. Watch a little boy sort out his issues using his wit."/>
    <x v="10"/>
    <x v="12"/>
    <s v="U/A 13+"/>
    <n v="15"/>
    <x v="0"/>
  </r>
  <r>
    <n v="1000154343"/>
    <s v="Malootty"/>
    <s v="Five-year-old Malootty, her family's darling, wins hearts of whomever she meets. One day, while on vacation, she falls into a borewell when playing."/>
    <x v="17"/>
    <x v="3"/>
    <s v="U"/>
    <n v="106"/>
    <x v="0"/>
  </r>
  <r>
    <n v="1260054858"/>
    <s v="A Leopard's Legacy"/>
    <s v="Olimba, a powerful leopardess rules a large area along Zambia's Luangwa river. Join her journey as a formidable hunter, brave ruler, and devoted mother."/>
    <x v="15"/>
    <x v="8"/>
    <s v="U/A 7+"/>
    <n v="44"/>
    <x v="0"/>
  </r>
  <r>
    <n v="1000107808"/>
    <s v="Bhoomika"/>
    <s v="Police officer Unnikrishnan returns to his ancestral village for good, but his life takes a turn for the worse when he discovers horrible truths about his past."/>
    <x v="5"/>
    <x v="46"/>
    <s v="U/A 16+"/>
    <n v="125"/>
    <x v="0"/>
  </r>
  <r>
    <n v="1770000958"/>
    <s v="Home Alone 2: Lost In New York"/>
    <s v="Kevin is left behind in New York during Christmas season, and he is fending off burglars again at an abandoned house in a new city."/>
    <x v="18"/>
    <x v="3"/>
    <s v="U/A 7+"/>
    <n v="119"/>
    <x v="0"/>
  </r>
  <r>
    <n v="1260028574"/>
    <s v="Strange Magic"/>
    <s v="A colourful fairy tale musical inspired by &quot;A Midsummer Night's Dream&quot; where goblins, elves, fairies, and imps battle over a powerful potion."/>
    <x v="19"/>
    <x v="6"/>
    <s v="U/A 7+"/>
    <n v="95"/>
    <x v="0"/>
  </r>
  <r>
    <n v="1260027110"/>
    <s v="Mrs. Doubtfire"/>
    <s v="After the divorce of a couple leaves the wife with custody of their three children, the husband dresses up as a British nanny to spend time with his kids."/>
    <x v="4"/>
    <x v="7"/>
    <s v="U/A 13+"/>
    <n v="125"/>
    <x v="0"/>
  </r>
  <r>
    <n v="1000107597"/>
    <s v="Chakkikotha Chankaran"/>
    <s v="The parents of Pradeep and Prabhakaran want them to get married. However, the brothers are in for a surprise on meeting their prospective life partners."/>
    <x v="4"/>
    <x v="25"/>
    <s v="U"/>
    <n v="135"/>
    <x v="0"/>
  </r>
  <r>
    <n v="1000154639"/>
    <s v="Nakhangal"/>
    <s v="Three youngsters live on rent in an apartment. One day, they get a fourth roommate who soon dies mysteriously, leaving behind a lot of money."/>
    <x v="3"/>
    <x v="19"/>
    <s v="U/A 7+"/>
    <n v="124"/>
    <x v="0"/>
  </r>
  <r>
    <n v="1000163679"/>
    <s v="Thirakalkkappuram"/>
    <s v="Seethamma, who is brought up by Panchami, her mother's sister, loves Chengan, a fisherman. But their village tradition does not allow them to be together."/>
    <x v="5"/>
    <x v="23"/>
    <s v="U/A 7+"/>
    <n v="131"/>
    <x v="0"/>
  </r>
  <r>
    <n v="1260024218"/>
    <s v="Aphsarni"/>
    <s v="At a tough crossroads in life, nine year-old Munni, who aspires to be a police officer is forced to choose between her dream and her best friend."/>
    <x v="5"/>
    <x v="16"/>
    <s v="U/A 13+"/>
    <n v="15"/>
    <x v="0"/>
  </r>
  <r>
    <n v="1000151698"/>
    <s v="Kakkathamburatti"/>
    <s v="Janamma falls in love with Rajappan, who works under her father, a butcher. He marries her without any dowry. However, their married life becomes a struggle."/>
    <x v="5"/>
    <x v="60"/>
    <s v="U"/>
    <n v="135"/>
    <x v="0"/>
  </r>
  <r>
    <n v="1260024437"/>
    <s v="Penguins: Life On The Edge"/>
    <s v="The witty and tenacious team of filmmakers behind Disneynature's Penguins must once again brave the brutal Antarctic to fulfil their mission."/>
    <x v="15"/>
    <x v="13"/>
    <s v="U"/>
    <n v="77"/>
    <x v="0"/>
  </r>
  <r>
    <n v="1000100499"/>
    <s v="Alexander the Great"/>
    <s v="When Prathapa Verma wills his entire wealth to his illegitimate son, Alexander, he earns the ire of his family. They decide to get back what is legally theirs."/>
    <x v="0"/>
    <x v="9"/>
    <s v="U/A 13+"/>
    <n v="144"/>
    <x v="0"/>
  </r>
  <r>
    <n v="1260044496"/>
    <s v="Shipwrecked"/>
    <s v="A young Norwegian boy in 1850s England goes to work as a cabin boy and discovers some of his shipmates are pirates."/>
    <x v="17"/>
    <x v="43"/>
    <s v="U/A 7+"/>
    <n v="93"/>
    <x v="0"/>
  </r>
  <r>
    <n v="1260118494"/>
    <s v="The Thief"/>
    <s v="A philosophical rumination on the nature of tragedy and how the index of its measurement depends on the wealth and poverty of the person it strikes."/>
    <x v="5"/>
    <x v="2"/>
    <s v="U/A 7+"/>
    <n v="12"/>
    <x v="0"/>
  </r>
  <r>
    <n v="1000227649"/>
    <s v="The President Is Coming"/>
    <s v="A satire that follows the lives of six youngsters, who share one common aspiration - to be the face of 'New India' and meet President Bush."/>
    <x v="4"/>
    <x v="11"/>
    <s v="A"/>
    <n v="87"/>
    <x v="0"/>
  </r>
  <r>
    <n v="1000231948"/>
    <s v="Tyson - Ek Police Officer"/>
    <s v="A police officer dreams of wiping out corruption. As he gets closer to his goal, he faces a lot of bad guys, but the biggest one is his father-in-law."/>
    <x v="0"/>
    <x v="4"/>
    <s v="U/A 16+"/>
    <n v="123"/>
    <x v="0"/>
  </r>
  <r>
    <n v="1000159427"/>
    <s v="Oru Sankeerthanam Pole"/>
    <s v="Sister Achamma's decision to give up nunhood does not go down well with the church authorities. Will they ever understand her dilemma behind her decision?"/>
    <x v="5"/>
    <x v="31"/>
    <s v="U/A 13+"/>
    <n v="136"/>
    <x v="0"/>
  </r>
  <r>
    <n v="1770002645"/>
    <s v="Dada Thakur"/>
    <s v="Gita tries to reunite with her estranged father while he eagerly awaits the return of his younger daughter, Mita. Can the sisters reunite the family?"/>
    <x v="5"/>
    <x v="27"/>
    <s v="U"/>
    <n v="153"/>
    <x v="0"/>
  </r>
  <r>
    <n v="1820045282"/>
    <s v="Democracy"/>
    <s v="A quick glance into how democracy works or doesn't work. Is it still for the people, by the people and of the people?"/>
    <x v="4"/>
    <x v="15"/>
    <s v="U/A 13+"/>
    <n v="12"/>
    <x v="0"/>
  </r>
  <r>
    <n v="1000168332"/>
    <s v="AA"/>
    <s v="AA is a Kannada action drama starring Sudhi and Divya Sridhar, directed by M Mahesh Kumar. Watch the full movie, AA, online, only on Hotstar."/>
    <x v="0"/>
    <x v="11"/>
    <s v="A"/>
    <n v="127"/>
    <x v="0"/>
  </r>
  <r>
    <n v="1260012424"/>
    <s v="Yuddham Saranam"/>
    <s v="A young man uncovers a huge scam while investigating his parents' suspicious death. With danger lurking around, he sets out to bring the murderers to book."/>
    <x v="0"/>
    <x v="16"/>
    <s v="U/A 13+"/>
    <n v="119"/>
    <x v="0"/>
  </r>
  <r>
    <n v="1610023380"/>
    <s v="Badhai Ho - It's a Boy"/>
    <s v="Tia and Vivaan have been trying to have a baby for a long time. However, when the day arrives, she's filled with anxiety and doubt, instead of joy."/>
    <x v="5"/>
    <x v="13"/>
    <s v="U/A 13+"/>
    <n v="10"/>
    <x v="0"/>
  </r>
  <r>
    <n v="1836062638"/>
    <s v="Nastik"/>
    <s v="An old myth regarding menstruation, related women all across the world. Where does this old myth stand today?"/>
    <x v="5"/>
    <x v="13"/>
    <s v="U/A 16+"/>
    <n v="25"/>
    <x v="0"/>
  </r>
  <r>
    <n v="1000097694"/>
    <s v="Satyam IPS"/>
    <s v="Sanjeev's dreams to join the police force are quashed by the commissioner. However, the former has to pay a very heavy price to fulfil his ambitions."/>
    <x v="0"/>
    <x v="11"/>
    <s v="U/A 16+"/>
    <n v="128"/>
    <x v="0"/>
  </r>
  <r>
    <n v="1260068268"/>
    <s v="Nona"/>
    <s v="A grandmother's plan for a day alone is upended by an unexpected visit from her granddaughter."/>
    <x v="1"/>
    <x v="8"/>
    <s v="U/A 7+"/>
    <n v="7"/>
    <x v="0"/>
  </r>
  <r>
    <n v="1260117147"/>
    <s v="Unfaithful"/>
    <s v="Malti is drawn into a passionate affair with a handsome young man, but her husband's suspicions lead to tragedy."/>
    <x v="3"/>
    <x v="2"/>
    <s v="U/A 16+"/>
    <n v="15"/>
    <x v="0"/>
  </r>
  <r>
    <n v="1000065581"/>
    <s v="Nishabd"/>
    <s v="An elderly photographer's family life takes a wrong turn when his innocent affection towards his daughter's friend snowballs into a forbidden love affair."/>
    <x v="5"/>
    <x v="22"/>
    <s v="U/A 13+"/>
    <n v="104"/>
    <x v="0"/>
  </r>
  <r>
    <n v="1000109400"/>
    <s v="Finger Print"/>
    <s v="A patriarch of a royal family, whose scion gets murdered, assigns the task of finding the culprit to his police officer nephews. Will he ever find the answer?"/>
    <x v="3"/>
    <x v="18"/>
    <s v="U/A 13+"/>
    <n v="112"/>
    <x v="0"/>
  </r>
  <r>
    <n v="1770000964"/>
    <s v="Taken 2"/>
    <s v="Bryan Mills has asked his family to visit him in Istanbul. Murad devises a devious plan to avenge his son's death. Can Bryan protect his family from Murad?"/>
    <x v="0"/>
    <x v="0"/>
    <s v="U/A 16+"/>
    <n v="92"/>
    <x v="0"/>
  </r>
  <r>
    <n v="1770000744"/>
    <s v="In Her Shoes"/>
    <s v="Rose breaks relations with her party-going irresponsible sister, Maggie. Soon, the arrival of their grandmother, whom they don't remember, brings them closer."/>
    <x v="4"/>
    <x v="18"/>
    <s v="U/A 13+"/>
    <n v="124"/>
    <x v="0"/>
  </r>
  <r>
    <n v="1260106113"/>
    <s v="I Am Groot: The Little Guy"/>
    <s v="Groot discovers a miniature civilization that believes the seemingly enormous tree toddler is the hero they’ve been waiting for."/>
    <x v="4"/>
    <x v="2"/>
    <s v="U"/>
    <n v="3"/>
    <x v="0"/>
  </r>
  <r>
    <n v="1260016863"/>
    <s v="Monsters, Inc."/>
    <s v="Sulley, a lovable monster, and his friend Mike try their best to help a little girl to return home after she accidentally wanders into Monstropolis."/>
    <x v="1"/>
    <x v="27"/>
    <s v="U"/>
    <n v="92"/>
    <x v="0"/>
  </r>
  <r>
    <n v="1835062328"/>
    <s v="Last Chance"/>
    <s v="Connected via social media, our closed ones are present with us but not mentally. What impact will this virtual existence have on relations?"/>
    <x v="3"/>
    <x v="8"/>
    <s v="U/A 13+"/>
    <n v="7"/>
    <x v="0"/>
  </r>
  <r>
    <n v="1260067149"/>
    <s v="Cruella"/>
    <s v="The film is about the rebellious early days of cinema's most notorious and fashionable villains, the legendary Cruella de Vil."/>
    <x v="14"/>
    <x v="8"/>
    <s v="U/A 7+"/>
    <n v="133"/>
    <x v="0"/>
  </r>
  <r>
    <n v="1000055127"/>
    <s v="Krishna Cottage"/>
    <s v="All is well in Manav and Shanti's love life till they meet Disha. Manav finds himself drawn to her, leaving Shanti furious. What power does she hold over him?"/>
    <x v="16"/>
    <x v="17"/>
    <s v="U/A 13+"/>
    <n v="122"/>
    <x v="0"/>
  </r>
  <r>
    <n v="1000109505"/>
    <s v="Vara Bekagidhe"/>
    <s v="Nikitha rejects every marriage proposal that comes for her. Frustrated, her family, along with the marriage broker, decide to teach her a lesson."/>
    <x v="5"/>
    <x v="11"/>
    <s v="U/A 7+"/>
    <n v="104"/>
    <x v="0"/>
  </r>
  <r>
    <n v="1000152118"/>
    <s v="Kaazhchakkapuram"/>
    <s v="Viswanathan, an upcoming politician, and his gang of friends decide to contest the elections to become rich and powerful. However, the road is not easy."/>
    <x v="4"/>
    <x v="3"/>
    <s v="U/A 7+"/>
    <n v="127"/>
    <x v="0"/>
  </r>
  <r>
    <n v="1770021089"/>
    <s v="Taking Chance"/>
    <s v="Lt. Col. Michael Strobl, a volunteer military escort officer, accompanies the body of 19-year-old Marine Chance Phelps back to his hometown of Dubois, Wyoming."/>
    <x v="5"/>
    <x v="11"/>
    <s v="U/A 13+"/>
    <n v="74"/>
    <x v="0"/>
  </r>
  <r>
    <n v="1610006067"/>
    <s v="Watch The Stars For Me Tonight"/>
    <s v="Manasvi, a lonely wife and mother of two reconnects with a friend. While their connection deepens into something meaningful. Will it threaten her marriage?"/>
    <x v="2"/>
    <x v="4"/>
    <s v="U/A 16+"/>
    <n v="17"/>
    <x v="0"/>
  </r>
  <r>
    <n v="1000225758"/>
    <s v="Megafactories: Super Subway Car"/>
    <s v="The R-160 Subway car, the newest member of the New York City Transit fleet, brings 21st Century safety and technological innovations to a mass transit system."/>
    <x v="21"/>
    <x v="16"/>
    <s v="U/A 7+"/>
    <n v="47"/>
    <x v="0"/>
  </r>
  <r>
    <n v="1820019627"/>
    <s v="Aise He Hai Zindagi"/>
    <s v="A sweet film which will have you wishing your better half does something similar for you."/>
    <x v="2"/>
    <x v="16"/>
    <s v="U/A 13+"/>
    <n v="7"/>
    <x v="0"/>
  </r>
  <r>
    <n v="1260020620"/>
    <s v="Chhapaak"/>
    <s v="In a country where acid is cheaper than cold drink, acid-attack survivor Malti relentlessly fights for justice. A story of triumph over trauma."/>
    <x v="5"/>
    <x v="13"/>
    <s v="U/A 13+"/>
    <n v="120"/>
    <x v="0"/>
  </r>
  <r>
    <n v="1260128186"/>
    <s v="The Box"/>
    <s v="When a young woman discovers a mysterious box, she embarks on a mission to return it to the owner. Amid the journey, she unravels some shocking secrets."/>
    <x v="3"/>
    <x v="2"/>
    <s v="U/A 16+"/>
    <n v="32"/>
    <x v="0"/>
  </r>
  <r>
    <n v="1000106326"/>
    <s v="Jai Hindh"/>
    <s v="Captain Bharath of the Indian Army is on a mission to wipe out terrorists. With little help from the system, he disguises himself and works towards his goal."/>
    <x v="5"/>
    <x v="0"/>
    <s v="U/A 16+"/>
    <n v="141"/>
    <x v="0"/>
  </r>
  <r>
    <n v="1260119866"/>
    <s v="Aata"/>
    <s v="Srikrishna, who aspires to lead his life like a hero, falls in love with Satya. Soon, he helps her escape the clasp of a politician's son."/>
    <x v="2"/>
    <x v="22"/>
    <s v="U/A 13+"/>
    <n v="142"/>
    <x v="0"/>
  </r>
  <r>
    <n v="1770002628"/>
    <s v="Rakhi Purnima"/>
    <s v="An emotional story about two inseparable twin sisters Rakhi and Purnima. What does fate have in store for them?"/>
    <x v="5"/>
    <x v="27"/>
    <s v="U"/>
    <n v="134"/>
    <x v="0"/>
  </r>
  <r>
    <n v="1000094295"/>
    <s v="Chacko Randaman"/>
    <s v="The sleepy village of Thenkasimangalam witnesses the bitter rivalry between two warring families that stretches three generations."/>
    <x v="0"/>
    <x v="1"/>
    <s v="U/A 13+"/>
    <n v="141"/>
    <x v="0"/>
  </r>
  <r>
    <n v="1260105457"/>
    <s v="Laali"/>
    <s v="A lonely laundryman from the suburbs of Kolkata finds companionship in an unclaimed red dress, which triggers esoteric memories from the past."/>
    <x v="5"/>
    <x v="2"/>
    <s v="U/A 13+"/>
    <n v="35"/>
    <x v="0"/>
  </r>
  <r>
    <n v="1000151945"/>
    <s v="Kallan Kappalil Thanne"/>
    <s v="Appukuttan goes to town pretending to be his twin brother and do dirty work for a goon. Trouble arises when he falls for the goon's daughter."/>
    <x v="4"/>
    <x v="3"/>
    <s v="U/A 7+"/>
    <n v="121"/>
    <x v="0"/>
  </r>
  <r>
    <n v="1000064125"/>
    <s v="Pokiri"/>
    <s v="Pandu, a thug, takes assignments from local dons to make money and woo Shruthi. However, he discovers a shocking truth about himself."/>
    <x v="0"/>
    <x v="1"/>
    <s v="U/A 16+"/>
    <n v="152"/>
    <x v="0"/>
  </r>
  <r>
    <n v="1260099486"/>
    <s v="Zidd"/>
    <s v="There are two sides of every coin. However, we tend to see only one. A conversation between a father and his son, peeling layers of emotional trauma."/>
    <x v="3"/>
    <x v="13"/>
    <s v="U/A 13+"/>
    <n v="11"/>
    <x v="0"/>
  </r>
  <r>
    <n v="1260023091"/>
    <s v="Marvel Rising: Playing with Fire"/>
    <s v="When Inferno's powers are stolen by a young and powerful villain, it's upto the Secret Warriors to defeat their new foe and help their friend."/>
    <x v="1"/>
    <x v="15"/>
    <s v="U"/>
    <n v="44"/>
    <x v="0"/>
  </r>
  <r>
    <n v="1260008323"/>
    <s v="The Armstrong Tapes"/>
    <s v="This special uses Neil Armstrong's interviews to craft an intimate look at one of the world's greatest heroes."/>
    <x v="21"/>
    <x v="15"/>
    <s v="U/A 7+"/>
    <n v="43"/>
    <x v="0"/>
  </r>
  <r>
    <n v="1260124485"/>
    <s v="Bal Ganesh and the Pomzom Planet"/>
    <s v="When Mooshak and his friends are held captive on the planet Pomzom, Bal Ganesh embarks on a mission to save the day with his wits and valour."/>
    <x v="1"/>
    <x v="16"/>
    <s v="U"/>
    <n v="79"/>
    <x v="0"/>
  </r>
  <r>
    <n v="1260105671"/>
    <s v="Meri Awas Suno"/>
    <s v="Voice is an RJ's treasure, but what happens when he starts losing it? As Shankar battles laryngeal cancer, Dr Reshmi tries to bring back his lost hope."/>
    <x v="5"/>
    <x v="2"/>
    <s v="U/A 7+"/>
    <n v="139"/>
    <x v="0"/>
  </r>
  <r>
    <n v="1260119423"/>
    <s v="Haldi"/>
    <s v="Pallavi’s worst nightmare comes true when familial conflicts stir chaos during her Haldi ceremony. Will she find a way out?"/>
    <x v="3"/>
    <x v="2"/>
    <s v="U/A 16+"/>
    <n v="15"/>
    <x v="0"/>
  </r>
  <r>
    <n v="1000070416"/>
    <s v="Satyam"/>
    <s v="Satyam is a hardworking lyricist with high ambitions. But his struggles often lead to misunderstandings between him and his father. Will he become successful?"/>
    <x v="2"/>
    <x v="35"/>
    <s v="U/A 13+"/>
    <n v="139"/>
    <x v="0"/>
  </r>
  <r>
    <n v="1000044268"/>
    <s v="Budhivantha"/>
    <s v="Facing charges of cheating four women, Panchamrutha is set free when he denies any links with them until the judge's daughter accuses him of the same charges."/>
    <x v="5"/>
    <x v="20"/>
    <s v="U/A 13+"/>
    <n v="138"/>
    <x v="0"/>
  </r>
  <r>
    <n v="1000158660"/>
    <s v="Sarvakalashala"/>
    <s v="An orphan, Lal, stays in college even after earning three master's degrees. What happens when he is framed for a crime he did not commit?"/>
    <x v="2"/>
    <x v="47"/>
    <s v="U/A 13+"/>
    <n v="142"/>
    <x v="0"/>
  </r>
  <r>
    <n v="1000055663"/>
    <s v="Mallika I Love You"/>
    <s v="When an approver in a controversial police case gets kidnapped, Officer Siva takes it upon himself to lead the rescue mission. What will he lose to succeed?"/>
    <x v="0"/>
    <x v="11"/>
    <s v="U/A 13+"/>
    <n v="132"/>
    <x v="0"/>
  </r>
  <r>
    <n v="1770000714"/>
    <s v="Eragon"/>
    <s v="Eragon, a 17-year-old boy, learns to ride the dragon from Brom. Together they must flee the evil king Galbatorix's forces using the help of their dragon."/>
    <x v="0"/>
    <x v="1"/>
    <s v="U/A 7+"/>
    <n v="99"/>
    <x v="0"/>
  </r>
  <r>
    <n v="1000234423"/>
    <s v="Wild Persia"/>
    <s v="From the hot arid deserts to the snow-capped mountains, the documentary presents a rare look into Iran's fascinating wildlife and natural marvels."/>
    <x v="15"/>
    <x v="15"/>
    <s v="U/A 7+"/>
    <n v="44"/>
    <x v="0"/>
  </r>
  <r>
    <n v="1610006428"/>
    <s v="Sirf Main Aur Tum"/>
    <s v="A movie star turns up unannounced at a film critic's house, and it leads to a walk down memory lane in the most unexpected manner."/>
    <x v="4"/>
    <x v="21"/>
    <s v="U/A 13+"/>
    <n v="8"/>
    <x v="0"/>
  </r>
  <r>
    <n v="1000019456"/>
    <s v="Pyar Mein Kabhi Kabhi"/>
    <s v="Sid has to choose between his love for Khushi and climbing the ladder of success. But things get complicated when his best friend starts falling for Khushi."/>
    <x v="2"/>
    <x v="44"/>
    <s v="U"/>
    <n v="135"/>
    <x v="0"/>
  </r>
  <r>
    <n v="1000160021"/>
    <s v="Oozham"/>
    <s v="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
    <x v="14"/>
    <x v="4"/>
    <s v="U/A 13+"/>
    <n v="133"/>
    <x v="0"/>
  </r>
  <r>
    <n v="1000070417"/>
    <s v="Sisindri"/>
    <s v="A plan to make quick money by abducting a rich baby goes astray when the kid turns out to be smarter than his kidnappers."/>
    <x v="10"/>
    <x v="26"/>
    <s v="U/A 13+"/>
    <n v="131"/>
    <x v="0"/>
  </r>
  <r>
    <n v="1770021445"/>
    <s v="Dead Drunk: The Kevin Tunell Story"/>
    <s v="A teen kills an 18-year-old girl while driving drunk the experience scars the offender emotionally."/>
    <x v="5"/>
    <x v="7"/>
    <s v="U/A 13+"/>
    <n v="30"/>
    <x v="0"/>
  </r>
  <r>
    <n v="1260022859"/>
    <s v="Forky Asks A Question: What is Time?"/>
    <s v="Rex uses the age of dinosaurs as an example to give Forky an understanding of the concept of time."/>
    <x v="1"/>
    <x v="15"/>
    <s v="U"/>
    <n v="3"/>
    <x v="0"/>
  </r>
  <r>
    <n v="1000093150"/>
    <s v="Acha Din"/>
    <s v="While trying to earn some quick money to save his pregnant wife, Durgaprasad discovers a lethal terrorist plot and decides to save the city from destruction."/>
    <x v="5"/>
    <x v="6"/>
    <s v="U/A 7+"/>
    <n v="103"/>
    <x v="0"/>
  </r>
  <r>
    <n v="1000160868"/>
    <s v="Sruthi"/>
    <s v="Subhadra and Raman lead a happy married life. However, problems start brewing in their lives when her music teacher tries to misbehave with her."/>
    <x v="5"/>
    <x v="47"/>
    <s v="U/A 13+"/>
    <n v="130"/>
    <x v="0"/>
  </r>
  <r>
    <n v="1260104528"/>
    <s v="Claustrophobia"/>
    <s v="Claustrophobia is a fear of enclosed spaces, and in this case - a very deep fear. Is there a way out?"/>
    <x v="5"/>
    <x v="8"/>
    <s v="U/A 13+"/>
    <n v="16"/>
    <x v="0"/>
  </r>
  <r>
    <n v="1260015326"/>
    <s v="Toy Story 4"/>
    <s v="When a new toy called Forky joins Woody and the gang, a road trip alongside old and new friends reveals how big the world can be for a toy."/>
    <x v="1"/>
    <x v="15"/>
    <s v="U"/>
    <n v="100"/>
    <x v="0"/>
  </r>
  <r>
    <n v="1000109507"/>
    <s v="Hareendran Oru Nishkalankan"/>
    <s v="Hareendran is helped by his childhood friend, GK, in his business. However, things take an unexpected turn when Hareendran learns something shocking about GK."/>
    <x v="3"/>
    <x v="22"/>
    <s v="U/A 13+"/>
    <n v="116"/>
    <x v="0"/>
  </r>
  <r>
    <n v="1000158233"/>
    <s v="Niram"/>
    <s v="Aby is unable to express his feelings to Sona, his childhood friend, when he realises that he loves her. What happens when her marriage gets fixed elsewhere?"/>
    <x v="2"/>
    <x v="44"/>
    <s v="U"/>
    <n v="151"/>
    <x v="0"/>
  </r>
  <r>
    <n v="1000063686"/>
    <s v="Anna Bond"/>
    <s v="Karate champion Bond Ravi is in love with filmmaker Meera. In a case of mistaken identity, drug mafia don Charlie kidnaps Meera, and the lovers get trapped."/>
    <x v="5"/>
    <x v="0"/>
    <s v="U/A 16+"/>
    <n v="134"/>
    <x v="0"/>
  </r>
  <r>
    <n v="1000101747"/>
    <s v="Bade Miyan Chote Miyan"/>
    <s v="Unaware that their lookalikes are using their identities for petty thefts, honest cops Arjun Singh and Pyare Mohan are baffled. Can they catch the duplicates?"/>
    <x v="4"/>
    <x v="23"/>
    <s v="U"/>
    <n v="140"/>
    <x v="0"/>
  </r>
  <r>
    <n v="1260009252"/>
    <s v="Mahayuddha"/>
    <s v="Due to his brothers' meddling, an aggressive man falls in love with a woman who believes him to be a non-violent person. But, how long can he keep up the act?"/>
    <x v="0"/>
    <x v="16"/>
    <s v="U/A 13+"/>
    <n v="119"/>
    <x v="0"/>
  </r>
  <r>
    <n v="1000068945"/>
    <s v="Sita Rama Raju"/>
    <s v="Seethayya and Rama Raju are loving brothers who care for each other. However, things become ugly when one of them falls for a conspiracy to separate them."/>
    <x v="5"/>
    <x v="44"/>
    <s v="U/A 13+"/>
    <n v="164"/>
    <x v="0"/>
  </r>
  <r>
    <n v="1000111031"/>
    <s v="Kilukkampetti"/>
    <s v="Prakash, a successful architect, falls in love with Anu, a single mother. To impress her, he becomes the caretaker of her daughter."/>
    <x v="4"/>
    <x v="46"/>
    <s v="U/A 13+"/>
    <n v="125"/>
    <x v="0"/>
  </r>
  <r>
    <n v="1260108499"/>
    <s v="Clickbait"/>
    <s v="Aspiring to be a social media star, a young man goes to extreme lengths trying to build his virtual glory. Will he ever find peace and satisfaction?"/>
    <x v="5"/>
    <x v="8"/>
    <s v="U/A 16+"/>
    <n v="21"/>
    <x v="0"/>
  </r>
  <r>
    <n v="1260119235"/>
    <s v="Pentatonix: Around the World for the Holidays"/>
    <s v="Pentatonix finds inspiration for their holiday album from fans around the world."/>
    <x v="23"/>
    <x v="2"/>
    <s v="U/A 7+"/>
    <n v="48"/>
    <x v="0"/>
  </r>
  <r>
    <n v="1000074328"/>
    <s v="S/o Satyamurthy"/>
    <s v="The son of a rich tycoon flies back to India after his father's demise only to fall in love with a beautiful woman. Now he has to impress her father."/>
    <x v="5"/>
    <x v="6"/>
    <s v="U/A 13+"/>
    <n v="154"/>
    <x v="0"/>
  </r>
  <r>
    <n v="1770002669"/>
    <s v="Jamaibabu Zindabad"/>
    <s v="Kajol is the MD of the Choudhury Group of Companies while Sagar is the union leader at her factory. What happens when they get married to each other?"/>
    <x v="5"/>
    <x v="27"/>
    <s v="U"/>
    <n v="159"/>
    <x v="0"/>
  </r>
  <r>
    <n v="1260021358"/>
    <s v="Togo"/>
    <s v="In 1925, a champion dogsled trainer and his lead dog, Togo, journey across the rugged Alaskan tundra to transport an antitoxin serum to a small town."/>
    <x v="0"/>
    <x v="15"/>
    <s v="U/A 7+"/>
    <n v="113"/>
    <x v="0"/>
  </r>
  <r>
    <n v="1260048173"/>
    <s v="Antony Kobiyal"/>
    <s v="Portuguese Hensman Antony, a poet, had accustomed himself to the local mannerisms of 18th century Bengal. But when he marries a widow, all hell breaks loose."/>
    <x v="7"/>
    <x v="13"/>
    <s v="U/A 13+"/>
    <n v="108"/>
    <x v="0"/>
  </r>
  <r>
    <n v="1000222462"/>
    <s v="Royal Queen"/>
    <s v="To win back the love of his fans, an actor known for negative roles decides to become 'the bad guy' in real life also. What happens when he goes too far?"/>
    <x v="0"/>
    <x v="16"/>
    <s v="U/A 13+"/>
    <n v="83"/>
    <x v="0"/>
  </r>
  <r>
    <n v="1000154866"/>
    <s v="Mr and Mrs"/>
    <s v="Zacharia and Balu are best friends. Trouble starts after their marriage when they realise that their wives don't see eye to eye."/>
    <x v="4"/>
    <x v="3"/>
    <s v="U/A 13+"/>
    <n v="137"/>
    <x v="0"/>
  </r>
  <r>
    <n v="1000102453"/>
    <s v="Mandakini"/>
    <s v="Young and ambitious Mandakini agrees to a marriage of convenience with Vijay. However, complications soon arise that threaten their relationship."/>
    <x v="5"/>
    <x v="20"/>
    <s v="U/A 16+"/>
    <n v="140"/>
    <x v="0"/>
  </r>
  <r>
    <n v="1770021486"/>
    <s v="Someone Had To Be Benny"/>
    <s v="Benny Agrelo is a terminally ill 15-year-old who sues for the right to stop his medical treatment."/>
    <x v="5"/>
    <x v="32"/>
    <s v="U/A 13+"/>
    <n v="45"/>
    <x v="0"/>
  </r>
  <r>
    <n v="1260071970"/>
    <s v="Oh Manapenne!"/>
    <s v="Overachiever Shruthi gets together with underachiever Karthik for a business venture. With hearts at stake, will the partnership take off or crash-land?"/>
    <x v="2"/>
    <x v="8"/>
    <s v="U/A 13+"/>
    <n v="140"/>
    <x v="0"/>
  </r>
  <r>
    <n v="1610005824"/>
    <s v="Saathiya"/>
    <s v="Ordinary girls take the not-so-ordinary path, when they realise how much we are conditioned by societal norms."/>
    <x v="5"/>
    <x v="10"/>
    <s v="U/A 13+"/>
    <n v="11"/>
    <x v="0"/>
  </r>
  <r>
    <n v="1000160732"/>
    <s v="Thakilu Kottampuram"/>
    <s v="Rajakrishnan and Mridula's happily married life comes to a standstill when his uncle plots to separate them. Will he succeed?"/>
    <x v="5"/>
    <x v="52"/>
    <s v="U/A 13+"/>
    <n v="113"/>
    <x v="0"/>
  </r>
  <r>
    <n v="1000183213"/>
    <s v="Chaitra"/>
    <s v="Back from abroad, Chaitra's father visits his village with the family. However, because of his strict nature, they decide to stay back in Madikeri."/>
    <x v="5"/>
    <x v="1"/>
    <s v="U/A 7+"/>
    <n v="88"/>
    <x v="0"/>
  </r>
  <r>
    <n v="1000101919"/>
    <s v="Yugapurushan"/>
    <s v="Chronicling the life of Sree Narayana Guru, who helped free Kerala from casteism, his teachings and love for fellow human beings are relevant even today."/>
    <x v="11"/>
    <x v="9"/>
    <s v="U/A 7+"/>
    <n v="152"/>
    <x v="0"/>
  </r>
  <r>
    <n v="1000110158"/>
    <s v="Adrushta Yaariguntu Yaarigilla"/>
    <s v="After Pappanna betrays them, Shankar and his family plan to commit suicide in a haunted house. But Pappanna gets killed, and his killers hide in the same house."/>
    <x v="5"/>
    <x v="20"/>
    <s v="U/A 13+"/>
    <n v="129"/>
    <x v="0"/>
  </r>
  <r>
    <n v="1260027148"/>
    <s v="A Troll in Central Park"/>
    <s v="A kindhearted troll takes refuge in Central Park and, after meeting some friends, they let loose their mischievous magic on New York City."/>
    <x v="1"/>
    <x v="5"/>
    <s v="U"/>
    <n v="75"/>
    <x v="0"/>
  </r>
  <r>
    <n v="1000063355"/>
    <s v="Sri Nanjudeshwara Mahime"/>
    <s v="Watch the miracles attributed to Lord Shiva or Sri Nanjundeshwara of Srikanteshwar temple in Nanjangud and the local legends associated with it."/>
    <x v="24"/>
    <x v="46"/>
    <s v="U/A 7+"/>
    <n v="136"/>
    <x v="0"/>
  </r>
  <r>
    <n v="1260027117"/>
    <s v="Doctor Dolittle"/>
    <s v="An accident triggers Dr Dolittle's dormant powers of talking to animals. As his family and friends are concerned, he is busy tending to his new animal clients!"/>
    <x v="4"/>
    <x v="23"/>
    <s v="U/A 13+"/>
    <n v="85"/>
    <x v="0"/>
  </r>
  <r>
    <n v="1260025829"/>
    <s v="Naan Enna Summava"/>
    <s v="Kalyan and Indu's lives become intertwined after a corrupt politician, Gadappa, rises to power. How will they defeat Gadappa and bring justice to the villagers?"/>
    <x v="0"/>
    <x v="10"/>
    <s v="U/A 13+"/>
    <n v="126"/>
    <x v="0"/>
  </r>
  <r>
    <n v="1610027574"/>
    <s v="Rajma"/>
    <s v="Rajma is the story of Anshul and Urmi, a couple married for 3 years, who are questioning their compatibility for the first time after having only each other for company during this lockdown ."/>
    <x v="2"/>
    <x v="13"/>
    <s v="U/A 13+"/>
    <n v="11"/>
    <x v="0"/>
  </r>
  <r>
    <n v="1260073680"/>
    <s v="Becoming Cousteau"/>
    <s v="In &quot;Becoming Cousteau,&quot; Liz Garbus takes an inside look at Jacques-Yves Cousteau, adventurer, filmmaker, innovator, author, and conservationist."/>
    <x v="6"/>
    <x v="8"/>
    <s v="U/A 13+"/>
    <n v="93"/>
    <x v="0"/>
  </r>
  <r>
    <n v="1000151807"/>
    <s v="Kochu Themmadi"/>
    <s v="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
    <x v="17"/>
    <x v="36"/>
    <s v="U/A 13+"/>
    <n v="139"/>
    <x v="0"/>
  </r>
  <r>
    <n v="1260018358"/>
    <s v="Signs"/>
    <s v="Farmer Graham Hess discovers a message carved into his crops as he investigates the unfolding mystery, what he finds will forever alter the lives of his family."/>
    <x v="9"/>
    <x v="39"/>
    <s v="U/A 13+"/>
    <n v="102"/>
    <x v="0"/>
  </r>
  <r>
    <n v="1260050363"/>
    <s v="The Beatles: Get Back - A Sneak Peek"/>
    <s v="Get an exclusive sneak peek at acclaimed filmmaker Peter Jackson's feature-length music documentary, &quot;The Beatles: Get Back,&quot; before it comes to theaters in 2021."/>
    <x v="6"/>
    <x v="13"/>
    <s v="U/A 7+"/>
    <n v="5"/>
    <x v="0"/>
  </r>
  <r>
    <n v="1260116107"/>
    <s v="Aksar"/>
    <s v="Bound by an expensive pre-nuptial agreement, Rajveer cannot divorce his wife Sheena. Things go awry when he hires Vicky, a womaniser, to get rid of his wife."/>
    <x v="2"/>
    <x v="1"/>
    <s v="U/A 16+"/>
    <n v="93"/>
    <x v="0"/>
  </r>
  <r>
    <n v="1000057177"/>
    <s v="Om"/>
    <s v="Arjun gets into scrapes with gangsters and falls in love with Anjali. He comes across Bhavani who fiercely defends him. Who is she, and what's her motive?"/>
    <x v="0"/>
    <x v="19"/>
    <s v="U/A 13+"/>
    <n v="107"/>
    <x v="0"/>
  </r>
  <r>
    <n v="1000066864"/>
    <s v="Adavi Biddalu"/>
    <s v="A righteous IAS officer decides to protect the tribal people in his area from corrupt politicians and ends up joining their rebellion against them."/>
    <x v="0"/>
    <x v="1"/>
    <s v="U/A 13+"/>
    <n v="151"/>
    <x v="0"/>
  </r>
  <r>
    <n v="1000094297"/>
    <s v="Kadha, Samvidhanam Kunchakko"/>
    <s v="Kunchacko has made money through corrupt ways. Marrying Ann Mary changes his perspective, and he decides to turn a new leaf. But it is easier said than done."/>
    <x v="5"/>
    <x v="11"/>
    <s v="U"/>
    <n v="113"/>
    <x v="0"/>
  </r>
  <r>
    <n v="1000102133"/>
    <s v="Ghar Dwar"/>
    <s v="Savitri is humiliated at her in-laws' house. Unable to take it anymore, she vows revenge on her in-laws and decides to turn their home into a battleground."/>
    <x v="17"/>
    <x v="33"/>
    <s v="U"/>
    <n v="143"/>
    <x v="0"/>
  </r>
  <r>
    <n v="1000192007"/>
    <s v="Nayak"/>
    <s v="Common man Shivaji Rao is challenged by the Chief Minister to run the state for a day. What transpires in that one day changes history forever."/>
    <x v="5"/>
    <x v="27"/>
    <s v="U/A 13+"/>
    <n v="182"/>
    <x v="0"/>
  </r>
  <r>
    <n v="1000061678"/>
    <s v="Yaare Koogadali"/>
    <s v="Kumar and Natesha escape from a mental asylum and take up a job at a petrol pump. When they decide to start their own business, their past catches up with them."/>
    <x v="5"/>
    <x v="0"/>
    <s v="U/A 16+"/>
    <n v="132"/>
    <x v="0"/>
  </r>
  <r>
    <n v="1000096889"/>
    <s v="Vishwamitra"/>
    <s v="What happens when a drama group comes to a village that is against alcohol and entertainment? Will the troupe be able to change the mindset of the villagers?"/>
    <x v="5"/>
    <x v="22"/>
    <s v="U/A 7+"/>
    <n v="150"/>
    <x v="0"/>
  </r>
  <r>
    <n v="1000068750"/>
    <s v="Kaalam Maarindi"/>
    <s v="A Christian girl is brought up by Hindu-Brahmin foster parents. She falls in love and must cope up with a lot of struggles and conflicts. Will her love triumph?"/>
    <x v="5"/>
    <x v="14"/>
    <s v="U/A 13+"/>
    <n v="117"/>
    <x v="0"/>
  </r>
  <r>
    <n v="1000109506"/>
    <s v="Kabaddi"/>
    <s v="Praveen trains to be a kabaddi player. When the village head's daughter falls for him, he is sent away. But he returns to become the main player of the team."/>
    <x v="5"/>
    <x v="11"/>
    <s v="U/A 7+"/>
    <n v="129"/>
    <x v="0"/>
  </r>
  <r>
    <n v="1770021459"/>
    <s v="Loving Couples"/>
    <s v="Things get interesting when two cheating couples visit the same resort for a weekend getaway at the same time."/>
    <x v="4"/>
    <x v="29"/>
    <s v="U/A 13+"/>
    <n v="97"/>
    <x v="0"/>
  </r>
  <r>
    <n v="1836062918"/>
    <s v="Shaurya"/>
    <s v="A girl does not want to go to the martyrdom of her brother. Instead, she decides to join the army and take on enemies in the outskirts of the country."/>
    <x v="5"/>
    <x v="13"/>
    <s v="U"/>
    <n v="4"/>
    <x v="0"/>
  </r>
  <r>
    <n v="1000062688"/>
    <s v="5 Idiots"/>
    <s v="A jobless software engineer and his friends abduct a rich man's daughter for ransom. Things turn comical when she advises them on how to go about her kidnap."/>
    <x v="4"/>
    <x v="21"/>
    <s v="U/A 13+"/>
    <n v="135"/>
    <x v="0"/>
  </r>
  <r>
    <n v="1260021274"/>
    <s v="Timmy Failure: Mistakes Were Made"/>
    <s v="Timmy Failure follows the hilarious exploits of our quirky, deadpan hero who, with his polar bear partner Total, operates a detective agency."/>
    <x v="17"/>
    <x v="13"/>
    <s v="U/A 7+"/>
    <n v="99"/>
    <x v="0"/>
  </r>
  <r>
    <n v="1770020990"/>
    <s v="Into The Storm"/>
    <s v="A look at the career of British Prime Minister Winston Churchill who was elected during England's darkest hour."/>
    <x v="7"/>
    <x v="11"/>
    <s v="U/A 13+"/>
    <n v="94"/>
    <x v="0"/>
  </r>
  <r>
    <n v="1000101748"/>
    <s v="Coolie No. 1"/>
    <s v="When insulted by Choudhry Hoshiarchand, Shaadiram, a matchmaker gets a coolie to pose as a millionaire and marry Hoshiarchand’s daughter."/>
    <x v="4"/>
    <x v="26"/>
    <s v="U"/>
    <n v="136"/>
    <x v="0"/>
  </r>
  <r>
    <n v="1260058191"/>
    <s v="Paramapadham Vilayattu"/>
    <s v="A mother or a doctor - what will Gayathri choose to be when she's caught in a web of political conspiracies after a politician in her care is murdered?"/>
    <x v="3"/>
    <x v="8"/>
    <s v="U/A 16+"/>
    <n v="132"/>
    <x v="0"/>
  </r>
  <r>
    <n v="1000158576"/>
    <s v="Red Wine"/>
    <s v="ACP Ratheesh Vasudevan is assigned the murder case of an actor, Anoop. As he uncovers the mystery behind his death, many truths about Anoop is revealed."/>
    <x v="3"/>
    <x v="19"/>
    <s v="U/A 13+"/>
    <n v="125"/>
    <x v="0"/>
  </r>
  <r>
    <n v="1000063882"/>
    <s v="Siva"/>
    <s v="When consequences drive Siva to contemplate suicide, a twist in the tale makes him rethink his decision and fight evil in the pursuit of redemption."/>
    <x v="5"/>
    <x v="43"/>
    <s v="U/A 13+"/>
    <n v="117"/>
    <x v="0"/>
  </r>
  <r>
    <n v="1000063692"/>
    <s v="Bhale Ammayilu"/>
    <s v="Prakash is one of the most admired lecturers and plans to marry the love of his life soon. However, women soon begin to accuse him of misbehaving with them."/>
    <x v="5"/>
    <x v="72"/>
    <s v="U/A 13+"/>
    <n v="111"/>
    <x v="0"/>
  </r>
  <r>
    <n v="1100001989"/>
    <s v="Tarak"/>
    <s v="Tarak falls in love with Meera, a selfless woman. Their happiness, however, may be short-lived when Tarak is faced with a challenge."/>
    <x v="0"/>
    <x v="16"/>
    <s v="U/A 13+"/>
    <n v="144"/>
    <x v="0"/>
  </r>
  <r>
    <n v="1000105644"/>
    <s v="Black"/>
    <s v="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
    <x v="5"/>
    <x v="11"/>
    <s v="U/A 16+"/>
    <n v="135"/>
    <x v="0"/>
  </r>
  <r>
    <n v="1770000748"/>
    <s v="Aliens vs. Predator - Requiem"/>
    <s v="Warring Alien and Predator races descend on a rural Colorado town, where unsuspecting residents must band together for any chance of survival."/>
    <x v="0"/>
    <x v="22"/>
    <s v="A"/>
    <n v="89"/>
    <x v="0"/>
  </r>
  <r>
    <n v="1260038562"/>
    <s v="Pinjra"/>
    <s v="Monu and Vivek's innocent quest for mangoes turns into a horrible tragedy when they end up killing someone. How will this accident affect their lives?"/>
    <x v="3"/>
    <x v="6"/>
    <s v="U/A 13+"/>
    <n v="10"/>
    <x v="0"/>
  </r>
  <r>
    <n v="1260119494"/>
    <s v="Bidyarana"/>
    <s v="Disowned by his father, Siddhamahavir grows up to be a fearless rouge. Eventually, he falls in love with Mithi, but his identity puts the relationship at stake."/>
    <x v="0"/>
    <x v="2"/>
    <s v="U/A 13+"/>
    <n v="132"/>
    <x v="0"/>
  </r>
  <r>
    <n v="1770016537"/>
    <s v="Why Him?"/>
    <s v="Laird asks Ned for his assent to marry his daughter when he visits his mansion. Disgusted by his behaviour and display of wealth, Ned tries to stop him."/>
    <x v="4"/>
    <x v="4"/>
    <s v="U/A 16+"/>
    <n v="106"/>
    <x v="0"/>
  </r>
  <r>
    <n v="1770021120"/>
    <s v="Dave Chappelle: Killin' Them Softly"/>
    <s v="Dave Chappelle returns to D.C. and riffs on politics, police, race relations, drugs, Sesame Street and more."/>
    <x v="12"/>
    <x v="45"/>
    <s v="A"/>
    <n v="57"/>
    <x v="0"/>
  </r>
  <r>
    <n v="1260012989"/>
    <s v="The Past"/>
    <s v="When a budding writer moves to a hill station to write her new book, little does she know that an evil plot is about to unfold and take her into the past."/>
    <x v="16"/>
    <x v="10"/>
    <s v="U/A 16+"/>
    <n v="104"/>
    <x v="0"/>
  </r>
  <r>
    <n v="1000058080"/>
    <s v="Sathuranga Vettai"/>
    <s v="Conman Gandhi Babu has no qualms about cheating people as he believes that is what politicians do. He is all for money and even betrays his love for it."/>
    <x v="0"/>
    <x v="12"/>
    <s v="U/A 13+"/>
    <n v="143"/>
    <x v="0"/>
  </r>
  <r>
    <n v="1000157633"/>
    <s v="Neelakasham Pachakadal Chuvanna Bhoomi"/>
    <s v="Friends Kasi and Suni go on a road trip from Kerala to Nagaland. However, they encounter many life-defining moments on the way. Will they regret their decision?"/>
    <x v="5"/>
    <x v="19"/>
    <s v="U/A 13+"/>
    <n v="137"/>
    <x v="0"/>
  </r>
  <r>
    <n v="1770021052"/>
    <s v="You Don't Know Jack"/>
    <s v="The biopic traces life of Dr. Jack Kevorkian, the infamous Doctor Death, who became the poster child for assisted suicide in the 1990s."/>
    <x v="7"/>
    <x v="9"/>
    <s v="U/A 16+"/>
    <n v="128"/>
    <x v="0"/>
  </r>
  <r>
    <n v="1770002697"/>
    <s v="Sathi"/>
    <s v="An aspiring singer returns to his village and is shocked to learn about the death of his mentor. How will he cope with the loss?"/>
    <x v="5"/>
    <x v="39"/>
    <s v="U"/>
    <n v="143"/>
    <x v="0"/>
  </r>
  <r>
    <n v="1260054419"/>
    <s v="Venky Mama"/>
    <s v="In an attempt to spruce up each other's love lives, an uncle-nephew duo realise they will have to part ways to stay alive. What will they do next?"/>
    <x v="0"/>
    <x v="15"/>
    <s v="U/A 16+"/>
    <n v="141"/>
    <x v="0"/>
  </r>
  <r>
    <n v="1770019058"/>
    <s v="Battle of The Sexes"/>
    <s v="The movie is about the electrifying 1973 tennis match, the Battle of Sexes, between current women's champion Billie Jean King and ex men's champion Bobby Riggs."/>
    <x v="7"/>
    <x v="16"/>
    <s v="U/A 16+"/>
    <n v="121"/>
    <x v="0"/>
  </r>
  <r>
    <n v="1000068753"/>
    <s v="Ninne Premincha"/>
    <s v="Kavitha marries Chandramohan, who was chosen for her by her father and brother. However, her marriage lands in trouble when she is suspected to have an affair."/>
    <x v="5"/>
    <x v="23"/>
    <s v="U/A 13+"/>
    <n v="115"/>
    <x v="0"/>
  </r>
  <r>
    <n v="1260048449"/>
    <s v="Byapika Biday"/>
    <s v="Mini and Pushpabaran are happily married. Chaos ensues with the arrival of Mini's dominating mother, who firmly believes that a wife should rule her husband."/>
    <x v="4"/>
    <x v="13"/>
    <s v="U/A 13+"/>
    <n v="92"/>
    <x v="0"/>
  </r>
  <r>
    <n v="1820059491"/>
    <s v="Friendship Goals I Brave New World"/>
    <s v="What do you do when your online life takes over your real life? The story of three friends who run a hugely successful podcast about their college days."/>
    <x v="4"/>
    <x v="8"/>
    <s v="U/A 13+"/>
    <n v="15"/>
    <x v="0"/>
  </r>
  <r>
    <n v="1610006071"/>
    <s v="Mishti Doi"/>
    <s v="A widower awaits his son and daughter-in-law to visit him on his late wife's birthday. Unknown to them, this meet will test the strength of their relationship."/>
    <x v="5"/>
    <x v="15"/>
    <s v="U/A 7+"/>
    <n v="14"/>
    <x v="0"/>
  </r>
  <r>
    <n v="1000067360"/>
    <s v="Adavaluku Matrame"/>
    <s v="Three female co-workers decide to take action against their lecherous boss. However, a strange turn of events lands them with the corpse of a terrorist!"/>
    <x v="5"/>
    <x v="32"/>
    <s v="U/A 13+"/>
    <n v="126"/>
    <x v="0"/>
  </r>
  <r>
    <n v="1000088016"/>
    <s v="Deva Naaga"/>
    <s v="When the daughter of a business tycoon gets abducted, two divine serpents rescue her. However, they are unaware of the danger they are facing."/>
    <x v="5"/>
    <x v="21"/>
    <s v="U/A 13+"/>
    <n v="139"/>
    <x v="0"/>
  </r>
  <r>
    <n v="1000055857"/>
    <s v="Shor In The City"/>
    <s v="A wannabe kidnapper, an NRI facing a life-altering decision and an aspiring cricketer tussle with their fate amidst the hustle-bustle of Mumbai."/>
    <x v="14"/>
    <x v="21"/>
    <s v="U/A 13+"/>
    <n v="106"/>
    <x v="0"/>
  </r>
  <r>
    <n v="1000059018"/>
    <s v="Kandean"/>
    <s v="When Vasanth falls for Narmada, he pretends to be blind to get her sympathy. But Narmada's dad is not interested in a blind son-in-law."/>
    <x v="2"/>
    <x v="21"/>
    <s v="U"/>
    <n v="142"/>
    <x v="0"/>
  </r>
  <r>
    <n v="1770000334"/>
    <s v="The Grand Budapest Hotel"/>
    <s v="The story revolves around the adventures of concierge Gustave H and his friend Zero Moustafa at a famous European hotel."/>
    <x v="4"/>
    <x v="12"/>
    <s v="U/A 16+"/>
    <n v="95"/>
    <x v="0"/>
  </r>
  <r>
    <n v="1000097989"/>
    <s v="Prema Aparadhi"/>
    <s v="Rajendra is a wealthy and arrogant industrialist who misbehaves with women. When this habit goes too far, the police take him to task."/>
    <x v="2"/>
    <x v="44"/>
    <s v="U/A 16+"/>
    <n v="1"/>
    <x v="0"/>
  </r>
  <r>
    <n v="1260009588"/>
    <s v="Brucelee 2"/>
    <s v="Karthik, a happy-go-lucky stuntman, finds his life turned upside down when his brother uncovers a deadly truth behind a supposedly terrorist attack."/>
    <x v="0"/>
    <x v="6"/>
    <s v="U/A 13+"/>
    <n v="144"/>
    <x v="0"/>
  </r>
  <r>
    <n v="1770021487"/>
    <s v="Chris Rock: Bigger &amp; Blacker"/>
    <s v="Chris Rock runs riot on-stage extolling his razor-sharp wit and wisdom on such topics as gun control, homophobia, racism, black leaders, and relationships."/>
    <x v="12"/>
    <x v="44"/>
    <s v="A"/>
    <n v="64"/>
    <x v="0"/>
  </r>
  <r>
    <n v="1836053886"/>
    <s v="NH 48"/>
    <s v="A story about two strangers, who meet accidentally on a road only to reflect the harsh realities of today's life."/>
    <x v="3"/>
    <x v="8"/>
    <s v="U/A 16+"/>
    <n v="9"/>
    <x v="0"/>
  </r>
  <r>
    <n v="1000057137"/>
    <s v="Rajanna"/>
    <s v="The villagers of Nelakondapalli seek solace in Rajanna's daughter's songs. However, trouble arises when a jealous landlord starts bullying her."/>
    <x v="0"/>
    <x v="0"/>
    <s v="U/A 13+"/>
    <n v="129"/>
    <x v="0"/>
  </r>
  <r>
    <n v="1000069035"/>
    <s v="Mohabbath"/>
    <s v="Engaged to Anwar, Sajna rejects Ameer, who is poor. However, her marriage gets cancelled. Will she now accept Ameer, who still loves her?"/>
    <x v="2"/>
    <x v="21"/>
    <s v="U/A 13+"/>
    <n v="130"/>
    <x v="0"/>
  </r>
  <r>
    <n v="1000222863"/>
    <s v="Chaurya"/>
    <s v="In a village with no doors, it is believed that the temple deity will always guard them and their belongings. What happens when the temple itself gets looted?"/>
    <x v="14"/>
    <x v="4"/>
    <s v="U/A 16+"/>
    <n v="90"/>
    <x v="0"/>
  </r>
  <r>
    <n v="1260044776"/>
    <s v="Descendants: Wicked World Jewel-Billie"/>
    <s v="The AKs and VKs prepare for Auradon's Jewel-bilee ceremony!"/>
    <x v="17"/>
    <x v="16"/>
    <s v="U/A 7+"/>
    <n v="34"/>
    <x v="0"/>
  </r>
  <r>
    <n v="1260106907"/>
    <s v="Pandavas: The Five Warriors"/>
    <s v="With guidance from Lord Krishna, righteous Arjun and his brothers fight the evil army of Kauravas with valour."/>
    <x v="1"/>
    <x v="0"/>
    <s v="U"/>
    <n v="85"/>
    <x v="0"/>
  </r>
  <r>
    <n v="1000223211"/>
    <s v="Gulaebaghavali"/>
    <s v="A group of thieves is hired by a local don to recover a treasure that was buried by his grandfather. However, the plan derails when a criminal joins them."/>
    <x v="4"/>
    <x v="10"/>
    <s v="U/A 16+"/>
    <n v="106"/>
    <x v="0"/>
  </r>
  <r>
    <n v="1260120718"/>
    <s v="Tiny Things"/>
    <s v="Tormented by his monotonous work routine and personal life, a young man’s life changes for good after he forms an unlikely bond with a hardworking tea seller."/>
    <x v="5"/>
    <x v="2"/>
    <s v="U/A 13+"/>
    <n v="10"/>
    <x v="0"/>
  </r>
  <r>
    <n v="1260015636"/>
    <s v="Jesus: Rise To Power And Birth Of Christianity"/>
    <s v="A journey across the historic landscapes of the ancient world to discover how Christianity became the official religion of the Roman Empire."/>
    <x v="6"/>
    <x v="15"/>
    <s v="U/A 13+"/>
    <n v="42"/>
    <x v="0"/>
  </r>
  <r>
    <n v="1260039751"/>
    <s v="Wild_Life: The Big Freeze With Bertie Gregory"/>
    <s v="Wildlife filmmaker Bertie Gregory travels to the edge of the Canadian Arctic, to capture a unique group of animals who have thrived there."/>
    <x v="15"/>
    <x v="13"/>
    <s v="U/A 7+"/>
    <n v="42"/>
    <x v="0"/>
  </r>
  <r>
    <n v="1770021591"/>
    <s v="Dennis Miller: The Raw Feed"/>
    <s v="Dennis Miller rips into hot button issues on sex, religion, politics, and the Middle East."/>
    <x v="12"/>
    <x v="35"/>
    <s v="U/A 16+"/>
    <n v="59"/>
    <x v="0"/>
  </r>
  <r>
    <n v="1000091062"/>
    <s v="Kunjiramayanam"/>
    <s v="Kunjiraman returns from the Gulf intending to settle down in matrimony. But his plans are thwarted by his cousin Laalu and a curse that has gripped the village."/>
    <x v="4"/>
    <x v="6"/>
    <s v="U/A 7+"/>
    <n v="118"/>
    <x v="0"/>
  </r>
  <r>
    <n v="1000208811"/>
    <s v="Rosapoo"/>
    <s v="Shahjahan is neck-deep in debt as his business ventures fail. Finally, he and his friend decide to mint money by making an adult movie. Will it work?"/>
    <x v="4"/>
    <x v="10"/>
    <s v="U/A 13+"/>
    <n v="138"/>
    <x v="0"/>
  </r>
  <r>
    <n v="1610017045"/>
    <s v="Sahir"/>
    <s v="This suspense thriller revolves around a guy who lives a life of confusion and lands up in a situation where escape is next to impossible. What happens next?"/>
    <x v="3"/>
    <x v="15"/>
    <s v="U/A 16+"/>
    <n v="28"/>
    <x v="0"/>
  </r>
  <r>
    <n v="1000238415"/>
    <s v="Tik Tik Tik"/>
    <s v="When an asteroid is about hit India, the ISRO hires illusionist Vasu and his team. While the mission is risky, Vasu has a lot more at stake than his life."/>
    <x v="3"/>
    <x v="10"/>
    <s v="U"/>
    <n v="117"/>
    <x v="0"/>
  </r>
  <r>
    <n v="1000160452"/>
    <s v="Thanmathra"/>
    <s v="Ramesan Nair leads a happy life with his family. When he is diagnosed with early-onset Alzheimer's disease, the devastated family tries to cope with the trauma."/>
    <x v="17"/>
    <x v="18"/>
    <s v="U/A 7+"/>
    <n v="138"/>
    <x v="0"/>
  </r>
  <r>
    <n v="1000060606"/>
    <s v="Kranthiveera Sangolli Rayanna"/>
    <s v="Sangolli Rayanna, a brave patriot, served the kingdom of Kittur in the 19th century. Watch his story as he revolted against the British and fought colonialism."/>
    <x v="5"/>
    <x v="0"/>
    <s v="U/A 13+"/>
    <n v="170"/>
    <x v="0"/>
  </r>
  <r>
    <n v="1000237221"/>
    <s v="Khiladi Ki Jung"/>
    <s v="Haribabu and Sita's love story is cut short when her brother Eeshwar kills her. Years later, Haribabu and Eeshwar come face to face in a war-torn Germany."/>
    <x v="0"/>
    <x v="6"/>
    <s v="U/A 16+"/>
    <n v="115"/>
    <x v="0"/>
  </r>
  <r>
    <n v="1610058659"/>
    <s v="Suta (The Daughter)"/>
    <s v="Suta, is the story of a bold and smart daughter who fights for the sacrifices of her mother which went unnoticed in the family."/>
    <x v="5"/>
    <x v="13"/>
    <s v="U/A 16+"/>
    <n v="23"/>
    <x v="0"/>
  </r>
  <r>
    <n v="1000096890"/>
    <s v="35/100 Just Pass"/>
    <s v="Priti is pursued by Ankur and Shiva. Things take a hilarious turn when the two try to outsmart each other to win her heart, but Priti has a surprise for them."/>
    <x v="4"/>
    <x v="9"/>
    <s v="U/A 13+"/>
    <n v="121"/>
    <x v="0"/>
  </r>
  <r>
    <n v="1000157845"/>
    <s v="Panthayakozhi"/>
    <s v="To get rid of his financial problems, Nandagopal decides to sell his father's property. But with Nachiappa Gounder occupying it, he is faced with challenges."/>
    <x v="5"/>
    <x v="22"/>
    <s v="U/A 13+"/>
    <n v="112"/>
    <x v="0"/>
  </r>
  <r>
    <n v="1770002726"/>
    <s v="Hemlock Society"/>
    <s v="Hemlock Society is a school that teaches aspirants to commit suicide. One of its students, Meghna, has a near-death experience, changing the lives of others."/>
    <x v="5"/>
    <x v="0"/>
    <s v="U/A 16+"/>
    <n v="134"/>
    <x v="0"/>
  </r>
  <r>
    <n v="1260013454"/>
    <s v="We Stand Alone Together: The Men of Easy Company"/>
    <s v="This companion documentary to Band of Brothers celebrates the incredible story of Easy Company through interviews with some of the actual veterans."/>
    <x v="6"/>
    <x v="27"/>
    <s v="U/A 13+"/>
    <n v="77"/>
    <x v="0"/>
  </r>
  <r>
    <n v="1260018198"/>
    <s v="George Of The Jungle"/>
    <s v="George falls in love with Ursula, who takes him to the city to live as a civilized human. However, he returns to his home to defend his animal friends."/>
    <x v="18"/>
    <x v="31"/>
    <s v="U"/>
    <n v="87"/>
    <x v="0"/>
  </r>
  <r>
    <n v="1000100942"/>
    <s v="Jeevan Mashai"/>
    <s v="An ayurvedic physician predicts death by feeling a patient's pulse. An allopathic doctor's arrival makes him insecure as he is accused of misleading everyone."/>
    <x v="5"/>
    <x v="27"/>
    <s v="U/A 7+"/>
    <n v="98"/>
    <x v="0"/>
  </r>
  <r>
    <n v="1260027509"/>
    <s v="Tinker Bell And The Legend Of The Neverbeast"/>
    <s v="When an animal-fairy, Fawn, befriends a baby hawk called the NeverBeast, she is reprimanded by Queen Clarion and is determined to make things right."/>
    <x v="1"/>
    <x v="12"/>
    <s v="U"/>
    <n v="73"/>
    <x v="0"/>
  </r>
  <r>
    <n v="1770020927"/>
    <s v="Cinema Verite"/>
    <s v="A behind-the-scenes look at the making of the first American family to be the subjects of a reality TV show."/>
    <x v="5"/>
    <x v="21"/>
    <s v="U/A 13+"/>
    <n v="86"/>
    <x v="0"/>
  </r>
  <r>
    <n v="1808025908"/>
    <s v="Aniddra - The Sleepless"/>
    <s v="A man going through a tough time suffering from insomnia and depression, visits a psychologist. What happens when he delves deeper into his subconscious mind?"/>
    <x v="5"/>
    <x v="13"/>
    <s v="U/A 13+"/>
    <n v="14"/>
    <x v="0"/>
  </r>
  <r>
    <n v="1000229610"/>
    <s v="Ghayal Khiladi"/>
    <s v="On learning that the company he is employed at is selling adulterated food products, good Samaritan Arivu sets out to fight the unethical practices."/>
    <x v="3"/>
    <x v="10"/>
    <s v="U/A 13+"/>
    <n v="139"/>
    <x v="0"/>
  </r>
  <r>
    <n v="1000154882"/>
    <s v="Lottery Ticket"/>
    <s v="Venu buys a lottery ticket and wins the jackpot. However, he realises that his ticket is fake. How will he resolve this problem?"/>
    <x v="3"/>
    <x v="60"/>
    <s v="U/A 13+"/>
    <n v="129"/>
    <x v="0"/>
  </r>
  <r>
    <n v="1000229796"/>
    <s v="Villain"/>
    <s v="Riya befriends Sneha on a flight. All is going well until Riya is introduced to Sneha's fiance, who looks exactly like her deceased boyfriend!"/>
    <x v="0"/>
    <x v="10"/>
    <s v="U"/>
    <n v="126"/>
    <x v="0"/>
  </r>
  <r>
    <n v="1260013373"/>
    <s v="Aatma Ka Ghar 2"/>
    <s v="Mohini and Harsha move to a different city, but the lustful spirit of Captain Raju strikes their world again, how will they face him?"/>
    <x v="16"/>
    <x v="6"/>
    <s v="U/A 16+"/>
    <n v="90"/>
    <x v="0"/>
  </r>
  <r>
    <n v="1770002627"/>
    <s v="Yuddha"/>
    <s v="An honest police officer is convicted in a false case while his wife is murdered. After being released from the jail, he sets out on a revenge spree."/>
    <x v="0"/>
    <x v="18"/>
    <s v="U/A 13+"/>
    <n v="154"/>
    <x v="0"/>
  </r>
  <r>
    <n v="1837047757"/>
    <s v="Love in the time of corona"/>
    <s v="Anthology of five short films about lovers during the worldwide lockdown."/>
    <x v="2"/>
    <x v="8"/>
    <s v="U/A 16+"/>
    <n v="81"/>
    <x v="0"/>
  </r>
  <r>
    <n v="1260112853"/>
    <s v="Final Woof"/>
    <s v="This slice-of-life tale follows the story of a theatre director who struggles to convince his financial collaborators to produce an experimental play."/>
    <x v="5"/>
    <x v="2"/>
    <s v="U/A 13+"/>
    <n v="21"/>
    <x v="0"/>
  </r>
  <r>
    <n v="1000061393"/>
    <s v="Snehitharu"/>
    <s v="Four friends set out to rescue a young boy who has been kidnapped by terrorists. During their attempt, they face many problems before they find a vital clue."/>
    <x v="5"/>
    <x v="0"/>
    <s v="U/A 7+"/>
    <n v="146"/>
    <x v="0"/>
  </r>
  <r>
    <n v="1000106671"/>
    <s v="Hoogi Baa Magale"/>
    <s v="A successful model marries a rich businessman. Soon she realises that he has a big agenda in life, and that is to avenge his friend's death."/>
    <x v="5"/>
    <x v="20"/>
    <s v="U/A 7+"/>
    <n v="130"/>
    <x v="0"/>
  </r>
  <r>
    <n v="1100014467"/>
    <s v="Rum"/>
    <s v="Shiva, a thief, and his gang of friends break into a haunted house after pulling off a heist. Soon they come in contact with a series of supernatural elements."/>
    <x v="16"/>
    <x v="10"/>
    <s v="U/A 16+"/>
    <n v="124"/>
    <x v="0"/>
  </r>
  <r>
    <n v="1000094009"/>
    <s v="Chettayees"/>
    <s v="New Year's Eve is fun when you are with your best buddies. But irksome neighbours, intolerant wives and meddling cops curb the enthusiasm of five close friends."/>
    <x v="4"/>
    <x v="0"/>
    <s v="U/A 13+"/>
    <n v="107"/>
    <x v="0"/>
  </r>
  <r>
    <n v="1000159287"/>
    <s v="Robin Hood"/>
    <s v="When ACP Harris fails to investigate the recent surge of ATM robberies, Menon, the MD of IBI Bank, hires Felix, a detective, to solve the case."/>
    <x v="3"/>
    <x v="11"/>
    <s v="U/A 13+"/>
    <n v="141"/>
    <x v="0"/>
  </r>
  <r>
    <n v="1610006335"/>
    <s v="A Line Of Silver"/>
    <s v="Mental health issues are an unspoken reality of our times. This short film offers a peek into the mind of a clinically depressed girl, Veera."/>
    <x v="5"/>
    <x v="16"/>
    <s v="U/A 16+"/>
    <n v="15"/>
    <x v="0"/>
  </r>
  <r>
    <n v="1100009278"/>
    <s v="Aa Karaala Ratri"/>
    <s v="A mysterious traveller seeks a night's shelter at a poverty-stricken family's hut. However, lured by wealth, they do the unthinkable."/>
    <x v="9"/>
    <x v="10"/>
    <s v="U/A 16+"/>
    <n v="99"/>
    <x v="0"/>
  </r>
  <r>
    <n v="1660010198"/>
    <s v="Up"/>
    <s v="Carl Fredricksen is about to fly away to the South American wilderness. But, he discovers that his biggest nightmare has stowed away on the trip."/>
    <x v="1"/>
    <x v="11"/>
    <s v="U"/>
    <n v="96"/>
    <x v="0"/>
  </r>
  <r>
    <n v="1260051934"/>
    <s v="55km/sec"/>
    <s v="As a meteor is about to hit Earth, two people find a fragile connection just before the world ends. Will their happily ever after begin at the end?"/>
    <x v="5"/>
    <x v="8"/>
    <s v="U/A 7+"/>
    <n v="22"/>
    <x v="0"/>
  </r>
  <r>
    <n v="1000057732"/>
    <s v="Chikku Bhukku"/>
    <s v="Arjun and Anu's lives get entangled after both of them are forced to return home, owing to personal tragedies. Will they fall in love with each other?"/>
    <x v="2"/>
    <x v="9"/>
    <s v="U"/>
    <n v="139"/>
    <x v="0"/>
  </r>
  <r>
    <n v="1000164619"/>
    <s v="Vellimoonga"/>
    <s v="Middle-aged politician Mamachan meets a young girl and falls for her. However, he is shocked to learn that she is the daughter of the woman he once loved."/>
    <x v="4"/>
    <x v="12"/>
    <s v="U"/>
    <n v="123"/>
    <x v="0"/>
  </r>
  <r>
    <n v="1000101553"/>
    <s v="Onnam Ragam"/>
    <s v="Kavita, a small-town girl, sets out to fulfil her dream of being a model. But she learns that, in the corrupt world of haute couture, success comes at a price."/>
    <x v="5"/>
    <x v="27"/>
    <s v="U/A 13+"/>
    <n v="109"/>
    <x v="0"/>
  </r>
  <r>
    <n v="1770002732"/>
    <s v="Jekhane Bhooter Bhoy"/>
    <s v="A collection of short films based on Sharadindu Bandyopadhyay's Bhut Bhabishyat, Satyajit Ray's Brown Saheber Bari, Anath Babur Bhoy and Lucknow-er Duel."/>
    <x v="16"/>
    <x v="0"/>
    <s v="U/A 13+"/>
    <n v="96"/>
    <x v="0"/>
  </r>
  <r>
    <n v="1260044187"/>
    <s v="The Reluctant Dragon"/>
    <s v="Robert Benchley learns about the animation process at Walt Disney Studios while trying to pitch Walt Disney the idea of making a cartoon about a shy dragon."/>
    <x v="1"/>
    <x v="59"/>
    <s v="U"/>
    <n v="73"/>
    <x v="0"/>
  </r>
  <r>
    <n v="1260009604"/>
    <s v="Vinaya Vidheya Rama"/>
    <s v="Ram, a righteous man, who is devoted to his foster brothers, finds his life falling apart when a cruel dictator targets his peace-loving family."/>
    <x v="0"/>
    <x v="15"/>
    <s v="U/A 16+"/>
    <n v="127"/>
    <x v="0"/>
  </r>
  <r>
    <n v="1000107677"/>
    <s v="Appa Illa"/>
    <s v="Khan is a kind-hearted sub-inspector. When he finds a group of underprivileged children harassed by cops, he decides to be their saviour."/>
    <x v="5"/>
    <x v="22"/>
    <s v="U/A 7+"/>
    <n v="107"/>
    <x v="0"/>
  </r>
  <r>
    <n v="1260024268"/>
    <s v="Hoop Diaries"/>
    <s v="Fifteen-year-old tomboy Riya has an internal conflict when her cousin makes an inappropriate advance. Confused, she decides to explore further."/>
    <x v="5"/>
    <x v="12"/>
    <s v="U/A 16+"/>
    <n v="10"/>
    <x v="0"/>
  </r>
  <r>
    <n v="1000035944"/>
    <s v="Naveena Saraswathi Sabatham"/>
    <s v="A Siddha doctor and a henpecked husband of the local don are chosen by Narad Muni to be a part of Lord Shiva's Thiruvilayadal. How will this play out?"/>
    <x v="4"/>
    <x v="19"/>
    <s v="U/A 13+"/>
    <n v="131"/>
    <x v="0"/>
  </r>
  <r>
    <n v="1260072655"/>
    <s v="Kanakam Kaamini Kalaham"/>
    <s v="As Pavithran and Haripriya's marriage withers away, he plans a trip to bring things back on track. But his marital bliss is threatened by a bunch of nutjobs."/>
    <x v="4"/>
    <x v="8"/>
    <s v="U/A 7+"/>
    <n v="121"/>
    <x v="0"/>
  </r>
  <r>
    <n v="1000059112"/>
    <s v="Katradhu Kalavu"/>
    <s v="Krishna and Veni get arrested by a cop soon after they get married in a temple. Though they do escape, they face more hurdles. What are they running from?"/>
    <x v="0"/>
    <x v="9"/>
    <s v="U/A 7+"/>
    <n v="125"/>
    <x v="0"/>
  </r>
  <r>
    <n v="1260018664"/>
    <s v="The Chronicles Of Narnia: Prince Caspian"/>
    <s v="The Pevensie children are magically transported back to the magical land and they embark on a journey to rescue Narnia from Miraz's tyrannical hold."/>
    <x v="18"/>
    <x v="20"/>
    <s v="U/A 7+"/>
    <n v="149"/>
    <x v="0"/>
  </r>
  <r>
    <n v="1000041474"/>
    <s v="Vaasthavam"/>
    <s v="For the sake of his four sisters, Balachandran weds a rich girl instead of his love. But soon power transforms him completely."/>
    <x v="3"/>
    <x v="1"/>
    <s v="U/A 13+"/>
    <n v="153"/>
    <x v="0"/>
  </r>
  <r>
    <n v="1260108530"/>
    <s v="Prowl"/>
    <s v="Love at first swipe turns into the worst nightmare for a young girl who meets a stranger on a dating site. Will she find a way out?"/>
    <x v="14"/>
    <x v="2"/>
    <s v="U/A 13+"/>
    <n v="9"/>
    <x v="0"/>
  </r>
  <r>
    <n v="1000042716"/>
    <s v="Isaac Newton S/O Philipose"/>
    <s v="When Philipose�s dream of seeing his son, Isaac, clear his 10th class exams after many tries get shattered, he refuses to let him wed his childhood love, Annie."/>
    <x v="2"/>
    <x v="19"/>
    <s v="U/A 13+"/>
    <n v="121"/>
    <x v="0"/>
  </r>
  <r>
    <n v="1000157980"/>
    <s v="Njan Ekananu"/>
    <s v="Madhavankutty takes charge of his siblings after his parent's death. When he realises that he needs a break, he goes on a pilgrimage that changes his life."/>
    <x v="17"/>
    <x v="14"/>
    <s v="U/A 7+"/>
    <n v="138"/>
    <x v="0"/>
  </r>
  <r>
    <n v="1260109252"/>
    <s v="Simply Love"/>
    <s v="Falling head over heels in love with his colleague, a young man sets in motion a series of surprises to impress her. Will he be able to woo her?"/>
    <x v="5"/>
    <x v="16"/>
    <s v="U/A 13+"/>
    <n v="5"/>
    <x v="0"/>
  </r>
  <r>
    <n v="1000106434"/>
    <s v="Vellathooval"/>
    <s v="Stark opposites Jiya and Manu find solace in each other's company, but their friendship is misunderstood by society. Will fate at least favour them?"/>
    <x v="2"/>
    <x v="11"/>
    <s v="U/A 13+"/>
    <n v="119"/>
    <x v="0"/>
  </r>
  <r>
    <n v="1260018294"/>
    <s v="Guardians Of The Galaxy"/>
    <s v="A stranded jet pilot in space must unite a diverse team of aliens to form a squad capable of defeating cosmic threats."/>
    <x v="8"/>
    <x v="12"/>
    <s v="U/A 13+"/>
    <n v="120"/>
    <x v="0"/>
  </r>
  <r>
    <n v="1260110198"/>
    <s v="Matinee show"/>
    <s v="Experience the 90's Love Story and Old Golden Dates with Tanya Singh and Vikram Bhui with Natak Pictures New Romantic Short Film 2022. The 90s was a decade that holds a special place in anyone's heart."/>
    <x v="4"/>
    <x v="2"/>
    <s v="U/A 16+"/>
    <n v="18"/>
    <x v="0"/>
  </r>
  <r>
    <n v="1000232181"/>
    <s v="Style King"/>
    <s v="Kartik and Kashi are lookalikes but stark opposites in their profession. Chaos enters their life when they get entangled in a drug racket."/>
    <x v="0"/>
    <x v="4"/>
    <s v="U/A 16+"/>
    <n v="2"/>
    <x v="0"/>
  </r>
  <r>
    <n v="1000071523"/>
    <s v="Lucky Jokers"/>
    <s v="The famous Vishnu Puram palace is home to an ancient treasure, full of diamonds. One day, the treasure goes missing, and the prince sets out to find it."/>
    <x v="4"/>
    <x v="21"/>
    <s v="U/A 13+"/>
    <n v="134"/>
    <x v="0"/>
  </r>
  <r>
    <n v="1000035941"/>
    <s v="Marina"/>
    <s v="Ambikapathy escapes his cruel uncle and begins to sell sundal at Marina beach. He ends up inspiring other kids at the beach to gain education."/>
    <x v="5"/>
    <x v="0"/>
    <s v="U"/>
    <n v="131"/>
    <x v="0"/>
  </r>
  <r>
    <n v="1000062153"/>
    <s v="Nage Habba"/>
    <s v="Anjan cons people to raise money for medical college. He falls for Amrutha. What happens when he cheats a police officer, who is Amrutha's father?"/>
    <x v="4"/>
    <x v="1"/>
    <s v="U/A 7+"/>
    <n v="133"/>
    <x v="0"/>
  </r>
  <r>
    <n v="1000160885"/>
    <s v="Thulavarsham"/>
    <s v="Ammini is thrilled when her husband becomes rich until she learns that he has earned it through illegal activities. What will she do?"/>
    <x v="5"/>
    <x v="54"/>
    <s v="U"/>
    <n v="134"/>
    <x v="0"/>
  </r>
  <r>
    <n v="1000192025"/>
    <s v="Little Krishna - The Darling of Vrindavan"/>
    <s v="Follow the story of Lord Krishna's birth and his naughty childhood adventures in Vrindavan."/>
    <x v="10"/>
    <x v="11"/>
    <s v="U"/>
    <n v="90"/>
    <x v="0"/>
  </r>
  <r>
    <n v="1770016137"/>
    <s v="Baahubali 2: The Conclusion"/>
    <s v="Why did Kattappa kill Amarendra Baahubali? Unveil the mystery and many more secrets that lie in the depths of the Mahishmati kingdom."/>
    <x v="0"/>
    <x v="16"/>
    <s v="U/A 16+"/>
    <n v="160"/>
    <x v="0"/>
  </r>
  <r>
    <n v="1260026993"/>
    <s v="Recess: Taking The Fifth Grade"/>
    <s v="TJ and his buddies protest changes at the school when the Board of Education plans to pave over their beloved playground."/>
    <x v="1"/>
    <x v="35"/>
    <s v="U"/>
    <n v="61"/>
    <x v="0"/>
  </r>
  <r>
    <n v="1000061608"/>
    <s v="Andhar Bhahar"/>
    <s v="Surya, an underworld don, is targeted for a politician's misdeeds. Later, he falls in love and marries Suhasini. However, she has a motive."/>
    <x v="5"/>
    <x v="19"/>
    <s v="U/A 16+"/>
    <n v="157"/>
    <x v="0"/>
  </r>
  <r>
    <n v="1000157635"/>
    <s v="Onathumpikkoroonjal"/>
    <s v="Augustine and Gracy lead a happy life with their daughter, Teena. However, their happiness is shattered with the arrival of Dr Vasanth. Who is he?"/>
    <x v="17"/>
    <x v="33"/>
    <s v="U"/>
    <n v="112"/>
    <x v="0"/>
  </r>
  <r>
    <n v="1100016931"/>
    <s v="Naan Local"/>
    <s v="Babu and Keerthy are in love and wish to get married. But her dad wants her to tie the knot with her ex-fiance. How will Babu convince her family to accept him?"/>
    <x v="2"/>
    <x v="16"/>
    <s v="U/A 13+"/>
    <n v="132"/>
    <x v="0"/>
  </r>
  <r>
    <n v="1260128761"/>
    <s v="Panch Din"/>
    <s v="In a bid to get over their troubled marriage, a couple discusses the terms of separation. However, their friends forge an astonishing plan."/>
    <x v="2"/>
    <x v="2"/>
    <s v="U/A 13+"/>
    <n v="7"/>
    <x v="0"/>
  </r>
  <r>
    <n v="1000165222"/>
    <s v="Meeku Meere Maaku Meme"/>
    <s v="Happy-go-lucky Aadi falls in love with Priya, and they start dating. However, trouble arises when she starts doubting him."/>
    <x v="2"/>
    <x v="4"/>
    <s v="U/A 13+"/>
    <n v="120"/>
    <x v="0"/>
  </r>
  <r>
    <n v="1770021464"/>
    <s v="Ordeal in the Arctic"/>
    <s v="A Canadian military flight crashes in the frozen arctic, near Alert base in Nunavut, and the crew has to wait thirty-two hours before being rescued."/>
    <x v="5"/>
    <x v="7"/>
    <s v="U/A 13+"/>
    <n v="92"/>
    <x v="0"/>
  </r>
  <r>
    <n v="1000081931"/>
    <s v="Chandi Veeran"/>
    <s v="Having seen his father die during an altercation with the nearby village over water, Paari returns years later, only to learn that the problem still persists."/>
    <x v="5"/>
    <x v="6"/>
    <s v="U/A 13+"/>
    <n v="108"/>
    <x v="0"/>
  </r>
  <r>
    <n v="1000108393"/>
    <s v="Aayushman Bhava"/>
    <s v="Govindan and Soorya meet at a suicide point. Dejected, both have come to end their lives. However, they decide to help each other to resolve their issues."/>
    <x v="17"/>
    <x v="23"/>
    <s v="U/A 7+"/>
    <n v="119"/>
    <x v="0"/>
  </r>
  <r>
    <n v="1000158766"/>
    <s v="Rest House"/>
    <s v="Raghu, a great detective with some of the toughest cases to his credit, is assigned the task of finding a dangerous outlaw who kidnaps children for ransom."/>
    <x v="3"/>
    <x v="40"/>
    <s v="U/A 13+"/>
    <n v="137"/>
    <x v="0"/>
  </r>
  <r>
    <n v="1260018223"/>
    <s v="Remember The Titans"/>
    <s v="Herman Boone is hired as the coach at the town's high school - usurping a white man but, they overcome their distrust to prove that heroes come in all colours."/>
    <x v="7"/>
    <x v="45"/>
    <s v="U/A 7+"/>
    <n v="113"/>
    <x v="0"/>
  </r>
  <r>
    <n v="1260022142"/>
    <s v="High School Musical: The Musical: The Series: The Special"/>
    <s v="The special explores the impact of the original High School Musical movies. And, teaches a new song and dance numbers by the stars of the show!"/>
    <x v="28"/>
    <x v="15"/>
    <s v="U/A 7+"/>
    <n v="23"/>
    <x v="0"/>
  </r>
  <r>
    <n v="1000106316"/>
    <s v="Gambler"/>
    <s v="A suspended cop, a local gangster and another gang plan to rob Rs 500 crore used for betting during IPL. What follows is a high-octane action sequence!"/>
    <x v="0"/>
    <x v="21"/>
    <s v="U/A 13+"/>
    <n v="148"/>
    <x v="0"/>
  </r>
  <r>
    <n v="1000151627"/>
    <s v="Kashmeeram"/>
    <s v="When a group of terrorists kill Justice Usha Varma's son, NSG officer Shyam is appointed to protect her and her family. Will he be able to handle the threat?"/>
    <x v="0"/>
    <x v="5"/>
    <s v="U/A 16+"/>
    <n v="127"/>
    <x v="0"/>
  </r>
  <r>
    <n v="1000207425"/>
    <s v="Lavakusha"/>
    <s v="With dreams of becoming cops, two jobless men meet accidentally and become friends. A chance encounter with two mysterious people changes their lives forever."/>
    <x v="4"/>
    <x v="16"/>
    <s v="U/A 7+"/>
    <n v="143"/>
    <x v="0"/>
  </r>
  <r>
    <n v="1770002689"/>
    <s v="Chirodini Tumi Je Amar: 2"/>
    <s v="A rich girl falls in love with a scooter mechanic. They run away to Kolkata and get married. However, her parents track them down and force them apart."/>
    <x v="2"/>
    <x v="12"/>
    <s v="U/A 16+"/>
    <n v="134"/>
    <x v="0"/>
  </r>
  <r>
    <n v="1000232258"/>
    <s v="Fidaa"/>
    <s v="Varun, an NRI medical student, falls in love with Bhanu, a village belle. However, their chalk-and-cheese personalities create obstacles for them."/>
    <x v="2"/>
    <x v="16"/>
    <s v="U"/>
    <n v="122"/>
    <x v="0"/>
  </r>
  <r>
    <n v="1000164358"/>
    <s v="MS Dhoni: The Untold Story"/>
    <s v="How did India get one of its favourite cricketers? Watch the life and struggles of MS Dhoni in his journey to become a respected sportsperson in this biopic."/>
    <x v="11"/>
    <x v="4"/>
    <s v="U/A 13+"/>
    <n v="177"/>
    <x v="0"/>
  </r>
  <r>
    <n v="1000098235"/>
    <s v="Venky"/>
    <s v="When a goon repeatedly misbehaves with Rashmi, a furious Prashanth kills him. After his jail term, he is horrified to learn about Rashmi's sad plight."/>
    <x v="0"/>
    <x v="11"/>
    <s v="U/A 16+"/>
    <n v="125"/>
    <x v="0"/>
  </r>
  <r>
    <n v="1000106166"/>
    <s v="Geethaanjali"/>
    <s v="Identical twins Geetha and Anjali fall for Anoop. A turn of mysterious events starts to unfold when one of them commits suicide."/>
    <x v="16"/>
    <x v="19"/>
    <s v="U/A 13+"/>
    <n v="144"/>
    <x v="0"/>
  </r>
  <r>
    <n v="1000224772"/>
    <s v="Jaguar"/>
    <s v="To avenge his father's death, a young medical student, Krishna takes law into his own hands. On the road to justice, he falls in love with his classmate."/>
    <x v="0"/>
    <x v="4"/>
    <s v="U/A 16+"/>
    <n v="111"/>
    <x v="0"/>
  </r>
  <r>
    <n v="1260110796"/>
    <s v="Just Another Day"/>
    <s v="After getting divorced, a woman struggles to deal with the stone-cast societal stereotypes and finds herself on the verge of depression."/>
    <x v="5"/>
    <x v="2"/>
    <s v="U/A 16+"/>
    <n v="10"/>
    <x v="0"/>
  </r>
  <r>
    <n v="1000160677"/>
    <s v="Shabri"/>
    <s v="Story of a woman from being the sole breadwinner of her impoverished family to the most feared woman gangster."/>
    <x v="14"/>
    <x v="21"/>
    <s v="U/A 16+"/>
    <n v="89"/>
    <x v="0"/>
  </r>
  <r>
    <n v="1000036273"/>
    <s v="Samrajyam"/>
    <s v="A mafia don faces a lot of trials in his relationship with his estranged father, who is a cop. Will they ever see eye to eye?"/>
    <x v="0"/>
    <x v="43"/>
    <s v="U/A 16+"/>
    <n v="121"/>
    <x v="0"/>
  </r>
  <r>
    <n v="1000044082"/>
    <s v="Mungaru Male"/>
    <s v="A chance encounter and Preetham falls for Nandini. On learning that she is engaged, he decides to stay away. However, Nandini challenges him to win her heart."/>
    <x v="2"/>
    <x v="1"/>
    <s v="U/A 7+"/>
    <n v="137"/>
    <x v="0"/>
  </r>
  <r>
    <n v="1000105262"/>
    <s v="Nirakkoottu"/>
    <s v="A day before his execution, convict Ravi escapes from prison. He meets Sasikala, his sister-in-law, and reveals the truth about the death of his wife, Mercy."/>
    <x v="3"/>
    <x v="33"/>
    <s v="U/A 13+"/>
    <n v="134"/>
    <x v="0"/>
  </r>
  <r>
    <n v="1770002754"/>
    <s v="Golemale Pirit Koro Na"/>
    <s v="Banya and Rai are both big fans of Salman Khan and want a boyfriend called Prem. Chaos ensues as Gaouranga and Gobinda both change their names to woo them."/>
    <x v="4"/>
    <x v="19"/>
    <s v="U"/>
    <n v="119"/>
    <x v="0"/>
  </r>
  <r>
    <n v="1000213010"/>
    <s v="Taqdeer"/>
    <s v="Avinash gets separated from his childhood love Priya. Will fate play its part and bring the two estranged lovers together as grown-ups?"/>
    <x v="0"/>
    <x v="16"/>
    <s v="U"/>
    <n v="120"/>
    <x v="0"/>
  </r>
  <r>
    <n v="1260024456"/>
    <s v="Penguins"/>
    <s v="Steve, an Adelie penguin, joins millions of fellow males in the Antarctic spring on a quest to build a suitable nest, find a life partner, and start a family."/>
    <x v="15"/>
    <x v="15"/>
    <s v="U"/>
    <n v="76"/>
    <x v="0"/>
  </r>
  <r>
    <n v="1808019050"/>
    <s v="KAFKA &amp; I"/>
    <s v="A man loses the distinction between real and imaginary and sex loses meaning for him. However, his girlfriend introduces him to the writings of Franz Kafka."/>
    <x v="5"/>
    <x v="10"/>
    <s v="A"/>
    <n v="19"/>
    <x v="0"/>
  </r>
  <r>
    <n v="1260023159"/>
    <s v="Piya Re"/>
    <s v="Rabi falls in love with Riya, who lives in a slum. Initially reluctant, soon she unites with him only to mysteriously disappear one fine day."/>
    <x v="2"/>
    <x v="10"/>
    <s v="U"/>
    <n v="133"/>
    <x v="0"/>
  </r>
  <r>
    <n v="1660000031"/>
    <s v="Aladdin"/>
    <s v="Aladdin falls in love with Princess Jasmine. To marry her, he finds a magic lamp that turns him into a prince, but first, he must face the evil Jafar."/>
    <x v="1"/>
    <x v="3"/>
    <s v="U"/>
    <n v="90"/>
    <x v="0"/>
  </r>
  <r>
    <n v="1100016899"/>
    <s v="Silukkuvarpatti Singam"/>
    <s v="A carefree constable who would rather serve his seniors than chase criminals get pitted against a most-wanted don. How will he save himself from getting killed?"/>
    <x v="4"/>
    <x v="10"/>
    <s v="U/A 13+"/>
    <n v="127"/>
    <x v="0"/>
  </r>
  <r>
    <n v="1000154848"/>
    <s v="Manthrikumaran"/>
    <s v="Snooty Achutankutty wants to become a bank manager. When he gets a marriage proposal from a nurse, he insults her. But that nurse doesn't forget."/>
    <x v="5"/>
    <x v="23"/>
    <s v="U/A 13+"/>
    <n v="142"/>
    <x v="0"/>
  </r>
  <r>
    <n v="1260125136"/>
    <s v="Tamas"/>
    <s v="Embracing new beginnings, a rape victim- Vidya, ties the knot with her beau Vijay. But tension mounts as the tormenting past follows her like a shadow."/>
    <x v="14"/>
    <x v="2"/>
    <s v="A"/>
    <n v="16"/>
    <x v="0"/>
  </r>
  <r>
    <n v="1610015017"/>
    <s v="Between The Gates"/>
    <s v="An unexpected truth is waiting for a blind guitarist, who comes to the city in search of his fortune."/>
    <x v="5"/>
    <x v="10"/>
    <s v="U"/>
    <n v="7"/>
    <x v="0"/>
  </r>
  <r>
    <n v="1260105834"/>
    <s v="Ahista Ahista"/>
    <s v="When Megha’s beau abandons her, Ankush helps her settle in Delhi. He falls in love with her, however, problems arise as the missing boyfriend returns."/>
    <x v="5"/>
    <x v="1"/>
    <s v="U/A 13+"/>
    <n v="116"/>
    <x v="0"/>
  </r>
  <r>
    <n v="1000097073"/>
    <s v="Attha Mechina Alludu"/>
    <s v="When righteous and compassionate Lalithamma opposes Rayudu's atrocities, he attempts to kill her and destroy her life. How will she fight him?"/>
    <x v="5"/>
    <x v="25"/>
    <s v="U/A 13+"/>
    <n v="134"/>
    <x v="0"/>
  </r>
  <r>
    <n v="1000082949"/>
    <s v="BSF: India's First Line of Defence"/>
    <s v="BSF - India's First Line Of Defence is a special hour-long documentary that takes us to the front lines with India's Border Security Force - the world's largest border guarding force. Watch the full documentary, streaming online on hotstar."/>
    <x v="6"/>
    <x v="4"/>
    <s v="U"/>
    <n v="43"/>
    <x v="0"/>
  </r>
  <r>
    <n v="1770003565"/>
    <s v="Sunshine Music Tours and Travels"/>
    <s v="To live their dream of attending Goa's renowned Sunburn Festival, two orphaned boys come up with a master plan. And thus starts the road trip of a lifetime!"/>
    <x v="4"/>
    <x v="4"/>
    <s v="A"/>
    <n v="114"/>
    <x v="0"/>
  </r>
  <r>
    <n v="1836045840"/>
    <s v="Boom Boom"/>
    <s v="Two young men, reconciling with their respective baggage of rivalry, prepare to settle the final conflict of their lives with a game in which one of them dies."/>
    <x v="5"/>
    <x v="15"/>
    <s v="U/A 13+"/>
    <n v="13"/>
    <x v="0"/>
  </r>
  <r>
    <n v="1770002769"/>
    <s v="Mayer Aasirbad"/>
    <s v="Searching for a job, Modhu comes to the city. With grit and hard work, he becomes a business magnate, but all is not well in his paradise."/>
    <x v="5"/>
    <x v="7"/>
    <s v="U"/>
    <n v="164"/>
    <x v="0"/>
  </r>
  <r>
    <n v="1770002508"/>
    <s v="Challenge 2"/>
    <s v="In order to fulfil his father's dreams, a policeman pretends to be a compassionate political figure, while on a secret mission to hunt a mafia don."/>
    <x v="0"/>
    <x v="0"/>
    <s v="U/A 13+"/>
    <n v="155"/>
    <x v="0"/>
  </r>
  <r>
    <n v="1260028302"/>
    <s v="The Rescuers Down Under"/>
    <s v="The Rescue Aid Society agents, Miss Bianca and Bernard, race to Australia to save a little boy and a rare golden eagle from a murderous poacher."/>
    <x v="17"/>
    <x v="43"/>
    <s v="U/A 7+"/>
    <n v="77"/>
    <x v="0"/>
  </r>
  <r>
    <n v="1000105825"/>
    <s v="Kadaksham"/>
    <s v="This women-oriented movie narrates a story about how women have to survive against all odds in a society that is still steeped in orthodoxy and tradition."/>
    <x v="5"/>
    <x v="9"/>
    <s v="U/A 13+"/>
    <n v="121"/>
    <x v="0"/>
  </r>
  <r>
    <n v="1000163621"/>
    <s v="Unnikrishnante Adyathe Christmas"/>
    <s v="Unnikrishnan promises Sophia's parents that he will get her back after she leaves home when they object to her marriage with Josekutty. But a shock awaits him."/>
    <x v="5"/>
    <x v="34"/>
    <s v="U/A 16+"/>
    <n v="93"/>
    <x v="0"/>
  </r>
  <r>
    <n v="1000106099"/>
    <s v="Achuvettante Veedu"/>
    <s v="Achuthan is a simple man with a wife and two daughters and dreams of building a house. When he dies one day, the little family is left without an anchor."/>
    <x v="17"/>
    <x v="47"/>
    <s v="U"/>
    <n v="148"/>
    <x v="0"/>
  </r>
  <r>
    <n v="1000036248"/>
    <s v="Athisayan"/>
    <s v="When journalist Maya gets abducted while covering a high-profile criminal case, Devan, an orphan adopted by her, decides to save her."/>
    <x v="10"/>
    <x v="22"/>
    <s v="U"/>
    <n v="135"/>
    <x v="0"/>
  </r>
  <r>
    <n v="1770001364"/>
    <s v="Rio 2"/>
    <s v="After being hurtled from Rio de Janeiro, Blu, his wife Jewel, and three kids go back to the jungles of Amazon. Will the city bird family fit into the wild?"/>
    <x v="1"/>
    <x v="12"/>
    <s v="U"/>
    <n v="101"/>
    <x v="0"/>
  </r>
  <r>
    <n v="1260026804"/>
    <s v="India's Wild Leopards"/>
    <s v="Wildlife Cameraman Sandesh Kadur is on a mission to uncover the secretive lives of the leopards that prowl India's jungles and mountains."/>
    <x v="15"/>
    <x v="13"/>
    <s v="U/A 7+"/>
    <n v="43"/>
    <x v="0"/>
  </r>
  <r>
    <n v="1260126558"/>
    <s v="Feb 14"/>
    <s v="Conflicts abound on a film set after mob attacks a filmmaker for hurting religious sentiments. Parallelly, the assistant director struggles with his love life."/>
    <x v="5"/>
    <x v="8"/>
    <s v="U/A 16+"/>
    <n v="11"/>
    <x v="0"/>
  </r>
  <r>
    <n v="1000063869"/>
    <s v="Okkade"/>
    <s v="SP Yugandhar is an honest policeman who keeps getting transferred due to his intolerance of criminals. Things get challenging when he faces Subbarayadu."/>
    <x v="0"/>
    <x v="18"/>
    <s v="U/A 13+"/>
    <n v="136"/>
    <x v="0"/>
  </r>
  <r>
    <n v="1260105919"/>
    <s v="Machine Gun Kelly's Life in Pink"/>
    <s v="Machine Gun Kelly’s Life in Pink takes you through the raw realness and pressure of a rock star’s rise to the top."/>
    <x v="6"/>
    <x v="2"/>
    <s v="A"/>
    <n v="101"/>
    <x v="0"/>
  </r>
  <r>
    <n v="1000160435"/>
    <s v="Action Hero Biju"/>
    <s v="Teacher turned sub-inspector, Biju Poulose goes through several ups and downs in his career. Will he emerge victorious through it all?"/>
    <x v="0"/>
    <x v="4"/>
    <s v="U/A 13+"/>
    <n v="138"/>
    <x v="0"/>
  </r>
  <r>
    <n v="1000055667"/>
    <s v="Asadyudhu"/>
    <s v="Pardhoo's carefree life changes when he runs into the goons of the Prakash gang. However, he is unaware of the challenges he will face to restore justice."/>
    <x v="0"/>
    <x v="1"/>
    <s v="U/A 13+"/>
    <n v="134"/>
    <x v="0"/>
  </r>
  <r>
    <n v="1000055952"/>
    <s v="Jaffa"/>
    <s v="Jaffa is the unofficial leader of a bunch of jailbirds. However, when Jaffa plans an escape in a priest's coffin, he finds a rather unexpected company."/>
    <x v="4"/>
    <x v="19"/>
    <s v="U/A 13+"/>
    <n v="110"/>
    <x v="0"/>
  </r>
  <r>
    <n v="1260013275"/>
    <s v="Saving Pelican 895"/>
    <s v="The film tells the gripping story of LA 895, a pelican in Louisiana, from his rescue and recovery as an incapacitated juvenile bird."/>
    <x v="6"/>
    <x v="21"/>
    <s v="U"/>
    <n v="37"/>
    <x v="0"/>
  </r>
  <r>
    <n v="1260014342"/>
    <s v="Uyir Ullavarai Kaadhal"/>
    <s v="Sanju and Anupama hate each other. However, when Sanju realises his love for Anupama, she is engaged to someone else. Is it too late for Sanju?"/>
    <x v="2"/>
    <x v="10"/>
    <s v="U"/>
    <n v="134"/>
    <x v="0"/>
  </r>
  <r>
    <n v="1260027268"/>
    <s v="The Sandlot: Heading Home"/>
    <s v="Tommy Santorelli wakes up as a 12-year-old on his childhood sandlot. Earl Needman threatens to bulldoze the sandlot unless Tommy's friends can beat his team."/>
    <x v="4"/>
    <x v="22"/>
    <s v="U/A 7+"/>
    <n v="1"/>
    <x v="0"/>
  </r>
  <r>
    <n v="1260104493"/>
    <s v="Hulakoo"/>
    <s v="Yash has to break some news to his wife, Jiya. But when he tries, he is greeted by a round of rapid-fire questions from her. What happens next?"/>
    <x v="2"/>
    <x v="4"/>
    <s v="U/A 13+"/>
    <n v="6"/>
    <x v="0"/>
  </r>
  <r>
    <n v="1770000954"/>
    <s v="Wall Street"/>
    <s v="Bud Fox, an ambitious stockbroker, meets Gordon Gekko, who takes him under his wing and leads him to a world of fast money, women and immoral business deals."/>
    <x v="3"/>
    <x v="47"/>
    <s v="U/A 16+"/>
    <n v="120"/>
    <x v="0"/>
  </r>
  <r>
    <n v="1835047349"/>
    <s v="MALINI - Bengali Short Film"/>
    <s v="An established writer leaves the life of glamour and chooses exile. Malini, is a story about love, loss and hope."/>
    <x v="5"/>
    <x v="8"/>
    <s v="U/A 16+"/>
    <n v="23"/>
    <x v="0"/>
  </r>
  <r>
    <n v="1000095938"/>
    <s v="Pelleedu Pillalu"/>
    <s v="Sisters Durga and Shanti are wronged by their uncle, Rao, and decide to seek revenge. But how far will Durga go to destroy her uncle?"/>
    <x v="5"/>
    <x v="14"/>
    <s v="U/A 13+"/>
    <n v="136"/>
    <x v="0"/>
  </r>
  <r>
    <n v="1000064727"/>
    <s v="Military Mogudu"/>
    <s v="An incident makes Sulochana hate the military so much that she also runs away from her wedding to an officer, but fate has something else in store for her."/>
    <x v="2"/>
    <x v="21"/>
    <s v="U/A 13+"/>
    <n v="2"/>
    <x v="0"/>
  </r>
  <r>
    <n v="1660010633"/>
    <s v="Coco"/>
    <s v="Miguel is confronted with his family's ancestral ban on music, enters the Land of the Dead to find his great-great-grandfather, a legendary singer."/>
    <x v="1"/>
    <x v="16"/>
    <s v="U/A 7+"/>
    <n v="105"/>
    <x v="0"/>
  </r>
  <r>
    <n v="1000101674"/>
    <s v="Cheriya Kallanum Valiya Polisum"/>
    <s v="Sadasivan becomes a saviour to a family whose head has committed suicide. He even protects the widow from evil eyes. Surely, this is not without a motive."/>
    <x v="4"/>
    <x v="9"/>
    <s v="U/A 13+"/>
    <n v="106"/>
    <x v="0"/>
  </r>
  <r>
    <n v="1000098232"/>
    <s v="Vimochane"/>
    <s v="Bhagyalakshmi's daughter takes the culprit, a contractor, to court for abducting and forcing her mother to do the unthinkable. However, will she get justice?"/>
    <x v="5"/>
    <x v="31"/>
    <s v="U/A 13+"/>
    <n v="135"/>
    <x v="0"/>
  </r>
  <r>
    <n v="1000101114"/>
    <s v="Do Anjaane"/>
    <s v="A man regains consciousness after many years in a coma and realises he has lost his memory. But when he watches a film, the past comes flooding back."/>
    <x v="5"/>
    <x v="54"/>
    <s v="U"/>
    <n v="153"/>
    <x v="0"/>
  </r>
  <r>
    <n v="1000110277"/>
    <s v="Dweep"/>
    <s v="Chandran struggles to support his family. His life takes a turn when he gets a job in the Andamans. But is this the end of all his problems?"/>
    <x v="5"/>
    <x v="28"/>
    <s v="U"/>
    <n v="94"/>
    <x v="0"/>
  </r>
  <r>
    <n v="1000106954"/>
    <s v="Bharatham"/>
    <s v="Hailing from a renowned musical family, Ramanathan rules with his music, until an onstage gaffe forces his younger brother, Gopi, to step into his shoes."/>
    <x v="5"/>
    <x v="46"/>
    <s v="U"/>
    <n v="132"/>
    <x v="0"/>
  </r>
  <r>
    <n v="1836059855"/>
    <s v="Kirdaar"/>
    <s v="A mother plays so many roles in her child's life, a friend, a counsellor, a guide and a critic. But do we understand her and everything she does for us?"/>
    <x v="5"/>
    <x v="16"/>
    <s v="U/A 13+"/>
    <n v="14"/>
    <x v="0"/>
  </r>
  <r>
    <n v="1260120711"/>
    <s v="The Balloon"/>
    <s v="In this simple-yet-heartwarming tale, a young boy wishes to have a balloon but is unable to afford it. Soon, he decides to earn money and confronts obstacles."/>
    <x v="5"/>
    <x v="2"/>
    <s v="U/A 13+"/>
    <n v="15"/>
    <x v="0"/>
  </r>
  <r>
    <n v="1260129608"/>
    <s v="An Unusual Day"/>
    <s v="Engrossed in his painting, an artist gets interrupted when a saleswoman knocks at his door. Eventually, he lets her in the house, and things go awry."/>
    <x v="3"/>
    <x v="8"/>
    <s v="U/A 16+"/>
    <n v="7"/>
    <x v="0"/>
  </r>
  <r>
    <n v="1260020614"/>
    <s v="Jamai Badal"/>
    <s v="Good-for-nothing Krish falls in love with Barsha, but she puts forth a difficult condition. What ensues next is total chaos, confusion and comedy."/>
    <x v="4"/>
    <x v="15"/>
    <s v="U"/>
    <n v="135"/>
    <x v="0"/>
  </r>
  <r>
    <n v="1260014871"/>
    <s v="Veerabali"/>
    <s v="Rishi is shattered to learn about his uncle's hand in his parents' murder. Now he has to succeed in overpowering his uncle, who has become an underworld don."/>
    <x v="0"/>
    <x v="0"/>
    <s v="U/A 16+"/>
    <n v="140"/>
    <x v="0"/>
  </r>
  <r>
    <n v="1000108094"/>
    <s v="Bhargav"/>
    <s v="Bhargav is an angry young man from a middle-class family. Trouble arises when his brother-in-law turns out to be a smuggler and puts the whole family in danger."/>
    <x v="0"/>
    <x v="46"/>
    <s v="U/A 13+"/>
    <n v="129"/>
    <x v="0"/>
  </r>
  <r>
    <n v="1260027293"/>
    <s v="The Hunchback Of Notre Dame II"/>
    <s v="Quasi falls in love with a magician's assistant while attempting to foil that same magician's plan to steal his bells."/>
    <x v="1"/>
    <x v="27"/>
    <s v="U"/>
    <n v="65"/>
    <x v="0"/>
  </r>
  <r>
    <n v="1770001414"/>
    <s v="Bill Maher: Live From D.C."/>
    <s v="In his 10th HBO stand-up special, Bill Maher, discusses midterm elections, income inequality, a Trump lawsuit and why tattoos are stupid."/>
    <x v="12"/>
    <x v="12"/>
    <s v="A"/>
    <n v="60"/>
    <x v="0"/>
  </r>
  <r>
    <n v="1260036202"/>
    <s v="Sadak 2"/>
    <s v="Ravi, a suicidal taxi driver, plans to shut shop when a young girl, Aarya, compels him to take her on a life-altering journey to Kailash."/>
    <x v="5"/>
    <x v="13"/>
    <s v="U/A 16+"/>
    <n v="133"/>
    <x v="0"/>
  </r>
  <r>
    <n v="1000232175"/>
    <s v="Flash Point"/>
    <s v="A short-tempered cop is on the trail of three notorious Vietnamese smugglers. As his chase leads him to a dark secret, can he expose them?"/>
    <x v="0"/>
    <x v="22"/>
    <s v="U/A 16+"/>
    <n v="81"/>
    <x v="0"/>
  </r>
  <r>
    <n v="1000229642"/>
    <s v="Kya Kool Hai Hum"/>
    <s v="Hard-working Rahul and good-for-nothing Karan's lives turn upside down when Rahul is accused of the rape and murder spree happening in the city."/>
    <x v="4"/>
    <x v="18"/>
    <s v="U/A 13+"/>
    <n v="146"/>
    <x v="0"/>
  </r>
  <r>
    <n v="1260099608"/>
    <s v="Front Page"/>
    <s v="A senior photo journalist shares his perspectives on the journey of life, shedding light on the dark side of journalism and its inevitability."/>
    <x v="5"/>
    <x v="8"/>
    <s v="U/A 13+"/>
    <n v="16"/>
    <x v="0"/>
  </r>
  <r>
    <n v="1260045169"/>
    <s v="Justin Morgan Had a Horse"/>
    <s v="The movie depicts the circumstances that lead to the origination of the first American Bred Horse, the Morgan Horse."/>
    <x v="17"/>
    <x v="30"/>
    <s v="U"/>
    <n v="88"/>
    <x v="0"/>
  </r>
  <r>
    <n v="1260105825"/>
    <s v="Blindspot"/>
    <s v="Upon discovering her husband’s affair, Pooja seeks guidance from her friend. Eventually, more secrets unveil, pushing Pooja to her emotional extreme."/>
    <x v="2"/>
    <x v="16"/>
    <s v="U/A 16+"/>
    <n v="23"/>
    <x v="0"/>
  </r>
  <r>
    <n v="1000106101"/>
    <s v="Aabhijathyam"/>
    <s v="Malathi's parents let Madhavan stay with them for his studies, but she ends up falling for him. How will they unite when her father stands against this relation?"/>
    <x v="2"/>
    <x v="24"/>
    <s v="U"/>
    <n v="161"/>
    <x v="0"/>
  </r>
  <r>
    <n v="1260106602"/>
    <s v="Rozana"/>
    <s v="A woman reflects back upon the choices she made, trapping herself in the maze of life. Will she be able to break free from the responsibilities thrust upon her?"/>
    <x v="5"/>
    <x v="10"/>
    <s v="U/A 13+"/>
    <n v="11"/>
    <x v="0"/>
  </r>
  <r>
    <n v="1260058715"/>
    <s v="Letters"/>
    <s v="Set in World War II, Dev realises the horrors of war while serving in the British Army censoring letters of Indian soldiers to their families."/>
    <x v="5"/>
    <x v="8"/>
    <s v="U/A 16+"/>
    <n v="28"/>
    <x v="0"/>
  </r>
  <r>
    <n v="1260110212"/>
    <s v="Repeat"/>
    <s v="Officer Vikram Kumar sets out to investigate a bizarre missing case that replicates the story from a novel. Who is behind this copycat crime?"/>
    <x v="9"/>
    <x v="2"/>
    <s v="U/A 16+"/>
    <n v="123"/>
    <x v="0"/>
  </r>
  <r>
    <n v="1000071852"/>
    <s v="Amme Maa Daivam"/>
    <s v="Vijay is an honest police officer who helps eradicate illegal businesses in the city. His life turns upside down when he finds out who is behind all of it."/>
    <x v="0"/>
    <x v="36"/>
    <s v="U/A 16+"/>
    <n v="109"/>
    <x v="0"/>
  </r>
  <r>
    <n v="1000160362"/>
    <s v="Thiruvambadi Thamban"/>
    <s v="Thiruvambadi is set to protect his father from a politician's fury. His life takes a turn when his father accidentally kills the politician's sibling."/>
    <x v="3"/>
    <x v="0"/>
    <s v="U/A 16+"/>
    <n v="156"/>
    <x v="0"/>
  </r>
  <r>
    <n v="1260018339"/>
    <s v="Pirates of the Caribbean - Salazar's Revenge"/>
    <s v="Captain Jack Sparrow senses the winds of ill-fortune when his nemesis Captain Salazar escapes from the Devil's Triangle, to kill every pirate at sea including him."/>
    <x v="0"/>
    <x v="16"/>
    <s v="U/A 13+"/>
    <n v="129"/>
    <x v="0"/>
  </r>
  <r>
    <n v="1000192003"/>
    <s v="Little Krishna II - The Legendary Warrior"/>
    <s v="It is about Lord Krishna’s fight against his evil uncle Kansa."/>
    <x v="10"/>
    <x v="11"/>
    <s v="U"/>
    <n v="90"/>
    <x v="0"/>
  </r>
  <r>
    <n v="1000098254"/>
    <s v="Ganesha Banda Enen Thand"/>
    <s v="Circumstances force Ganesha to join a gang of smugglers. His first assignment is to sneak diamonds into India. Will he succeed in carrying out this task?"/>
    <x v="17"/>
    <x v="39"/>
    <s v="U/A 13+"/>
    <n v="128"/>
    <x v="0"/>
  </r>
  <r>
    <n v="1000164649"/>
    <s v="Sesham"/>
    <s v="After making a film on Lonappan, an inmate of an asylum, Meera, a film-school student, decides to get him out. But will he be able to adjust to a normal life?"/>
    <x v="5"/>
    <x v="39"/>
    <s v="U"/>
    <n v="128"/>
    <x v="0"/>
  </r>
  <r>
    <n v="1000163462"/>
    <s v="Veruthe Oru Bharya"/>
    <s v="Sugunan is the typical male chauvinist who thinks a wife's job is to cook and do household chores. After years of misery, Bindu decides to take a drastic step."/>
    <x v="5"/>
    <x v="20"/>
    <s v="U/A 7+"/>
    <n v="141"/>
    <x v="0"/>
  </r>
  <r>
    <n v="1000109127"/>
    <s v="God's Own Country"/>
    <s v="Manu arrives in Kerala with his baby daughter to get the money needed to save his wife from the Dubai police. What happens when the cash goes missing?"/>
    <x v="5"/>
    <x v="12"/>
    <s v="U/A 13+"/>
    <n v="128"/>
    <x v="0"/>
  </r>
  <r>
    <n v="1000159073"/>
    <s v="Puthiya Mugham"/>
    <s v="Krishnakumar is a musician studying in an engineering college. He gets attacked when he takes on the real estate mafia and liquor lobby. This changes his life."/>
    <x v="3"/>
    <x v="11"/>
    <s v="U/A 13+"/>
    <n v="133"/>
    <x v="0"/>
  </r>
  <r>
    <n v="1260116465"/>
    <s v="Varsham"/>
    <s v="Venkat experiences love at first sight when he meets Sailaja, a middle-class beauty. Things get complicated when a ruthless politician pursues her."/>
    <x v="2"/>
    <x v="17"/>
    <s v="U/A 13+"/>
    <n v="157"/>
    <x v="0"/>
  </r>
  <r>
    <n v="1770021416"/>
    <s v="Public Law 106: The Becky Bell Story"/>
    <s v="A true story of a 17-year-old Indiana girl who could not get a legal abortion without telling her parents or going before a judge."/>
    <x v="5"/>
    <x v="3"/>
    <s v="U/A 16+"/>
    <n v="29"/>
    <x v="0"/>
  </r>
  <r>
    <n v="1000070418"/>
    <s v="Yama Muduru"/>
    <s v="Krishna Kumar is popular in college for his musical talents. His life changes when a gang of goons target him and the fianc�e of one of them falls for him"/>
    <x v="5"/>
    <x v="11"/>
    <s v="U/A 13+"/>
    <n v="129"/>
    <x v="0"/>
  </r>
  <r>
    <n v="1000169783"/>
    <s v="Shabdhagalu"/>
    <s v="Lecturer Kiran Shankar becomes an invalid after an accident. When his wife gets pregnant, he is aware that the child is not his. What will he do now?"/>
    <x v="5"/>
    <x v="33"/>
    <s v="U/A 13+"/>
    <n v="91"/>
    <x v="0"/>
  </r>
  <r>
    <n v="1000182023"/>
    <s v="Anivarya"/>
    <s v="Pulandevi and Govinda meet in college and fall in love. But soon life gets complicated."/>
    <x v="5"/>
    <x v="20"/>
    <s v="U/A 7+"/>
    <n v="113"/>
    <x v="0"/>
  </r>
  <r>
    <n v="1000227647"/>
    <s v="Gabhricha Paus"/>
    <s v="Kisna, a farmer from the drought-stricken region of Vidarbha, hopes for rain and a good harvest. Will his prayers get answered or will Kisna also end his life?"/>
    <x v="5"/>
    <x v="11"/>
    <s v="U/A 13+"/>
    <n v="94"/>
    <x v="0"/>
  </r>
  <r>
    <n v="1000102370"/>
    <s v="Ram Balaram"/>
    <s v="Ram and Balaram are cops. While Balaram investigates a murder, Ram attacks the Bullet Group. How will the brothers protect their bond in their profession?"/>
    <x v="0"/>
    <x v="11"/>
    <s v="U/A 7+"/>
    <n v="115"/>
    <x v="0"/>
  </r>
  <r>
    <n v="1000163706"/>
    <s v="Veendum Prabhatham"/>
    <s v="An accident in his factory leaves Gopalan Nair blind. Afraid of being a burden to his young children, he leaves them. Will they ever find him?"/>
    <x v="5"/>
    <x v="64"/>
    <s v="U"/>
    <n v="149"/>
    <x v="0"/>
  </r>
  <r>
    <n v="1000169782"/>
    <s v="Mooru Manasu"/>
    <s v="Ramya, Shruthi and Sowmya are driven to commit suicide. But Sai Ashram comes to their aid."/>
    <x v="5"/>
    <x v="11"/>
    <s v="U/A 13+"/>
    <n v="104"/>
    <x v="0"/>
  </r>
  <r>
    <n v="1770021035"/>
    <s v="Sugar"/>
    <s v="A gifted pitcher travels from his home in the Dominican Republic to play minor league baseball in the U.S., where he struggles with the newfound fame."/>
    <x v="5"/>
    <x v="11"/>
    <s v="U/A 16+"/>
    <n v="109"/>
    <x v="0"/>
  </r>
  <r>
    <n v="1000109811"/>
    <s v="Gang Leaders"/>
    <s v="Two villagers are childhood friends with different ideologies. One incident turns them into leaders of rival gangs, which causes their friendship to be tested."/>
    <x v="0"/>
    <x v="11"/>
    <s v="U/A 13+"/>
    <n v="120"/>
    <x v="0"/>
  </r>
  <r>
    <n v="1770021302"/>
    <s v="David Cross: The Pride Is Back"/>
    <s v="Comedian David Cross promises to skewer anything and everything in this performance, taped live at the Show Box Theater in Seattle."/>
    <x v="12"/>
    <x v="44"/>
    <s v="A"/>
    <n v="52"/>
    <x v="0"/>
  </r>
  <r>
    <n v="1000068390"/>
    <s v="Soorya Kireedam"/>
    <s v="A young girl�s strange behaviour has her family believing that she has been possessed by an evil spirit. An exorcist is called when things get out of hand."/>
    <x v="16"/>
    <x v="22"/>
    <s v="U/A 16+"/>
    <n v="111"/>
    <x v="0"/>
  </r>
  <r>
    <n v="1000238178"/>
    <s v="Koi Aap Sa"/>
    <s v="Best friends Simran and Rohan's lives turn upside down when an unfortunate event leads to Simran's pregnancy. Will their friendship stand the test of time?"/>
    <x v="2"/>
    <x v="18"/>
    <s v="U/A 13+"/>
    <n v="132"/>
    <x v="0"/>
  </r>
  <r>
    <n v="1260023076"/>
    <s v="Cool Runnings"/>
    <s v="A Jamaican Bobsled team fights many odds, including a reluctant coach, to compete in the 1988 Winter Olympics."/>
    <x v="5"/>
    <x v="7"/>
    <s v="U/A 7+"/>
    <n v="98"/>
    <x v="0"/>
  </r>
  <r>
    <n v="1260038557"/>
    <s v="Wave"/>
    <s v="Stranded in a cab amidst heavy traffic and rain, 21-year-old Naina has to deal with an overbearing male friend. When things come to a head, she faces a nightmare."/>
    <x v="14"/>
    <x v="10"/>
    <s v="U/A 16+"/>
    <n v="13"/>
    <x v="0"/>
  </r>
  <r>
    <n v="1260089098"/>
    <s v="Fresh"/>
    <s v="Frustrated with dating apps, Noa meets the alluring Steve at a grocery store. However, while on a weekend getaway, she learns that he has some unusual appetites."/>
    <x v="3"/>
    <x v="2"/>
    <s v="A"/>
    <n v="114"/>
    <x v="0"/>
  </r>
  <r>
    <n v="1000014554"/>
    <s v="Vijay Aso"/>
    <s v="Shankar Gawde a faithful aide of Forest Minister Prakash Jadhav is blinded by his devotion. However, his world shatters when Jadhav frames him for a crime."/>
    <x v="5"/>
    <x v="0"/>
    <s v="U/A 13+"/>
    <n v="104"/>
    <x v="0"/>
  </r>
  <r>
    <n v="1260102297"/>
    <s v="Terror in the suburb"/>
    <s v="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
    <x v="3"/>
    <x v="2"/>
    <s v="A"/>
    <n v="19"/>
    <x v="0"/>
  </r>
  <r>
    <n v="1260022856"/>
    <s v="Forky Asks A Question: What is Money?"/>
    <s v="Hamm attempts to give Forky a lesson on how the US monetary system works."/>
    <x v="1"/>
    <x v="15"/>
    <s v="U"/>
    <n v="2"/>
    <x v="0"/>
  </r>
  <r>
    <n v="1000097188"/>
    <s v="Hrudaya Sangama"/>
    <s v="Following a train accident, Kumar's father mistakes Zamindar Rajanna for his son and takes him home from the hospital. However, where is Rajanna?"/>
    <x v="5"/>
    <x v="30"/>
    <s v="U"/>
    <n v="165"/>
    <x v="0"/>
  </r>
  <r>
    <n v="1000110723"/>
    <s v="Kaattile Paattu"/>
    <s v="A mentally impaired woman finds a place in the heart of a tribal man. Will their unusual love story survive?"/>
    <x v="5"/>
    <x v="14"/>
    <s v="U/A 13+"/>
    <n v="120"/>
    <x v="0"/>
  </r>
  <r>
    <n v="1260023080"/>
    <s v="Descendants 3"/>
    <s v="In this highly anticipated trequel, The VKs return to the Isle of the Lost to recruit a new batch of villainous offsprings to join them at Auradon Prep."/>
    <x v="28"/>
    <x v="15"/>
    <s v="U"/>
    <n v="106"/>
    <x v="0"/>
  </r>
  <r>
    <n v="1260064495"/>
    <s v="Tumi Ashbe Bole"/>
    <s v="Much in love, Nanda and Aankhi are all set to marry each other. However, when Nanda fails to show up at the altar, Aankhi sets out in search of him."/>
    <x v="2"/>
    <x v="8"/>
    <s v="U"/>
    <n v="100"/>
    <x v="0"/>
  </r>
  <r>
    <n v="1610005684"/>
    <s v="Chaukat"/>
    <s v="We create boundaries around us and confine ourselves within them to preserve the traditions and, in the process, lose sight of the bigger picture."/>
    <x v="5"/>
    <x v="4"/>
    <s v="U/A 13+"/>
    <n v="12"/>
    <x v="0"/>
  </r>
  <r>
    <n v="1260027025"/>
    <s v="The Game Plan"/>
    <s v="Quarterback Joe Kingman transforms from an egotistical bachelor into a loving father when a child claiming to be his biological daughter enters his life."/>
    <x v="4"/>
    <x v="22"/>
    <s v="U/A 7+"/>
    <n v="110"/>
    <x v="0"/>
  </r>
  <r>
    <n v="1260074690"/>
    <s v="Diary of a Wimpy Kid"/>
    <s v="Greg Heffley dreams of becoming famous while surviving middle school with his best friend, Rowley."/>
    <x v="4"/>
    <x v="8"/>
    <s v="U/A 7+"/>
    <n v="56"/>
    <x v="0"/>
  </r>
  <r>
    <n v="1260107551"/>
    <s v="Garam Masala"/>
    <s v="Mac, a womaniser, is dating three ladies at the same time. Chaos ensues when Shyam, once Mac’s best friend and now a sworn enemy, decides to disrupt his life."/>
    <x v="4"/>
    <x v="18"/>
    <s v="U/A 13+"/>
    <n v="137"/>
    <x v="0"/>
  </r>
  <r>
    <n v="1770000742"/>
    <s v="Garfield: A Tail Of Two Kitties"/>
    <s v="Jon and Garfield visit the United Kingdom, where a case of mistaken cat identity finds Garfield ruling over a castle."/>
    <x v="17"/>
    <x v="1"/>
    <s v="U/A 7+"/>
    <n v="74"/>
    <x v="0"/>
  </r>
  <r>
    <n v="1000162888"/>
    <s v="Mareyada Sankranthi"/>
    <s v="Unable to conceive, Susheela and her husband opt for in vitro fertilisation. Years later, their son gets killed in an accident, and it takes a toll on Susheela."/>
    <x v="5"/>
    <x v="20"/>
    <s v="U/A 7+"/>
    <n v="123"/>
    <x v="0"/>
  </r>
  <r>
    <n v="1000163092"/>
    <s v="Nishedhagne"/>
    <s v="Police officer Azeem saves a child whose parents die in the riots. Named Bharat Azeem, he too becomes a cop and gets posted in Bhatkal amidst communal riots."/>
    <x v="0"/>
    <x v="11"/>
    <s v="U/A 16+"/>
    <n v="121"/>
    <x v="0"/>
  </r>
  <r>
    <n v="1610006150"/>
    <s v="Harmless"/>
    <s v="A girl stages her own kidnapping with the help of her friend, who is also in need of money. But, there is a hefty price to pay."/>
    <x v="3"/>
    <x v="10"/>
    <s v="U/A 16+"/>
    <n v="19"/>
    <x v="0"/>
  </r>
  <r>
    <n v="1000067446"/>
    <s v="Dreams"/>
    <s v="Manoj and Neelima's love life is shattered when Balaji falls for her. In an unexpected turn of events, Manoj gets framed for a murder."/>
    <x v="2"/>
    <x v="0"/>
    <s v="U/A 13+"/>
    <n v="133"/>
    <x v="0"/>
  </r>
  <r>
    <n v="1000184252"/>
    <s v="Suryavanshi"/>
    <s v="Sonia and Vicky unearth an ancient palace and accidentally revive a cruel queen, who then seeks revenge against Vicky, a lookalike of the man who wronged her."/>
    <x v="16"/>
    <x v="3"/>
    <s v="U/A 13+"/>
    <n v="161"/>
    <x v="0"/>
  </r>
  <r>
    <n v="1000106289"/>
    <s v="Alancheri Thamprakkal"/>
    <s v="Chathukutty and Chandappan belong to a feudal family of a reputed village. The happy family faces a turmoil when Meera moves in as a tenant."/>
    <x v="5"/>
    <x v="26"/>
    <s v="U"/>
    <n v="128"/>
    <x v="0"/>
  </r>
  <r>
    <n v="1770002578"/>
    <s v="Dui Prithibi"/>
    <s v="Millionaire Rahul falls in love with Nandini, a good Samaritan. When she vanishes into thin air, he sets out in search of true love and self-discovery."/>
    <x v="5"/>
    <x v="9"/>
    <s v="U/A 13+"/>
    <n v="144"/>
    <x v="0"/>
  </r>
  <r>
    <n v="1000163622"/>
    <s v="Revathikkoru Pavakkutty"/>
    <s v="Revathi's parents were separated when she was young. She is raised by her mother, who feeds her lies about her father. But will she ever learn the truth?"/>
    <x v="17"/>
    <x v="36"/>
    <s v="U"/>
    <n v="136"/>
    <x v="0"/>
  </r>
  <r>
    <n v="1660010672"/>
    <s v="Black Panther"/>
    <s v="T'Challa, heir to the hidden kingdom of Wakanda, must lead his people into a new future and confront a challenger from his country's past."/>
    <x v="8"/>
    <x v="10"/>
    <s v="U/A 13+"/>
    <n v="134"/>
    <x v="0"/>
  </r>
  <r>
    <n v="1260110810"/>
    <s v="Cold Meat"/>
    <s v="Amid the COVID lockdown, a married couple goes through a gruelling phase of their relationship, which spirals out of control resulting in a heinous crime."/>
    <x v="5"/>
    <x v="13"/>
    <s v="A"/>
    <n v="4"/>
    <x v="0"/>
  </r>
  <r>
    <n v="1260027305"/>
    <s v="Jojo Rabbit"/>
    <s v="A lonely German boy's world-view turns upside down when he faces his blind nationalism with the help of his idiotic imaginary friend, Adolf Hitler."/>
    <x v="4"/>
    <x v="15"/>
    <s v="U/A 13+"/>
    <n v="108"/>
    <x v="0"/>
  </r>
  <r>
    <n v="1000040308"/>
    <s v="Crazy Gopalan"/>
    <s v="Gopalan and Lakshmanan are burglars with big dreams. The duo has a life-altering adventure when they kidnap a rich girl, Diana."/>
    <x v="4"/>
    <x v="20"/>
    <s v="U/A 7+"/>
    <n v="146"/>
    <x v="0"/>
  </r>
  <r>
    <n v="1000184507"/>
    <s v="Miss 420"/>
    <s v="Arvind, a news reporter, is abducted by a gangster when he finds evidence against him. His sister Anamika plans to free him by hiding who she really is."/>
    <x v="3"/>
    <x v="23"/>
    <s v="U/A 13+"/>
    <n v="130"/>
    <x v="0"/>
  </r>
  <r>
    <n v="1000184071"/>
    <s v="Tippu"/>
    <s v="A carefree Satya falls in love with Vaishnavi. To impress her, he joins her college. All the while, a dreaded gangster Keshu Bhai also vies for her attention."/>
    <x v="5"/>
    <x v="6"/>
    <s v="U/A 16+"/>
    <n v="98"/>
    <x v="0"/>
  </r>
  <r>
    <n v="1610010203"/>
    <s v="Subway"/>
    <s v="A young man enters a regular looking subway, unaware that it will change his life in ways he never could have imagined."/>
    <x v="3"/>
    <x v="10"/>
    <s v="U/A 13+"/>
    <n v="27"/>
    <x v="0"/>
  </r>
  <r>
    <n v="1000157632"/>
    <s v="Oru Indian Pranaya Kadha"/>
    <s v="Irene, an Indo-Canadian, is making a film on Indian politics. Aymanam, a youth wing leader, aims to become a full-fledged politician. Soon she falls for him."/>
    <x v="2"/>
    <x v="19"/>
    <s v="U"/>
    <n v="133"/>
    <x v="0"/>
  </r>
  <r>
    <n v="1000069145"/>
    <s v="Nenunna"/>
    <s v="Rameshan and Maya's chaotic life becomes challenging when they are on the run from a gangster who wants to marry her and they find a corpse of his lookalike."/>
    <x v="5"/>
    <x v="20"/>
    <s v="U/A 13+"/>
    <n v="112"/>
    <x v="0"/>
  </r>
  <r>
    <n v="1100021754"/>
    <s v="Kavacha"/>
    <s v="A retired judge raises his little girl in a boarding school. One day, when he is found dead, a man with visual impairment is blamed for the murder."/>
    <x v="9"/>
    <x v="15"/>
    <s v="U/A 13+"/>
    <n v="151"/>
    <x v="0"/>
  </r>
  <r>
    <n v="1260102658"/>
    <s v="Bhala Thandhanana"/>
    <s v="Shashirekha is an investigative journalist who has unraveled many ugly truths. One such investigation leads her to the secrets of her boyfriend, Chandrasekhar."/>
    <x v="14"/>
    <x v="2"/>
    <s v="U/A 16+"/>
    <n v="131"/>
    <x v="0"/>
  </r>
  <r>
    <n v="1000108602"/>
    <s v="Kadala Mage"/>
    <s v="Karna is from a fishing community. Rich and spoilt Anjali thinks little of him. However, he decides to change her outlook, and soon she falls in love with him."/>
    <x v="5"/>
    <x v="1"/>
    <s v="U/A 7+"/>
    <n v="137"/>
    <x v="0"/>
  </r>
  <r>
    <n v="1260018194"/>
    <s v="Father Of The Bride II"/>
    <s v="When George's daughter and wife Nina both announce they are pregnant, he finds himself in outrageous situations."/>
    <x v="4"/>
    <x v="26"/>
    <s v="U/A 7+"/>
    <n v="106"/>
    <x v="0"/>
  </r>
  <r>
    <n v="1000151955"/>
    <s v="Kannoor Deluxe"/>
    <s v="A bus journey goes horribly wrong when a robbery takes place on board. That's when all the passengers get together to catch the burglar."/>
    <x v="3"/>
    <x v="40"/>
    <s v="U"/>
    <n v="130"/>
    <x v="0"/>
  </r>
  <r>
    <n v="1000104745"/>
    <s v="Moner Bandhan"/>
    <s v="Sangram and Chandrabhanu nurse an old grudge against each other. But, when their children fall in love, the bad blood between the fathers stifle their love."/>
    <x v="5"/>
    <x v="11"/>
    <s v="U/A 13+"/>
    <n v="151"/>
    <x v="0"/>
  </r>
  <r>
    <n v="1610015216"/>
    <s v="The Journey Of Azad"/>
    <s v="Everything that glitters is not gold. The journey of Azad is an interesting narrative of the transition of Azad, portrayed through an interesting conversation."/>
    <x v="5"/>
    <x v="15"/>
    <s v="U/A 16+"/>
    <n v="29"/>
    <x v="0"/>
  </r>
  <r>
    <n v="1260107684"/>
    <s v="OMG Turu Love"/>
    <s v="A runaway bride wants a heartbroken cabbie to drop her off at the airport to meet someone special. Their conflicting ideas question the idea of love."/>
    <x v="5"/>
    <x v="2"/>
    <s v="U/A 13+"/>
    <n v="11"/>
    <x v="0"/>
  </r>
  <r>
    <n v="1770017600"/>
    <s v="Robin Williams: Come Inside My Mind"/>
    <s v="The film celebrates Robin Williams' contribution to comedy and culture at large, from the wild days of late-1970s L.A. to his death in 2014."/>
    <x v="6"/>
    <x v="10"/>
    <s v="U/A 16+"/>
    <n v="111"/>
    <x v="0"/>
  </r>
  <r>
    <n v="1000232905"/>
    <s v="Tut's  Treasures - The Last Pharaoh"/>
    <s v="The discovery of Tutankhamun's tomb in 1922 and the treasures unearthed therein gave insights on the rise and fall of the Pharoah's empire."/>
    <x v="6"/>
    <x v="15"/>
    <s v="U/A 7+"/>
    <n v="44"/>
    <x v="0"/>
  </r>
  <r>
    <n v="1260110824"/>
    <s v="Heat City"/>
    <s v="Feeling tormented by his father’s illegitimate business, Rohan reflects upon the tragic past incidents in his life. Chaos ensues as he connects all the dots."/>
    <x v="9"/>
    <x v="10"/>
    <s v="U/A 16+"/>
    <n v="18"/>
    <x v="0"/>
  </r>
  <r>
    <n v="1260027296"/>
    <s v="The Lion King II: Simba's Pride"/>
    <s v="Simba's daughter Kiara encounters Kovu, son of lioness Zira, once a close friend of the late Scar. Zira with her son's help plots against Kiara to avenge Scar."/>
    <x v="1"/>
    <x v="23"/>
    <s v="U"/>
    <n v="80"/>
    <x v="0"/>
  </r>
  <r>
    <n v="1000238362"/>
    <s v="War Elephants"/>
    <s v="Experts Bob and Joyce Poole travel to Gorongosa National Park in Mozambique to meet traumatized elephants and make peace with them after years of conflict."/>
    <x v="15"/>
    <x v="4"/>
    <s v="U/A 7+"/>
    <n v="45"/>
    <x v="0"/>
  </r>
  <r>
    <n v="1260086978"/>
    <s v="Turning Red"/>
    <s v="Mei Lee, a confident, dorky 13-year-old, tries to balance friends, family, the chaos of adolescence and an uncontrollable ability to poof into a giant red panda."/>
    <x v="17"/>
    <x v="2"/>
    <s v="U/A 7+"/>
    <n v="99"/>
    <x v="0"/>
  </r>
  <r>
    <n v="1000036213"/>
    <s v="Thegidi"/>
    <s v="A criminology student lands his first job with a detective agency. Things take an ugly turn when his subjects start dying mysteriously in one of his cases."/>
    <x v="3"/>
    <x v="12"/>
    <s v="U/A 7+"/>
    <n v="115"/>
    <x v="0"/>
  </r>
  <r>
    <n v="1836065004"/>
    <s v="Ghungru"/>
    <s v="In the hustling bustling chawl of Mumbai, lives Yogini, a woman filled with dreams and ambitions."/>
    <x v="5"/>
    <x v="8"/>
    <s v="U/A 13+"/>
    <n v="24"/>
    <x v="0"/>
  </r>
  <r>
    <n v="1770021144"/>
    <s v="Sarah Silverman: We Are Miracles"/>
    <s v="Prepare for riotously shocking material as sharp-witted stand-up superstar Sarah Silverman steps up for her first HBO solo special."/>
    <x v="12"/>
    <x v="19"/>
    <s v="A"/>
    <n v="51"/>
    <x v="0"/>
  </r>
  <r>
    <n v="1260027107"/>
    <s v="Doctor Dolittle 3"/>
    <s v="Maya Dolittle has inherited her father's ability to talk to animals and uses that ability to save the summer ranch from a takeover."/>
    <x v="4"/>
    <x v="1"/>
    <s v="U"/>
    <n v="94"/>
    <x v="0"/>
  </r>
  <r>
    <n v="1260104453"/>
    <s v="Ghatothkach – 2"/>
    <s v="When their land is threatened by the evil forces of Lankasoor, Ghatothkach and his friends come to the forefront and see off challenges with valour."/>
    <x v="1"/>
    <x v="19"/>
    <s v="U"/>
    <n v="72"/>
    <x v="0"/>
  </r>
  <r>
    <n v="1000163472"/>
    <s v="Aham"/>
    <s v="Mariyana comes to a mental asylum for research and meets Sidharthan, one of the patients, whose unique personality and spirituality makes her study him more."/>
    <x v="5"/>
    <x v="3"/>
    <s v="U/A 13+"/>
    <n v="132"/>
    <x v="0"/>
  </r>
  <r>
    <n v="1770002623"/>
    <s v="Ranakshetra"/>
    <s v="A corrupt minister's son peddles drugs on campus. When Santu protests, he ends up paying for it with his life. Can his brother Raja avenge his murder?"/>
    <x v="3"/>
    <x v="34"/>
    <s v="U/A 13+"/>
    <n v="140"/>
    <x v="0"/>
  </r>
  <r>
    <n v="1000166332"/>
    <s v="Vaikivanna Vasantham"/>
    <s v="After Jithu's parents die in a plane crash, his father's friend brings him up like his own son, much to the dislike of his daughter, Sheeba."/>
    <x v="17"/>
    <x v="29"/>
    <s v="U"/>
    <n v="125"/>
    <x v="0"/>
  </r>
  <r>
    <n v="1260109655"/>
    <s v="The Lost Spring"/>
    <s v="Her life has no meaning other than getting top grades and a good job. A story relatable to every person who was a student or is still studying."/>
    <x v="5"/>
    <x v="8"/>
    <s v="U/A 7+"/>
    <n v="14"/>
    <x v="0"/>
  </r>
  <r>
    <n v="1000097386"/>
    <s v="Murari"/>
    <s v="Murari, a hired killer, is approached by a man to abduct his girlfriend as punishment for leaving him. However, when he knows the truth, he tries to save her."/>
    <x v="0"/>
    <x v="6"/>
    <s v="U/A 13+"/>
    <n v="119"/>
    <x v="0"/>
  </r>
  <r>
    <n v="1260022881"/>
    <s v="Forky Asks A Question: What is Reading?"/>
    <s v="The energetic Peas-n-a-Pod siblings teach Forky about reading and how it is done, with a little help from Mr. Spell."/>
    <x v="1"/>
    <x v="15"/>
    <s v="U"/>
    <n v="3"/>
    <x v="0"/>
  </r>
  <r>
    <n v="1770020215"/>
    <s v="O.G"/>
    <s v="O.G. follows Louis, once the head of a prominent prison gang, in the final weeks of his 24-year sentence facing an uncertain future on the outside."/>
    <x v="5"/>
    <x v="15"/>
    <s v="U/A 16+"/>
    <n v="106"/>
    <x v="0"/>
  </r>
  <r>
    <n v="1000056091"/>
    <s v="Once Upon A Time in Mumbai Dobaara!"/>
    <s v="Dreaded gangster Shoaib Khan falls for Jasmine, an aspiring actress. What happens when he learns his closest associate is also in love with her?_x000a_Shoaib Khan (Akshay Kumar) returns to Mumbai from the Middle East, takes on a protégé Aslam (Imran Khan) and falls in love with Jasmine (Sonakshi Sinha). Is happiness in his destiny? The film also stars Sonali Bendre and Mahesh Manjrekar."/>
    <x v="0"/>
    <x v="19"/>
    <s v="U/A 13+"/>
    <n v="143"/>
    <x v="0"/>
  </r>
  <r>
    <n v="1808051038"/>
    <s v="Nazariya"/>
    <s v="Nazariya puts a spotlight on the way men objectify women. They think nothing of passing lewd comments, ogling at them and invading their privacy. This social evil needs to be eradicated."/>
    <x v="5"/>
    <x v="15"/>
    <s v="U/A 13+"/>
    <n v="5"/>
    <x v="0"/>
  </r>
  <r>
    <n v="1000157948"/>
    <s v="Panchagni"/>
    <s v="Indira, a Naxalite serving a life sentence for a landlord's murder, visits her family when she is out on parole, but her welcome home is not as she expected."/>
    <x v="5"/>
    <x v="36"/>
    <s v="U/A 16+"/>
    <n v="135"/>
    <x v="0"/>
  </r>
  <r>
    <n v="1000063204"/>
    <s v="143 and I Miss You"/>
    <s v="Sanjana and Siddu are family friends who fall in love. A turn of events causes them to elope, but they get separated. Will destiny reunite the young lovers?"/>
    <x v="2"/>
    <x v="17"/>
    <s v="U/A 13+"/>
    <n v="142"/>
    <x v="0"/>
  </r>
  <r>
    <n v="1260110830"/>
    <s v="The Long Drive"/>
    <s v="Consumed by his one-sided love, a young man takes a girl for a long drive. Things take a turn when he gets more than he bargained for."/>
    <x v="5"/>
    <x v="2"/>
    <s v="U/A 13+"/>
    <n v="8"/>
    <x v="0"/>
  </r>
  <r>
    <n v="1000058606"/>
    <s v="Sattapadi Kutram"/>
    <s v="When Subash Chandrabose is wronged by the system, he sets out to cleanse it, targeting terrorism, exploitative god-men and other evil that plague society."/>
    <x v="0"/>
    <x v="21"/>
    <s v="U/A 16+"/>
    <n v="148"/>
    <x v="0"/>
  </r>
  <r>
    <n v="1260027297"/>
    <s v="Winnie The Pooh: Springtime With Roo"/>
    <s v="Rabbit isn't interested in celebrating Easter and would rather spend the day focusing on spring cleaning but, Roo has an idea to rouse Rabbit into the spirit."/>
    <x v="1"/>
    <x v="35"/>
    <s v="U"/>
    <n v="65"/>
    <x v="0"/>
  </r>
  <r>
    <n v="1000097187"/>
    <s v="Goa"/>
    <s v="Three village guys dream of marrying white girls and living a fancy life abroad. So, they flee to Goa in search of love. But not everything is a bed of roses."/>
    <x v="4"/>
    <x v="6"/>
    <s v="U/A 16+"/>
    <n v="129"/>
    <x v="0"/>
  </r>
  <r>
    <n v="1000062057"/>
    <s v="Galaate"/>
    <s v="Ankita loves Abhi, but he falls for her friend, Shalini, and wants her to quit modelling. This leads to friction between them, and Abhi seeks Ankita's help."/>
    <x v="2"/>
    <x v="19"/>
    <s v="U/A 7+"/>
    <n v="130"/>
    <x v="0"/>
  </r>
  <r>
    <n v="1770017165"/>
    <s v="Step"/>
    <s v="The movie documents the lives of senior year girls of high school step dance team in Baltimore."/>
    <x v="6"/>
    <x v="16"/>
    <s v="U/A 7+"/>
    <n v="80"/>
    <x v="0"/>
  </r>
  <r>
    <n v="1260008599"/>
    <s v="Disco Singh"/>
    <s v="Lattu, a budding singer is in love with a model, Sweety. His lifelong dream of being her boyfriend finally comes true, but with a hilarious twist."/>
    <x v="4"/>
    <x v="12"/>
    <s v="U"/>
    <n v="134"/>
    <x v="0"/>
  </r>
  <r>
    <n v="1260107686"/>
    <s v="The Blue Cupboard"/>
    <s v="Manav meets Ashima to return their favourite blue cupboard they bought together. However, she tells him something that will shake his existence."/>
    <x v="5"/>
    <x v="2"/>
    <s v="U/A 13+"/>
    <n v="9"/>
    <x v="0"/>
  </r>
  <r>
    <n v="1000088160"/>
    <s v="Namasthe London"/>
    <s v="A Britain-born girl marries a village boy, but she abhors him. However, circumstances leave her in a dilemma, making her realise his worth."/>
    <x v="4"/>
    <x v="11"/>
    <s v="U/A 13+"/>
    <n v="144"/>
    <x v="0"/>
  </r>
  <r>
    <n v="1000101920"/>
    <s v="Bilee Hendthi"/>
    <s v="In love and engaged to Gopinath, Sharada is very attached to her future in-laws. What happens when Gopinath returns from the US with a white woman as his wife?"/>
    <x v="5"/>
    <x v="62"/>
    <s v="U/A 7+"/>
    <n v="119"/>
    <x v="0"/>
  </r>
  <r>
    <n v="1770021054"/>
    <s v="Quincy Jones: Burning The Light"/>
    <s v="Quincy Jones, a young stand-up comic with terminal cancer, performs in his first HBO comedy special."/>
    <x v="12"/>
    <x v="4"/>
    <s v="A"/>
    <n v="50"/>
    <x v="0"/>
  </r>
  <r>
    <n v="1808017180"/>
    <s v="Neeyat"/>
    <s v="A young girl travelling alone by local at night is followed by a strange man. Watch this award-winning thriller short movie with a twist."/>
    <x v="3"/>
    <x v="15"/>
    <s v="U/A 16+"/>
    <n v="2"/>
    <x v="0"/>
  </r>
  <r>
    <n v="1260109774"/>
    <s v="Heaven"/>
    <s v="Circle Inspector Peter Kurinshinkal loses his son to a ruthless multiple murder. Unsatisfied with the current investigations, he sets out to unravel the truth."/>
    <x v="3"/>
    <x v="2"/>
    <s v="U/A 16+"/>
    <n v="127"/>
    <x v="0"/>
  </r>
  <r>
    <n v="1000101692"/>
    <s v="Panchajanyam"/>
    <s v="Shivan loses his legs in a fight with local goon Aandavan. He decides to take revenge when Aandavan kills his dearest friend, Shekharan."/>
    <x v="0"/>
    <x v="17"/>
    <s v="U/A 13+"/>
    <n v="100"/>
    <x v="0"/>
  </r>
  <r>
    <n v="1260106605"/>
    <s v="Cheers!"/>
    <s v="Drought, debt, and caste divide push a distressed farmer to his personal extreme as he forges a plan to end his life. Will there be a way out?"/>
    <x v="5"/>
    <x v="15"/>
    <s v="U/A 13+"/>
    <n v="24"/>
    <x v="0"/>
  </r>
  <r>
    <n v="1000013722"/>
    <s v="Kya Love Story Hai"/>
    <s v="Arjun inherits a fortune while his beloved wants a self-made man. When a young entrepreneur threatens to win her heart, Arjun has some soul-searching to do."/>
    <x v="2"/>
    <x v="22"/>
    <s v="U/A 13+"/>
    <n v="113"/>
    <x v="0"/>
  </r>
  <r>
    <n v="1836063044"/>
    <s v="911"/>
    <s v="A psycho killer refers to himself as, 'the Zodiac', in order to make himself and the case a sensation in the town."/>
    <x v="3"/>
    <x v="8"/>
    <s v="U/A 16+"/>
    <n v="10"/>
    <x v="0"/>
  </r>
  <r>
    <n v="1260067813"/>
    <s v="Pyaar Tune Kya Kiya"/>
    <s v="Jai, a photographer, meets headstrong Ria. Unaware of his marital status, she falls for him. Soon her love takes an obsessive turn."/>
    <x v="3"/>
    <x v="27"/>
    <s v="U/A 16+"/>
    <n v="96"/>
    <x v="0"/>
  </r>
  <r>
    <n v="1260127410"/>
    <s v="Ladies First"/>
    <s v="Suhana is on cloud nine, all set to marry the love of her life. But when an offensive clip from her stand-up act goes viral, it unleashes unexpected conflicts."/>
    <x v="5"/>
    <x v="2"/>
    <s v="U/A 16+"/>
    <n v="30"/>
    <x v="0"/>
  </r>
  <r>
    <n v="1000238277"/>
    <s v="Dino Bird"/>
    <s v="The special follows Bertha, a pre-historic bird in Australia's oldest rainforest and her life through the seasons."/>
    <x v="15"/>
    <x v="10"/>
    <s v="U/A 7+"/>
    <n v="43"/>
    <x v="0"/>
  </r>
  <r>
    <n v="1260066378"/>
    <s v="Spin"/>
    <s v="Rhea, an Indian-American teen, discovers that she has a natural gift for DJing and producing music, but must find the courage to follow her true inner talent."/>
    <x v="28"/>
    <x v="8"/>
    <s v="U/A 7+"/>
    <n v="93"/>
    <x v="0"/>
  </r>
  <r>
    <n v="1000073876"/>
    <s v="Amara Kaaviyam"/>
    <s v="Much in love, Jeeva and Karthika part ways post-college after her family relocates. Years later, when they meet again, will they feel the same about each other?"/>
    <x v="2"/>
    <x v="12"/>
    <s v="U/A 13+"/>
    <n v="139"/>
    <x v="0"/>
  </r>
  <r>
    <n v="1000228677"/>
    <s v="Bhet"/>
    <s v="When Sudha remarries, she has to leave her son, Anand behind. Years later, the two yearn to meet, but the societal pressures threaten to ruin this reunion."/>
    <x v="5"/>
    <x v="39"/>
    <s v="U/A 13+"/>
    <n v="134"/>
    <x v="0"/>
  </r>
  <r>
    <n v="1000196111"/>
    <s v="Sunday Holiday"/>
    <s v="An aspiring scriptwriter narrates a love story to a film director. His tale traces a series of events as the characters lose and then find love."/>
    <x v="4"/>
    <x v="16"/>
    <s v="U/A 7+"/>
    <n v="128"/>
    <x v="0"/>
  </r>
  <r>
    <n v="1000151954"/>
    <s v="Kokkarakko"/>
    <s v="The lives of four friends, who are chicken thieves, takes a turn for the worse when they get caught in the act."/>
    <x v="5"/>
    <x v="26"/>
    <s v="U/A 13+"/>
    <n v="150"/>
    <x v="0"/>
  </r>
  <r>
    <n v="1000164878"/>
    <s v="Youth Festival"/>
    <s v="Close friends Arjun and Shivan fall for Parvathy. When a conflict arises between them on the college campus, Shivan is forced to leave town."/>
    <x v="2"/>
    <x v="17"/>
    <s v="U/A 13+"/>
    <n v="121"/>
    <x v="0"/>
  </r>
  <r>
    <n v="1000231728"/>
    <s v="Maaveeran Kittu"/>
    <s v="United by love and divided by caste, Kittu and Gomathi are trapped in the societal boundary. In a test of love and loyalty, who wins?"/>
    <x v="5"/>
    <x v="4"/>
    <s v="U/A 16+"/>
    <n v="92"/>
    <x v="0"/>
  </r>
  <r>
    <n v="1260097382"/>
    <s v="Polar Bear"/>
    <s v="A polar bear’s memories help her navigate motherhood in an increasingly challenging world."/>
    <x v="15"/>
    <x v="2"/>
    <s v="U/A 7+"/>
    <n v="83"/>
    <x v="0"/>
  </r>
  <r>
    <n v="1260108537"/>
    <s v="Raja Beta"/>
    <s v="Unbeknownst to his mother, Veer brings home a stranded puppy. A game of hide-and-seek ensues when Veer struggles to shelter his new friend."/>
    <x v="4"/>
    <x v="8"/>
    <s v="U"/>
    <n v="4"/>
    <x v="0"/>
  </r>
  <r>
    <n v="1260061420"/>
    <s v="Tehreer"/>
    <s v="When a retired judge pens down his memoirs in seclusion, a letter arrives from Central Jail, pushing him to remember his last verdict."/>
    <x v="14"/>
    <x v="8"/>
    <s v="U/A 13+"/>
    <n v="22"/>
    <x v="0"/>
  </r>
  <r>
    <n v="1000101045"/>
    <s v="Monayi Angane Aanaayi"/>
    <s v="Monayi's visit to the city to meet his cousin takes a hilarious shape when he accidentally takes his place at the marriage registrar's office, creating chaos."/>
    <x v="4"/>
    <x v="12"/>
    <s v="U/A 7+"/>
    <n v="116"/>
    <x v="0"/>
  </r>
  <r>
    <n v="1770002760"/>
    <s v="Paglu"/>
    <s v="Samrat falls in love with US-returned Rimi. He has to face not only the bitter rivalry from his classmates to win her love but also her disapproving father."/>
    <x v="4"/>
    <x v="21"/>
    <s v="U/A 13+"/>
    <n v="150"/>
    <x v="0"/>
  </r>
  <r>
    <n v="1000166530"/>
    <s v="Thandana Thana"/>
    <s v="While parents want their children to focus only on studies, there is one school teacher who supports his students' individual interests."/>
    <x v="5"/>
    <x v="21"/>
    <s v="U/A 7+"/>
    <n v="117"/>
    <x v="0"/>
  </r>
  <r>
    <n v="1770021124"/>
    <s v="Ellen DeGeneres: The Beginning"/>
    <s v="In this special, Ellen makes her triumphant return to the irreverent, irresistible humor that launched her career."/>
    <x v="12"/>
    <x v="45"/>
    <s v="U/A 16+"/>
    <n v="65"/>
    <x v="0"/>
  </r>
  <r>
    <n v="1000070921"/>
    <s v="Sallapam"/>
    <s v="Radha, an aspiring singer, falls for Sasikumar. She decides to take an extreme step when he refuses to marry her, citing his poor financial condition."/>
    <x v="5"/>
    <x v="32"/>
    <s v="U/A 7+"/>
    <n v="140"/>
    <x v="0"/>
  </r>
  <r>
    <n v="1260083881"/>
    <s v="Mazdoor"/>
    <s v="Dinanath Saxena, a labourer-turned-businessman marries off his daughter to his manager, Ashok. Things go awry when a spoilt Smita creates problems for Ashok."/>
    <x v="5"/>
    <x v="58"/>
    <s v="U/A 13+"/>
    <n v="162"/>
    <x v="0"/>
  </r>
  <r>
    <n v="1000098596"/>
    <s v="Ningi Nela Naade"/>
    <s v="Join Zihua, a physically challenged teenager, in her inspirational journey to become a national swimming champion, despite losing her arms."/>
    <x v="5"/>
    <x v="11"/>
    <s v="U/A 13+"/>
    <n v="88"/>
    <x v="0"/>
  </r>
  <r>
    <n v="1000100644"/>
    <s v="Traffic"/>
    <s v="A brain-dead man's parents donate his heart to a superstar's daughter. However, delivering the heart to a faraway hospital amidst heavy traffic becomes a trial."/>
    <x v="3"/>
    <x v="21"/>
    <s v="U"/>
    <n v="116"/>
    <x v="0"/>
  </r>
  <r>
    <n v="1000105096"/>
    <s v="Makan Ente Makan"/>
    <s v="The arrival of an orphan child leads to problems and trust issues in the lives of Prakasan and Sujatha, a once happily married couple."/>
    <x v="17"/>
    <x v="33"/>
    <s v="U/A 13+"/>
    <n v="129"/>
    <x v="0"/>
  </r>
  <r>
    <n v="1260043604"/>
    <s v="Tell Tale Heart"/>
    <s v="A woman, an old man and a crime scene. An adaptation of Edgar Allan Poe's edge-of-the seat short story."/>
    <x v="9"/>
    <x v="10"/>
    <s v="U/A 16+"/>
    <n v="15"/>
    <x v="0"/>
  </r>
  <r>
    <n v="1610050381"/>
    <s v="The Ice-Man"/>
    <s v="A short film about an unconventional encounter between an Indian man and a white woman at a convenience store somewhere in the suburbs of America."/>
    <x v="4"/>
    <x v="15"/>
    <s v="U/A 7+"/>
    <n v="2"/>
    <x v="0"/>
  </r>
  <r>
    <n v="1000100380"/>
    <s v="Om Jai Jagdish"/>
    <s v="Circumstances force three brothers to go their separate ways, but when their ancestral house is being auctioned they join forces."/>
    <x v="17"/>
    <x v="39"/>
    <s v="U"/>
    <n v="150"/>
    <x v="0"/>
  </r>
  <r>
    <n v="1000116085"/>
    <s v="Udvega"/>
    <s v="A little misunderstanding turns Jeeva and his wife's life topsy-turvy. Will they be able to handle the situation and set things right?"/>
    <x v="5"/>
    <x v="20"/>
    <s v="U/A 13+"/>
    <n v="112"/>
    <x v="0"/>
  </r>
  <r>
    <n v="1808018305"/>
    <s v="Bread Butter"/>
    <s v="The story of a little boy from a poor family who requests his parents to give him bread and butter in his tiffin lunch on his birthday."/>
    <x v="5"/>
    <x v="10"/>
    <s v="U"/>
    <n v="12"/>
    <x v="0"/>
  </r>
  <r>
    <n v="1000153347"/>
    <s v="Huttidare Kannada Nadalli Huttabeku"/>
    <s v="Ramakrishnaiah is a hardcore Kannadiga, but his daughter marries a Muslim, which is opposed by her cousin and prompts him to take an extreme step."/>
    <x v="17"/>
    <x v="20"/>
    <s v="U/A 13+"/>
    <n v="141"/>
    <x v="0"/>
  </r>
  <r>
    <n v="1100018732"/>
    <s v="Pallaandu Vaazhga"/>
    <s v="Watch what happens when an old couple hatches a plan to escape the anguish caused by their negligent children."/>
    <x v="5"/>
    <x v="16"/>
    <s v="U"/>
    <n v="124"/>
    <x v="0"/>
  </r>
  <r>
    <n v="1000151970"/>
    <s v="Idi Muzhakkam"/>
    <s v="Tired of cruelty, some villagers decide to fight their landlords. Bheeman too decides to turn against his master of several years and joins the movement."/>
    <x v="5"/>
    <x v="29"/>
    <s v="U/A 16+"/>
    <n v="134"/>
    <x v="0"/>
  </r>
  <r>
    <n v="1000060605"/>
    <s v="Krishna"/>
    <s v="Popular TV anchor Krishna is a paying guest at Pooja's house. She is in love with him. When she shares her feelings with him, his past returns to haunt him."/>
    <x v="5"/>
    <x v="22"/>
    <s v="U/A 7+"/>
    <n v="125"/>
    <x v="0"/>
  </r>
  <r>
    <n v="1260087672"/>
    <s v="Cheaper by the Dozen"/>
    <s v="The Bakers are just your average, blended family of 12,  navigating a hectic home life while simultaneously managing their family business: Baker’s Breakfast."/>
    <x v="17"/>
    <x v="2"/>
    <s v="U/A 7+"/>
    <n v="107"/>
    <x v="0"/>
  </r>
  <r>
    <n v="1000082999"/>
    <s v="Bindas Hudugi"/>
    <s v="A corrupt chief minister hands some black money to his driver for safekeeping. However, when the driver goes missing, Devi is hired to trace him."/>
    <x v="5"/>
    <x v="9"/>
    <s v="U/A 13+"/>
    <n v="125"/>
    <x v="0"/>
  </r>
  <r>
    <n v="1000157979"/>
    <s v="Pandu Pandoru Rajakumari"/>
    <s v="Devu's father-in-law takes care of her after her husband's death. A chance meeting with Appukuttan, a childhood friend, changes the course of her life."/>
    <x v="5"/>
    <x v="3"/>
    <s v="U"/>
    <n v="128"/>
    <x v="0"/>
  </r>
  <r>
    <n v="1260127411"/>
    <s v="Itoo"/>
    <s v="Despite being distracted by his thoughts, a writer tries to pen an article on MeToo. However, an unexpected incident pushes him to make a startling confession."/>
    <x v="5"/>
    <x v="15"/>
    <s v="U/A 16+"/>
    <n v="9"/>
    <x v="0"/>
  </r>
  <r>
    <n v="1000001029"/>
    <s v="Dabangg 2"/>
    <s v="Chulbul Pandey takes on aspiring politician and local goon Baccha Singh. Things take a personal turn when Chulbul kills the goon's younger brother."/>
    <x v="0"/>
    <x v="0"/>
    <s v="U/A 16+"/>
    <n v="116"/>
    <x v="0"/>
  </r>
  <r>
    <n v="1000186069"/>
    <s v="Modada Maneyalli"/>
    <s v="Ramu falls in love with Aishwarya, his classmate, but she rejects him. However, what happens when Aishwarya's parents die in an accident?"/>
    <x v="5"/>
    <x v="11"/>
    <s v="U/A 7+"/>
    <n v="119"/>
    <x v="0"/>
  </r>
  <r>
    <n v="1660010667"/>
    <s v="Star Wars: The Last Jedi"/>
    <s v="Rey develops her newly discovered abilities with the guidance of Luke Skywalker as the Resistance prepares for battle with the First Order."/>
    <x v="13"/>
    <x v="16"/>
    <s v="U/A 13+"/>
    <n v="151"/>
    <x v="0"/>
  </r>
  <r>
    <n v="1260044185"/>
    <s v="The Rescuers"/>
    <s v="Two mice of the Rescue Aid Society search for a little girl kidnapped by unscrupulous treasure hunters."/>
    <x v="1"/>
    <x v="28"/>
    <s v="U/A 7+"/>
    <n v="77"/>
    <x v="0"/>
  </r>
  <r>
    <n v="1000076071"/>
    <s v="Maari"/>
    <s v="Maari, a local don, is notorious for troubling people and extorting money. Tables turn when he falls for Sridevi, who gives him a taste of his own medicine."/>
    <x v="0"/>
    <x v="6"/>
    <s v="U/A 13+"/>
    <n v="131"/>
    <x v="0"/>
  </r>
  <r>
    <n v="1260016795"/>
    <s v="Alice In Wonderland"/>
    <s v="Nineteen-year-old Alice returns to the magical world, where she reunites with her old friends and learns of her true destiny."/>
    <x v="18"/>
    <x v="9"/>
    <s v="U/A 7+"/>
    <n v="108"/>
    <x v="0"/>
  </r>
  <r>
    <n v="1835064133"/>
    <s v="The Ring"/>
    <s v="Mutually divorced Aman emotionally struggles to move on. What's stopping him?"/>
    <x v="5"/>
    <x v="8"/>
    <s v="U/A 13+"/>
    <n v="17"/>
    <x v="0"/>
  </r>
  <r>
    <n v="1260128336"/>
    <s v="Bell"/>
    <s v="The motherland calls! When the enemies strike at the border, a young soldier leaves behind his family and prioritises his duty."/>
    <x v="5"/>
    <x v="2"/>
    <s v="U/A 16+"/>
    <n v="15"/>
    <x v="0"/>
  </r>
  <r>
    <n v="1000106288"/>
    <s v="Angene Oru Avadhikkalathu"/>
    <s v="Balakrishnan, a teacher, falls for his colleague Nirmala. He decides to accompany her to her village but is unprepared for what happens during the journey."/>
    <x v="3"/>
    <x v="44"/>
    <s v="U"/>
    <n v="129"/>
    <x v="0"/>
  </r>
  <r>
    <n v="1000087355"/>
    <s v="Taare"/>
    <s v="A city-bred girl falls for a village boy who moves to the city for his studies. Tragedy strikes when his fiancée dies, making him mentally unstable."/>
    <x v="2"/>
    <x v="21"/>
    <s v="U/A 7+"/>
    <n v="110"/>
    <x v="0"/>
  </r>
  <r>
    <n v="1000157117"/>
    <s v="Oonjal"/>
    <s v="Rajan grows up to become a rowdy. When he insists on marrying his cousin Sumithra, his uncle, who brought him up, refuses the alliance."/>
    <x v="5"/>
    <x v="28"/>
    <s v="U/A 13+"/>
    <n v="116"/>
    <x v="0"/>
  </r>
  <r>
    <n v="1000080775"/>
    <s v="Memories"/>
    <s v="Battling inner conflict, an alcoholic police officer reports to duty to investigate a series of deaths showing a pattern similar to his family's murder."/>
    <x v="3"/>
    <x v="19"/>
    <s v="U/A 16+"/>
    <n v="138"/>
    <x v="0"/>
  </r>
  <r>
    <n v="1260118134"/>
    <s v="Pita"/>
    <s v="Amidst the pandemic, a daughter-in-law tries to send her father-in-law to an old age home. What happens when the grandchild learns about this?"/>
    <x v="5"/>
    <x v="8"/>
    <s v="U/A 13+"/>
    <n v="13"/>
    <x v="0"/>
  </r>
  <r>
    <n v="1770002684"/>
    <s v="Baishe Srabon"/>
    <s v="Kolkata is in the grip of terror as a serial killer is on the prowl. The police seek help from an ex-cop to nab the vengeful and poetic psychopath."/>
    <x v="3"/>
    <x v="21"/>
    <s v="U/A 13+"/>
    <n v="131"/>
    <x v="0"/>
  </r>
  <r>
    <n v="1820046583"/>
    <s v="Step Out"/>
    <s v="Krish has had a violent episode, again. As he speaks to Dr. Rekha on an online therapy session, we realize things are much darker than they seem."/>
    <x v="5"/>
    <x v="13"/>
    <s v="U/A 16+"/>
    <n v="10"/>
    <x v="0"/>
  </r>
  <r>
    <n v="1260023073"/>
    <s v="African Cats"/>
    <s v="The movie is a tale of determination of the kings of the African savanna featuring a lion, lioness and a brave cheetah."/>
    <x v="6"/>
    <x v="21"/>
    <s v="U"/>
    <n v="89"/>
    <x v="0"/>
  </r>
  <r>
    <n v="1000066654"/>
    <s v="Guddu Rangeela"/>
    <s v="Two small-town musicians kidnap a young woman in order to make a quick buck, but earn the wrath of a powerful politician in the bargain."/>
    <x v="4"/>
    <x v="6"/>
    <s v="U/A 13+"/>
    <n v="119"/>
    <x v="0"/>
  </r>
  <r>
    <n v="1000224510"/>
    <s v="Fidaa"/>
    <s v="Different as chalk and cheese, Ishaan and Khushi fall for each other, only to part ways when ego plays its part. Six years later, they cross paths again."/>
    <x v="2"/>
    <x v="10"/>
    <s v="U/A 13+"/>
    <n v="139"/>
    <x v="0"/>
  </r>
  <r>
    <n v="1260104629"/>
    <s v="Not Okay"/>
    <s v="An ambitious young woman finds fame when she poses as the survivor of a deadly attack, but she soon learns that online notoriety comes with a terrible price."/>
    <x v="4"/>
    <x v="2"/>
    <s v="A"/>
    <n v="102"/>
    <x v="0"/>
  </r>
  <r>
    <n v="1000154229"/>
    <s v="Mr Butler"/>
    <s v="Gopalakrishnan is a famous chef. He falls for Radhika. However, when he decides to marry her, his past returns to torment him."/>
    <x v="5"/>
    <x v="45"/>
    <s v="U/A 13+"/>
    <n v="126"/>
    <x v="0"/>
  </r>
  <r>
    <n v="1260089997"/>
    <s v="Better Nate Than Ever"/>
    <s v="Thirteen-year-old Nate has big Broadway dreams. But when he isn't cast in the school play, he sneaks off to the Big Apple, for a once-in-a-lifetime adventure."/>
    <x v="4"/>
    <x v="2"/>
    <s v="U/A 7+"/>
    <n v="91"/>
    <x v="0"/>
  </r>
  <r>
    <n v="1660000012"/>
    <s v="Pirates Of The Caribbean: Dead Man's Chest"/>
    <s v="Captain Jack Sparrow with Will and Elizabeth sets out to find the heart of Davy Jones and repay his debts."/>
    <x v="0"/>
    <x v="1"/>
    <s v="U/A 13+"/>
    <n v="150"/>
    <x v="0"/>
  </r>
  <r>
    <n v="1000223210"/>
    <s v="E"/>
    <s v="While making a documentary on Alzheimer's disease, a man realises that there's more to his subject's inexplicable behaviour - something sinister and terrible."/>
    <x v="16"/>
    <x v="16"/>
    <s v="U/A 13+"/>
    <n v="103"/>
    <x v="0"/>
  </r>
  <r>
    <n v="1000081175"/>
    <s v="Ohm Shanthi Oshana"/>
    <s v="A school-going tomboy falls in love with a farmer after he saves her from goons. When he turns her down, she takes it up as a challenge to win his heart."/>
    <x v="2"/>
    <x v="12"/>
    <s v="U"/>
    <n v="124"/>
    <x v="0"/>
  </r>
  <r>
    <n v="1000062766"/>
    <s v="CID  Esha"/>
    <s v="Shankar, who wants to become a cop, faces hurdles within the family. He sets up CID Eesha, a private detective agency, but faces flak from the police."/>
    <x v="0"/>
    <x v="19"/>
    <s v="U/A 7+"/>
    <n v="128"/>
    <x v="0"/>
  </r>
  <r>
    <n v="1260105327"/>
    <s v="Mannat"/>
    <s v="Desperate to be a mother, a 45-year-old woman strives hard to conceive a child. However, when she meets a young girl, her life takes a turn for good."/>
    <x v="5"/>
    <x v="8"/>
    <s v="A"/>
    <n v="27"/>
    <x v="0"/>
  </r>
  <r>
    <n v="1000101168"/>
    <s v="Kerala Varma Pazhassiraja"/>
    <s v="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
    <x v="0"/>
    <x v="11"/>
    <s v="U/A 13+"/>
    <n v="190"/>
    <x v="0"/>
  </r>
  <r>
    <n v="1610005955"/>
    <s v="Gutargu"/>
    <s v="Their love blossomed on the roof tops. They met secretly, without the world knowing. Or so they thought. Are they destined to have a happy ending?"/>
    <x v="2"/>
    <x v="16"/>
    <s v="U/A 13+"/>
    <n v="12"/>
    <x v="0"/>
  </r>
  <r>
    <n v="1260039470"/>
    <s v="Asuravettai"/>
    <s v="A series of mysterious killings in the family forces Raghupati to get his daughter married to Krishna to protect her. But is she safe with Krishna?"/>
    <x v="0"/>
    <x v="16"/>
    <s v="U/A 16+"/>
    <n v="152"/>
    <x v="0"/>
  </r>
  <r>
    <n v="1610005785"/>
    <s v="I Am Pregnant"/>
    <s v="Married for five years, a childless couple yearns for a baby. Things start changing when the wife realises that she is pregnant. Is it good news after all?"/>
    <x v="5"/>
    <x v="16"/>
    <s v="U/A 13+"/>
    <n v="15"/>
    <x v="0"/>
  </r>
  <r>
    <n v="1000188754"/>
    <s v="Swetha Nagara"/>
    <s v="Madhumati is a scholar researching snakes. Her professor tells her about centuries-old Naga Sastram, written by priests, and she sets out on a mission."/>
    <x v="5"/>
    <x v="17"/>
    <s v="U/A 13+"/>
    <n v="123"/>
    <x v="0"/>
  </r>
  <r>
    <n v="1770015987"/>
    <s v="One"/>
    <s v="A modern retelling of the eternal 'good versus evil' conflict, when an honest police officer investigates an intelligent but unscrupulous businessman."/>
    <x v="0"/>
    <x v="16"/>
    <s v="U/A 13+"/>
    <n v="141"/>
    <x v="0"/>
  </r>
  <r>
    <n v="1260099548"/>
    <s v="Before You Judge Me"/>
    <s v="She finds her perfection in her imperfections, her beauty in her flaws. With everyone watching her all the time, watch how Vanika conquers it all!"/>
    <x v="5"/>
    <x v="8"/>
    <s v="U/A 13+"/>
    <n v="7"/>
    <x v="0"/>
  </r>
  <r>
    <n v="1000034561"/>
    <s v="Ee Kanni Koodi"/>
    <s v="When a prostitute is found dead in her house by a regular client, a circle inspector's investigation uncovers some shocking truths."/>
    <x v="3"/>
    <x v="43"/>
    <s v="U/A 13+"/>
    <n v="138"/>
    <x v="0"/>
  </r>
  <r>
    <n v="1000186415"/>
    <s v="O Prema Devathe"/>
    <s v="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
    <x v="5"/>
    <x v="22"/>
    <s v="U/A 16+"/>
    <n v="126"/>
    <x v="0"/>
  </r>
  <r>
    <n v="1260119869"/>
    <s v="Athidhi"/>
    <s v="A young Athidhi gets falsely convicted for the murder of his adoptive parents. Years later, he goes in search of the couple's daughter and the killer."/>
    <x v="2"/>
    <x v="22"/>
    <s v="U/A 16+"/>
    <n v="179"/>
    <x v="0"/>
  </r>
  <r>
    <n v="1000055940"/>
    <s v="Athadu"/>
    <s v="When an innocent person, Pardhu, dies instead of Nandu, a hitman, and ends up at the victim's house, he mistaken to be Pardhu. How long will the deception last?"/>
    <x v="0"/>
    <x v="18"/>
    <s v="U/A 13+"/>
    <n v="172"/>
    <x v="0"/>
  </r>
  <r>
    <n v="1000060174"/>
    <s v="Sidllingu"/>
    <s v="Sidlingu's passion for cars takes him to Srirangapatna, where he desires to purchase a vintage car. Mangala, a school teacher, helps him fulfil his dream."/>
    <x v="2"/>
    <x v="0"/>
    <s v="U/A 13+"/>
    <n v="132"/>
    <x v="0"/>
  </r>
  <r>
    <n v="1260012166"/>
    <s v="Hyper"/>
    <s v="A loving son comes forward to help his father, an honest government employee, who is being harassed by a corrupt politician."/>
    <x v="0"/>
    <x v="4"/>
    <s v="U/A 13+"/>
    <n v="129"/>
    <x v="0"/>
  </r>
  <r>
    <n v="1000051783"/>
    <s v="Drishyam"/>
    <s v="A father love knows no bounds! A simple cable operator hatches an elaborate plan to protect his family from the law when his daughter commits a grave crime."/>
    <x v="3"/>
    <x v="19"/>
    <s v="U/A 13+"/>
    <n v="158"/>
    <x v="0"/>
  </r>
  <r>
    <n v="1000223682"/>
    <s v="Haami"/>
    <s v="Little Bhutu and Chini are fast friends. When Bhutu kisses Chini, their innocent friendship leads to a major scandal."/>
    <x v="5"/>
    <x v="10"/>
    <s v="U"/>
    <n v="126"/>
    <x v="0"/>
  </r>
  <r>
    <n v="1000104785"/>
    <s v="First Bell"/>
    <s v="When their noble intention of helping a girl out of a mental asylum fails, two unemployed actors get into trouble. How are they going to bail themselves out?"/>
    <x v="4"/>
    <x v="3"/>
    <s v="U/A 13+"/>
    <n v="113"/>
    <x v="0"/>
  </r>
  <r>
    <n v="1837055989"/>
    <s v="Visitors"/>
    <s v="Not all Visitors ring the bell. Some appear unannounced, uninvited and change the course of your life."/>
    <x v="5"/>
    <x v="8"/>
    <s v="U/A 13+"/>
    <n v="13"/>
    <x v="0"/>
  </r>
  <r>
    <n v="1260018747"/>
    <s v="The Chronicles Of Narnia: The Lion, The Witch And The Wardrobe"/>
    <s v="Four kids travel through a wardrobe to the land of Narnia and learn of their destiny to free it with the guidance of Aslan, a mystical lion."/>
    <x v="18"/>
    <x v="18"/>
    <s v="U/A 7+"/>
    <n v="140"/>
    <x v="0"/>
  </r>
  <r>
    <n v="1260099617"/>
    <s v="Confessions"/>
    <s v="Awkward conversations, old memories, and so many surprises at once! What happens when you accidentally bump into your first love after a long time?"/>
    <x v="5"/>
    <x v="10"/>
    <s v="U/A 16+"/>
    <n v="7"/>
    <x v="0"/>
  </r>
  <r>
    <n v="1620047706"/>
    <s v="Metro"/>
    <s v="When we take a step forward in a long distance relationship, we often ask ourselves, where will we stay after marriage? Will it be her choice or his?"/>
    <x v="2"/>
    <x v="8"/>
    <s v="U/A 13+"/>
    <n v="38"/>
    <x v="0"/>
  </r>
  <r>
    <n v="1770016588"/>
    <s v="Sonata"/>
    <s v="A story of three best friends who share their ups and downs and support each other through hard times."/>
    <x v="5"/>
    <x v="16"/>
    <s v="U/A 16+"/>
    <n v="98"/>
    <x v="0"/>
  </r>
  <r>
    <n v="1000107936"/>
    <s v="Chilambu"/>
    <s v="At his grandfather's request, Paramu goes to his ancestral village to collect a sacred ornament. But it is not going to be a smooth visit."/>
    <x v="0"/>
    <x v="47"/>
    <s v="U/A 13+"/>
    <n v="115"/>
    <x v="0"/>
  </r>
  <r>
    <n v="1660010196"/>
    <s v="Tangled"/>
    <s v="The kingdom's most-wanted bandit Flynn Rider is taken hostage by Rapunzel, a teen with 70 feet of hair, and the unlikely duo sets off on a hilarious adventure."/>
    <x v="1"/>
    <x v="9"/>
    <s v="U/A 7+"/>
    <n v="100"/>
    <x v="0"/>
  </r>
  <r>
    <n v="1260108071"/>
    <s v="Rabbithole"/>
    <s v="Amid the pandemic, a young man spends days alone in his apartment only to end up befriending another living being, trapped in a cage."/>
    <x v="5"/>
    <x v="8"/>
    <s v="U/A 13+"/>
    <n v="11"/>
    <x v="0"/>
  </r>
  <r>
    <n v="1770005015"/>
    <s v="Inside Indian Naval Academy"/>
    <s v="National Geographic takes you through a journey filled with strength and determination inside the Indian Naval Academy, Asia's largest Naval Academy."/>
    <x v="6"/>
    <x v="16"/>
    <s v="U"/>
    <n v="42"/>
    <x v="0"/>
  </r>
  <r>
    <n v="1000224705"/>
    <s v="Ugly"/>
    <s v="When a 10-year-old girl goes missing, her stepfather races against time to investigate the kidnapping. Can he find her before it's too late?"/>
    <x v="3"/>
    <x v="12"/>
    <s v="U/A 16+"/>
    <n v="111"/>
    <x v="0"/>
  </r>
  <r>
    <n v="1000034564"/>
    <s v="Madhuranombarakkattu"/>
    <s v="While his wife is in prison, Vishnu, a teacher, hides the news of their son's death in an accident from her. What will happen when she gets released from jail?"/>
    <x v="5"/>
    <x v="45"/>
    <s v="U/A 13+"/>
    <n v="146"/>
    <x v="0"/>
  </r>
  <r>
    <n v="1260109628"/>
    <s v="All OK"/>
    <s v="An NRI girl wishes to produce a movie on one of her childhood incident which will reveal some major corruption of Maharashtra police; but she is unable to get the movie released due to political pressure. See the drama unfold as she toils hard to fulfil her only wish."/>
    <x v="5"/>
    <x v="15"/>
    <s v="U/A 16+"/>
    <n v="15"/>
    <x v="0"/>
  </r>
  <r>
    <n v="1260111152"/>
    <s v="Disenchanted"/>
    <s v="It's been fifteen years since Giselle and Robert wed, and a frustrated Giselle turns to the magic of Andalasia in hopes of finding her happily ever after."/>
    <x v="17"/>
    <x v="2"/>
    <s v="U/A 7+"/>
    <n v="118"/>
    <x v="0"/>
  </r>
  <r>
    <n v="1000159933"/>
    <s v="Sukhamo Devi"/>
    <s v="Friends Nandan and Sunny love Devi and Thara. While prejudice and tragedy tear the four apart, fate has plans for two of them."/>
    <x v="2"/>
    <x v="36"/>
    <s v="U/A 7+"/>
    <n v="131"/>
    <x v="0"/>
  </r>
  <r>
    <n v="1000102067"/>
    <s v="Dhol"/>
    <s v="Four lazy friends want to make easy money and plan to get married to a rich girl. But their plan goes awry when they get entangled with the criminal world."/>
    <x v="4"/>
    <x v="22"/>
    <s v="U/A 13+"/>
    <n v="145"/>
    <x v="0"/>
  </r>
  <r>
    <n v="1260110160"/>
    <s v="Rangeen Titliyaan"/>
    <s v="In this film one day Aayan suddenly met two strangers of different tengents during his jurney.Find out his reaction when he found himself entangled in the same kind of situation."/>
    <x v="5"/>
    <x v="16"/>
    <s v="U/A 13+"/>
    <n v="21"/>
    <x v="0"/>
  </r>
  <r>
    <n v="1000067444"/>
    <s v="Dollar Dreams"/>
    <s v="Seven characters, seven dilemmas and a million confusions. The lives of seven youngsters trying to succeed in the IT sector are connected by one goal."/>
    <x v="5"/>
    <x v="45"/>
    <s v="U/A 13+"/>
    <n v="99"/>
    <x v="0"/>
  </r>
  <r>
    <n v="1000161477"/>
    <s v="Saadaram"/>
    <s v="Lawyer Raghunandan's happy life takes a drastic turn when he saves a rape victim. However, he learns that one of the rapists is someone close to him."/>
    <x v="3"/>
    <x v="26"/>
    <s v="U/A 13+"/>
    <n v="148"/>
    <x v="0"/>
  </r>
  <r>
    <n v="1000068392"/>
    <s v="By the People"/>
    <s v="Policeman Rajan is crippled and his wife killed when his investigation leads him to a powerful criminal. Later, he becomes a jailor and aims at eliminating evil."/>
    <x v="3"/>
    <x v="18"/>
    <s v="U/A 13+"/>
    <n v="111"/>
    <x v="0"/>
  </r>
  <r>
    <n v="1770005017"/>
    <s v="Mangalyaan: India's Mission To Mars"/>
    <s v="In this special, watch the 650 million km journey of ISRO's Mangalyaan, India's first interplanetary mission to Mars."/>
    <x v="6"/>
    <x v="16"/>
    <s v="U"/>
    <n v="44"/>
    <x v="0"/>
  </r>
  <r>
    <n v="1610006016"/>
    <s v="Pablo"/>
    <s v="Pablo's strange behaviour worries his parents, who decide to send him away to reform him. But there is more to this tale than meets the eye."/>
    <x v="3"/>
    <x v="13"/>
    <s v="U/A 16+"/>
    <n v="11"/>
    <x v="0"/>
  </r>
  <r>
    <n v="1260024446"/>
    <s v="Konttho"/>
    <s v="When a famous radio jockey loses his voice to laryngeal cancer, his world comes crashing down. Little does he know that a second chance at life is awaiting him."/>
    <x v="5"/>
    <x v="15"/>
    <s v="U"/>
    <n v="135"/>
    <x v="0"/>
  </r>
  <r>
    <n v="1836060661"/>
    <s v="Just Believe"/>
    <s v="God intervenes in a distressed couple's life and and leads the pair to realize what they have together is beautiful."/>
    <x v="5"/>
    <x v="8"/>
    <s v="U/A 13+"/>
    <n v="11"/>
    <x v="0"/>
  </r>
  <r>
    <n v="1260024253"/>
    <s v="Rendezvous"/>
    <s v="A chance encounter between a depressed man and a fisherman takes an interesting turn when they are in mid-sea."/>
    <x v="5"/>
    <x v="4"/>
    <s v="U/A 16+"/>
    <n v="15"/>
    <x v="0"/>
  </r>
  <r>
    <n v="1000162893"/>
    <s v="Signal Man Siddappa"/>
    <s v="Siddappa works as a signalman with the railways. One mundane day, he encounters something that endangers his family."/>
    <x v="5"/>
    <x v="24"/>
    <s v="U/A 7+"/>
    <n v="148"/>
    <x v="0"/>
  </r>
  <r>
    <n v="1260106116"/>
    <s v="I Am Groot: Magnum Opus"/>
    <s v="Groot sets out to paint a family portrait of himself and the Guardians, only to discover just how messy the artistic process can be."/>
    <x v="4"/>
    <x v="2"/>
    <s v="U"/>
    <n v="3"/>
    <x v="0"/>
  </r>
  <r>
    <n v="1260025280"/>
    <s v="Maleficent: Mistress Of Evil"/>
    <s v="Maleficent and her goddaughter Aurora begin to question their tangled ties as they are pulled in different directions by the impending wedding."/>
    <x v="18"/>
    <x v="15"/>
    <s v="U/A 7+"/>
    <n v="119"/>
    <x v="0"/>
  </r>
  <r>
    <n v="1260062999"/>
    <s v="Raya and the Last Dragon"/>
    <s v="Raya, a fallen princess, must track down the legendary last dragon to stop the evil forces that have returned and threaten her world."/>
    <x v="1"/>
    <x v="8"/>
    <s v="U/A 7+"/>
    <n v="107"/>
    <x v="0"/>
  </r>
  <r>
    <n v="1000107595"/>
    <s v="Ellarum Chollanu"/>
    <s v="Ramachandran returns from Dubai and pretends to be a rich man. A victim of visa fraud, he tries to change his life by reopening a mill."/>
    <x v="4"/>
    <x v="3"/>
    <s v="U/A 13+"/>
    <n v="125"/>
    <x v="0"/>
  </r>
  <r>
    <n v="1260110330"/>
    <s v="Gulliver's Travels"/>
    <s v="A series of mishaps leads travel writer Lemuel Gulliver to the island of Liliput. Reinventing himself, Gulliver towers as the saviour of the Lilliputians."/>
    <x v="18"/>
    <x v="0"/>
    <s v="U"/>
    <n v="69"/>
    <x v="0"/>
  </r>
  <r>
    <n v="1660000055"/>
    <s v="Pirates Of The Caribbean: At World's End"/>
    <s v="Captain Barbossa and others must sail off the edge of the map, to find Jack Sparrow to fight against the East India Company."/>
    <x v="0"/>
    <x v="22"/>
    <s v="U/A 13+"/>
    <n v="168"/>
    <x v="0"/>
  </r>
  <r>
    <n v="1260081427"/>
    <s v="Torn"/>
    <s v="Filmmaker and National Geographic Explorer Max Lowe, turns the lens on his own family, as the body of his father is uncovered seventeen years after his death."/>
    <x v="6"/>
    <x v="2"/>
    <s v="U/A 13+"/>
    <n v="91"/>
    <x v="0"/>
  </r>
  <r>
    <n v="1260105341"/>
    <s v="Coffee Coffee"/>
    <s v="Coming from different tonalities of life, a mature man and woman experience the bliss of their first coffee date."/>
    <x v="2"/>
    <x v="10"/>
    <s v="U/A 13+"/>
    <n v="6"/>
    <x v="0"/>
  </r>
  <r>
    <n v="1000103641"/>
    <s v="Mourya"/>
    <s v="Mourya lives life on the edge and has an unpleasant encounter with a cruel moneylender, Soori. What will Mourya do when his own family becomes a target?"/>
    <x v="0"/>
    <x v="1"/>
    <s v="U/A 16+"/>
    <n v="132"/>
    <x v="0"/>
  </r>
  <r>
    <n v="1610006441"/>
    <s v="Epicfail"/>
    <s v="It is difficult to understand the Ramayana in today's time as it gets lost in translation. A passionate journalist feels the same on discovering Sita's truth."/>
    <x v="5"/>
    <x v="16"/>
    <s v="U/A 13+"/>
    <n v="24"/>
    <x v="0"/>
  </r>
  <r>
    <n v="1000026689"/>
    <s v="Nadunisi Naaygal"/>
    <s v="Sexually abused as a child, Veera turns into a serial rapist and murderer. Will things change when he meets his childhood love, or will she be the next victim?"/>
    <x v="3"/>
    <x v="21"/>
    <s v="U/A 16+"/>
    <n v="105"/>
    <x v="0"/>
  </r>
  <r>
    <n v="1770015335"/>
    <s v="Dear Dad"/>
    <s v="A father-son duo embarks on a road trip where candid confessions and weird encounters not only brings them closer but also strengthens their bond."/>
    <x v="5"/>
    <x v="4"/>
    <s v="U/A 13+"/>
    <n v="84"/>
    <x v="0"/>
  </r>
  <r>
    <n v="1770016118"/>
    <s v="Mukti Bhavan"/>
    <s v="To fulfil his father's untimely and bizarre demand to die in the holy city of Varanasi to attain salvation, the son accompanies him on an unforgettable journey."/>
    <x v="5"/>
    <x v="4"/>
    <s v="U"/>
    <n v="95"/>
    <x v="0"/>
  </r>
  <r>
    <n v="1770019156"/>
    <s v="The Greatest Showman"/>
    <s v="With his imagination and innovative ideas, P.T. Barnum, an impractical dreamer, decides his own fate, becoming the greatest showman that ever lived."/>
    <x v="7"/>
    <x v="16"/>
    <s v="U/A 13+"/>
    <n v="104"/>
    <x v="0"/>
  </r>
  <r>
    <n v="1835059529"/>
    <s v="Burning"/>
    <s v="Two young mothers facing myriad forms of patriarchal violence meet at a forsaken funeral ghat in Varanasi to strike a deal they were pushed to negotiate."/>
    <x v="5"/>
    <x v="15"/>
    <s v="U/A 16+"/>
    <n v="17"/>
    <x v="0"/>
  </r>
  <r>
    <n v="1000055665"/>
    <s v="Nenu Naa Rakshasi"/>
    <s v="Abhimanyu loves Meenakshi who secretly makes films about suicides. Inspector Vikram is a common link between the two, who is out to get them. What did they do?"/>
    <x v="0"/>
    <x v="21"/>
    <s v="U/A 13+"/>
    <n v="131"/>
    <x v="0"/>
  </r>
  <r>
    <n v="1000100281"/>
    <s v="Ziddi"/>
    <s v="Deva’s life is shattered when the police implicate him in the murder of his brother and sister. Will he be able to prove his innocence?"/>
    <x v="5"/>
    <x v="31"/>
    <s v="U/A 16+"/>
    <n v="149"/>
    <x v="0"/>
  </r>
  <r>
    <n v="1000103979"/>
    <s v="Daagdi Chawl"/>
    <s v="Suryakant lives a carefree life with his mother and girlfriend Pooja. What happens when circumstances bring him face-to-face with Mumbai’s dreaded gangster."/>
    <x v="14"/>
    <x v="6"/>
    <s v="U/A 16+"/>
    <n v="114"/>
    <x v="0"/>
  </r>
  <r>
    <n v="1000109414"/>
    <s v="Satti"/>
    <s v="Satti's rich father cuts him off to make him independent and responsible. With a close relative out to kill him for money, what challenges will Satti face?"/>
    <x v="5"/>
    <x v="18"/>
    <s v="U/A 13+"/>
    <n v="123"/>
    <x v="0"/>
  </r>
  <r>
    <n v="1770000953"/>
    <s v="Aliens"/>
    <s v="After surviving an apocalyptic attack aboard her space vessel, Officer Ripley awakens from hyper-sleep and warns anyone who will listen about the predators."/>
    <x v="0"/>
    <x v="36"/>
    <s v="A"/>
    <n v="137"/>
    <x v="0"/>
  </r>
  <r>
    <n v="1000099316"/>
    <s v="Aame Evaru"/>
    <s v="Dr Anand drops a mysterious woman at a cemetery. Later, he experiences a chain of strange events connected to the woman. How will he unravel this mystery?"/>
    <x v="3"/>
    <x v="55"/>
    <s v="U/A 16+"/>
    <n v="141"/>
    <x v="0"/>
  </r>
  <r>
    <n v="1100020219"/>
    <s v="Seema Raja"/>
    <s v="Seemaraja, the irresponsible prince of Singampatti, tries to woo the local school's PT teacher. But things take an ugly turn when a blast from the past returns."/>
    <x v="0"/>
    <x v="10"/>
    <s v="U/A 13+"/>
    <n v="138"/>
    <x v="0"/>
  </r>
  <r>
    <n v="1260049853"/>
    <s v="Soul"/>
    <s v="After a small misstep, Joe is transported to The Great Before and must find his way back with the help of an infant soul learning about herself."/>
    <x v="1"/>
    <x v="13"/>
    <s v="U/A 7+"/>
    <n v="100"/>
    <x v="0"/>
  </r>
  <r>
    <n v="1260064882"/>
    <s v="Collar Bomb"/>
    <s v="A celebrated cop is forced to commit crimes before a suicide bomber blows up a school. As he races against time, the idyllic town around him descends into chaos."/>
    <x v="3"/>
    <x v="8"/>
    <s v="U/A 16+"/>
    <n v="86"/>
    <x v="0"/>
  </r>
  <r>
    <n v="1000088045"/>
    <s v="Dongaata"/>
    <s v="In a comedy of errors, an actress orchestrates her own kidnapping to raise Rs 10 crore for a noble cause. But she is in for a big shock."/>
    <x v="4"/>
    <x v="6"/>
    <s v="U/A 13+"/>
    <n v="131"/>
    <x v="0"/>
  </r>
  <r>
    <n v="1000164209"/>
    <s v="King"/>
    <s v="Raja and his rich father, Shanmugham, live in Hong Kong, estranged from their extended family. A crisis causes them to return to India, and old ties get renewed."/>
    <x v="5"/>
    <x v="39"/>
    <s v="U/A 16+"/>
    <n v="157"/>
    <x v="0"/>
  </r>
  <r>
    <n v="1000058597"/>
    <s v="Kathai Thiraikathai Vasanam Iyakkam"/>
    <s v="At 40, Thamiz decides to take the plunge and direct his own film. However, he cannot decide on a script. Will he be able to fulfil his dreams?"/>
    <x v="4"/>
    <x v="12"/>
    <s v="U/A 13+"/>
    <n v="122"/>
    <x v="0"/>
  </r>
  <r>
    <n v="1000063205"/>
    <s v="1977 - Jarigindi Yemiti"/>
    <s v="Rajayya is the doyen of a village and is reported dead under mysterious circumstances. His son decides to investigate this only to uncover a dreaded conspiracy."/>
    <x v="5"/>
    <x v="9"/>
    <s v="U/A 13+"/>
    <n v="122"/>
    <x v="0"/>
  </r>
  <r>
    <n v="1260044505"/>
    <s v="Snowball Express"/>
    <s v="John Baxter inherits a rundown hotel in the Colorado Rockies and decides to convert it into a ski lodge. He moves with his family to start their new life at the lodge, but they soon find it is more difficult than they had expected."/>
    <x v="4"/>
    <x v="30"/>
    <s v="U"/>
    <n v="93"/>
    <x v="0"/>
  </r>
  <r>
    <n v="1000057135"/>
    <s v="Kalpana"/>
    <s v="When a terrified Raghava gets possessed by the spirit of a transgender, he becomes the vehicle for narrating and fulfilling her unfulfilled desires."/>
    <x v="16"/>
    <x v="19"/>
    <s v="U/A 16+"/>
    <n v="152"/>
    <x v="0"/>
  </r>
  <r>
    <n v="1770015421"/>
    <s v="Maqbool"/>
    <s v="Based on Shakespeare's Macbeth, in his greed for power, Maqbool murders his mentor - a fearsome don - thereby kick-starting his countdown to doom."/>
    <x v="14"/>
    <x v="17"/>
    <s v="U/A 16+"/>
    <n v="119"/>
    <x v="0"/>
  </r>
  <r>
    <n v="1610005759"/>
    <s v="Monster"/>
    <s v="This film depics a father and his daughter’s bond over a sinister plan and the only witness is an out of luck beggar."/>
    <x v="3"/>
    <x v="16"/>
    <s v="U/A 13+"/>
    <n v="11"/>
    <x v="0"/>
  </r>
  <r>
    <n v="1260013420"/>
    <s v="White Light/Black Rain: The Destruction of Hiroshima and Nagasaki"/>
    <s v="The powerful recollections from the survivors reveal the aftermath of atomic bombs that leveled the Japanese cities of Hiroshima and Nagasaki in 1945."/>
    <x v="6"/>
    <x v="22"/>
    <s v="U/A 13+"/>
    <n v="85"/>
    <x v="0"/>
  </r>
  <r>
    <n v="1260027138"/>
    <s v="Because of Winn-Dixie"/>
    <s v="A lonely young girl who adopts an orphaned dog she names Winn-Dixie. And, how their bond brings everyone together in a small Florida town."/>
    <x v="4"/>
    <x v="18"/>
    <s v="U/A 7+"/>
    <n v="106"/>
    <x v="0"/>
  </r>
  <r>
    <n v="1260032145"/>
    <s v="Hamilton"/>
    <s v="The real-life story of America's foremost founding father, Alexander Hamilton, is created as a musical."/>
    <x v="7"/>
    <x v="13"/>
    <s v="U/A 13+"/>
    <n v="160"/>
    <x v="0"/>
  </r>
  <r>
    <n v="1260049493"/>
    <s v="Evanukku Sariyana Aalu Illai"/>
    <s v="Major Ajay Krishna journeys to Kurnool for a covert mission. Soon he finds himself at the centre of a scam involving a corrupt MLA and a fishy suicide"/>
    <x v="0"/>
    <x v="13"/>
    <s v="U/A 13+"/>
    <n v="170"/>
    <x v="0"/>
  </r>
  <r>
    <n v="1000230381"/>
    <s v="Mera Faisla"/>
    <s v="Highly educated yet laid-back Sanju meets Swathi and falls in love with her. A twist in the tale comes when he discovers her father's mafia identity."/>
    <x v="4"/>
    <x v="10"/>
    <s v="U/A 13+"/>
    <n v="106"/>
    <x v="0"/>
  </r>
  <r>
    <n v="1000057158"/>
    <s v="Saahasam"/>
    <s v="An archaeologist, a security guard and a devotee's lives get entangled after one of them finds a secret treasure map. What will they discover on this trip?"/>
    <x v="0"/>
    <x v="19"/>
    <s v="U/A 13+"/>
    <n v="144"/>
    <x v="0"/>
  </r>
  <r>
    <n v="1000069348"/>
    <s v="Out of Syllabus"/>
    <s v="Namitha helps and supports Gopi when he gets bullied in college. Later, he meets his old friend Gayathri. Whom will he be loyal to now, Gayathri or Namitha?"/>
    <x v="2"/>
    <x v="1"/>
    <s v="U"/>
    <n v="114"/>
    <x v="0"/>
  </r>
  <r>
    <n v="1260129722"/>
    <s v="Pill Hai Ke Maanta Nahi"/>
    <s v="Soon to be a father, a married man’s life turns upside down when an act of infidelity leaves him dealing with a volatile situation. Will he find a way out?"/>
    <x v="4"/>
    <x v="41"/>
    <s v="A"/>
    <n v="32"/>
    <x v="0"/>
  </r>
  <r>
    <n v="1260109688"/>
    <s v="The Stolen Christmas"/>
    <s v="Sometimes life leaves us with no choices but to take some bold steps . But the real question  is why is it so  difficult to make those choices for ouselves?"/>
    <x v="5"/>
    <x v="6"/>
    <s v="U/A 16+"/>
    <n v="11"/>
    <x v="0"/>
  </r>
  <r>
    <n v="1000110732"/>
    <s v="Kireedam"/>
    <s v="Constable Achuthan Nair wants to make his son, Sethu Madhavan, a police inspector. However, Sethu's attempt to save his father from trouble lands him in a soup."/>
    <x v="5"/>
    <x v="25"/>
    <s v="U/A 13+"/>
    <n v="126"/>
    <x v="0"/>
  </r>
  <r>
    <n v="1000163632"/>
    <s v="Adayalam"/>
    <s v="Latha gets a ransom call demanding Rs 5 lakh for a deadly secret about her businessman father. She hires Captain Hariharan, but will he be able to help her?"/>
    <x v="3"/>
    <x v="46"/>
    <s v="U/A 13+"/>
    <n v="136"/>
    <x v="0"/>
  </r>
  <r>
    <n v="1808048654"/>
    <s v="Bachpann Rewiind"/>
    <s v="A father is asked by his little daughter if he ever fell in love? This nostalgic film about innocence of childhood will touch your heart."/>
    <x v="5"/>
    <x v="15"/>
    <s v="U"/>
    <n v="7"/>
    <x v="0"/>
  </r>
  <r>
    <n v="1000110660"/>
    <s v="Koodum Thedi"/>
    <s v="Peter is in love with Devi, but she gets married to Jayakumar. When Jayakumar dies in an accident, Peter decides to confess his feelings to her."/>
    <x v="2"/>
    <x v="33"/>
    <s v="U"/>
    <n v="99"/>
    <x v="0"/>
  </r>
  <r>
    <n v="1835049781"/>
    <s v="UnFiltered Love"/>
    <s v="In a world of Likes and Hashtags, a man trying to find old school romance fell for a woman who believes in love but only if it trends on social media."/>
    <x v="5"/>
    <x v="13"/>
    <s v="U/A 13+"/>
    <n v="17"/>
    <x v="0"/>
  </r>
  <r>
    <n v="1260108535"/>
    <s v="Surprise"/>
    <s v="To bury the hatchet, a husband plans a special surprise for his upset wife. However, he is left startled as his wife comes up with a secret plan."/>
    <x v="5"/>
    <x v="2"/>
    <s v="U/A 16+"/>
    <n v="11"/>
    <x v="0"/>
  </r>
  <r>
    <n v="1260125530"/>
    <s v="Alibaba"/>
    <s v="Alibaba, a poor woodcutter, discovers the treasure cave of a dacoit and his forty thieves. When he steals a piece of their loot, a cat-and-mouse chase ensues."/>
    <x v="1"/>
    <x v="22"/>
    <s v="U"/>
    <n v="66"/>
    <x v="0"/>
  </r>
  <r>
    <n v="1000060608"/>
    <s v="Gombegalu Love"/>
    <s v="Panju and Kamala are polio victims. Panju's mother gets them married, and she looks after them. When she dies, they face the challenge of fending for themselves."/>
    <x v="2"/>
    <x v="19"/>
    <s v="U/A 7+"/>
    <n v="133"/>
    <x v="0"/>
  </r>
  <r>
    <n v="1260009879"/>
    <s v="Nuvvu Naaku Nachav"/>
    <s v="Venky, an unemployed youth, heads to Hyderabad to attend a wedding. A brief vacation gradually turns into something more as the soon-to-be bride falls for him."/>
    <x v="2"/>
    <x v="27"/>
    <s v="U/A 13+"/>
    <n v="179"/>
    <x v="0"/>
  </r>
  <r>
    <n v="1000151809"/>
    <s v="Kallichellamma"/>
    <s v="An orphan, Chellamma, is raised by her late mother's friend, Valli Akka. Her life takes an unfortunate turn when a pump operator comes to the village."/>
    <x v="5"/>
    <x v="40"/>
    <s v="U/A 13+"/>
    <n v="124"/>
    <x v="0"/>
  </r>
  <r>
    <n v="1000109126"/>
    <s v="Calendar"/>
    <s v="A widowed lecturer reluctantly agrees to her only daughter's marriage with Sojappan on one condition. However, tragedy strikes and their lives unravel."/>
    <x v="2"/>
    <x v="11"/>
    <s v="U"/>
    <n v="137"/>
    <x v="0"/>
  </r>
  <r>
    <n v="1000188444"/>
    <s v="Remo"/>
    <s v="Siva, an aspiring actor falls in love with Dr. Kavya who is already engaged. Far from giving up, he decides to go all out to win his lady love's heart."/>
    <x v="2"/>
    <x v="4"/>
    <s v="U/A 13+"/>
    <n v="145"/>
    <x v="0"/>
  </r>
  <r>
    <n v="1000160884"/>
    <s v="The Prince"/>
    <s v="When a don's son falls in love with the daughter of a famous singer, he decides to hide his family background to win her love."/>
    <x v="5"/>
    <x v="32"/>
    <s v="U/A 16+"/>
    <n v="139"/>
    <x v="0"/>
  </r>
  <r>
    <n v="1837046836"/>
    <s v="Bechari Chidiya"/>
    <s v="During the nationwide lockdown, a domestic-worker is stuck in her employer's house. Alone and unable to return to her village, she finds an unlikely companion."/>
    <x v="5"/>
    <x v="8"/>
    <s v="U/A 13+"/>
    <n v="5"/>
    <x v="0"/>
  </r>
  <r>
    <n v="1000225697"/>
    <s v="Comet Catcher: Rosetta Landing"/>
    <s v="It is a story of the ambitious space mission, the Rosetta Landing as, the orbiter is attempting touchdown after revolving around the comet 67P for ten years."/>
    <x v="6"/>
    <x v="16"/>
    <s v="U/A 7+"/>
    <n v="43"/>
    <x v="0"/>
  </r>
  <r>
    <n v="1000103353"/>
    <s v="Beware of Dogs"/>
    <s v="Five jobless youngsters struggle to pay rent. While trying to gets jobs, they get involved in illegal activities. How will they save themselves from trouble?"/>
    <x v="4"/>
    <x v="12"/>
    <s v="U/A 13+"/>
    <n v="125"/>
    <x v="0"/>
  </r>
  <r>
    <n v="1260024172"/>
    <s v="Aalav"/>
    <s v="A Kashmiri Pandit decides to leave her dreaded past behind and start life afresh. Years later, when work takes her back to Kashmir, someone's waiting for her."/>
    <x v="5"/>
    <x v="19"/>
    <s v="U/A 13+"/>
    <n v="11"/>
    <x v="0"/>
  </r>
  <r>
    <n v="1835055543"/>
    <s v="Mom"/>
    <s v="Naina is happy being a mom, while Aniruddh, busy in his office work and doesn't have much time for their kid. One day, she confronts him. Will he mend his ways?"/>
    <x v="5"/>
    <x v="8"/>
    <s v="U/A 13+"/>
    <n v="16"/>
    <x v="0"/>
  </r>
  <r>
    <n v="1260109627"/>
    <s v="Thank You For Sharing"/>
    <s v="This dark topical narrates the story of Jude, who's been suffering from psychosis and has an aberrational relation with the voice in his head."/>
    <x v="4"/>
    <x v="2"/>
    <s v="U/A 16+"/>
    <n v="11"/>
    <x v="0"/>
  </r>
  <r>
    <n v="1770004244"/>
    <s v="24"/>
    <s v="A scientist invents a time machine that his evil twin brother plans to usurp. An unforeseen attack and years later, his son tries to protect it from his uncle."/>
    <x v="3"/>
    <x v="4"/>
    <s v="U/A 13+"/>
    <n v="157"/>
    <x v="0"/>
  </r>
  <r>
    <n v="1260074807"/>
    <s v="Sivakumarin Sabadham"/>
    <s v="Sivakumar's family were master weavers, but their heritage sank without a trace. The happy-go-lucky man finds a purpose and vows to revive his lost legacy."/>
    <x v="17"/>
    <x v="8"/>
    <s v="U/A 13+"/>
    <n v="137"/>
    <x v="0"/>
  </r>
  <r>
    <n v="1000070204"/>
    <s v="Raghuvaran B. Tech"/>
    <s v="An engineer without a job, Raghuvaran slips into depression after his mother dies. However, life changes when he gets a project and falls for his neighbour."/>
    <x v="5"/>
    <x v="6"/>
    <s v="U/A 13+"/>
    <n v="125"/>
    <x v="0"/>
  </r>
  <r>
    <n v="1000076072"/>
    <s v="Vasuvum Saravananum Onna Padichavanga"/>
    <s v="Can you choose between friendship and love? Best buddies Vasu and Saravanan go through a similar dilemma when they meet the love of their life."/>
    <x v="4"/>
    <x v="6"/>
    <s v="U/A 13+"/>
    <n v="137"/>
    <x v="0"/>
  </r>
  <r>
    <n v="1000063225"/>
    <s v="Gulama"/>
    <s v="Divya is in love with Anil, but he is smitten by Priyanka. It is a testing time for them when Anil gets involved in illegal activities. Who will support him?"/>
    <x v="2"/>
    <x v="11"/>
    <s v="U/A 13+"/>
    <n v="147"/>
    <x v="0"/>
  </r>
  <r>
    <n v="1260027018"/>
    <s v="Marvel Super Hero Adventures: Frost Fight!"/>
    <s v="The Marvel Heroes unite to try and stop Loki and the frost giant Ymir from conquering the world as the duo try to steal Santa's powers to do so."/>
    <x v="1"/>
    <x v="6"/>
    <s v="U/A 7+"/>
    <n v="73"/>
    <x v="0"/>
  </r>
  <r>
    <n v="1260065614"/>
    <s v="Summer of Soul (...or, When the Revolution Could Not Be Televised)"/>
    <s v="Ahmir &quot;Questlove&quot; Thompson's transporting documentary is part music film, part historical record."/>
    <x v="6"/>
    <x v="8"/>
    <s v="U/A 13+"/>
    <n v="117"/>
    <x v="0"/>
  </r>
  <r>
    <n v="1260067854"/>
    <s v="Twenty Something"/>
    <s v="Adulting is hard. One day you're nailing it, the next you're a stack of kids hiding in a trenchcoat."/>
    <x v="1"/>
    <x v="8"/>
    <s v="U/A 7+"/>
    <n v="7"/>
    <x v="0"/>
  </r>
  <r>
    <n v="1000216075"/>
    <s v="Munna Dada"/>
    <s v="Family issues make Sathya befriend Mandhiramoorthy, a powerful political don. Meanwhile, Soundarapandian, a policeman, plans to take down the gang."/>
    <x v="0"/>
    <x v="16"/>
    <s v="U/A 16+"/>
    <n v="122"/>
    <x v="0"/>
  </r>
  <r>
    <n v="1000106293"/>
    <s v="Aayiram Naavulla Ananthan"/>
    <s v="Nandakumar and Ananthan are doctor brothers. While treating one of his patients, Nandakumar makes a mistake. Will Ananthan be able to help him?"/>
    <x v="5"/>
    <x v="32"/>
    <s v="U/A 13+"/>
    <n v="144"/>
    <x v="0"/>
  </r>
  <r>
    <n v="1000222759"/>
    <s v="Jayadev"/>
    <s v="When Jayadev, an honest police officer takes it upon himself to bring justice to his colleague, who is murdered, he has to fight the big fish of the bad world."/>
    <x v="0"/>
    <x v="16"/>
    <s v="U/A 16+"/>
    <n v="118"/>
    <x v="0"/>
  </r>
  <r>
    <n v="1260009576"/>
    <s v="Khiladi Doss"/>
    <s v="A drug kingpin makes Dasu a scapegoat for his illegal activities. Unfortunately for him, the latter gets an inkling of his intentions and vows to end it."/>
    <x v="0"/>
    <x v="1"/>
    <s v="U/A 13+"/>
    <n v="128"/>
    <x v="0"/>
  </r>
  <r>
    <n v="1000188182"/>
    <s v="Hunter"/>
    <s v="A film producer gets killed by his colleagues. Then, his son decides to take revenge."/>
    <x v="5"/>
    <x v="35"/>
    <s v="A"/>
    <n v="131"/>
    <x v="0"/>
  </r>
  <r>
    <n v="1260068802"/>
    <s v="Gumnaam"/>
    <s v="Eight people get stranded on an island with a killer on the loose. As they are murdered one by one, everyone becomes a suspect."/>
    <x v="3"/>
    <x v="38"/>
    <s v="U/A 13+"/>
    <n v="135"/>
    <x v="0"/>
  </r>
  <r>
    <n v="1000158656"/>
    <s v="Prabhaathasandhya"/>
    <s v="Usha returns from the US after her studies. While her cousin Thampi wants to marry her, she is attracted to Balan, a local school teacher."/>
    <x v="2"/>
    <x v="37"/>
    <s v="U/A 13+"/>
    <n v="151"/>
    <x v="0"/>
  </r>
  <r>
    <n v="1260018193"/>
    <s v="Father Of The Bride"/>
    <s v="George Banks struggles with the day-to-day traumas brought by the two most expensive and fateful words in his daughter's vocabulary - I do."/>
    <x v="4"/>
    <x v="46"/>
    <s v="U/A 7+"/>
    <n v="105"/>
    <x v="0"/>
  </r>
  <r>
    <n v="1260073265"/>
    <s v="Pon Manickavel"/>
    <s v="When a high-profile murder rocks Chennai, the police are baffled by brutality of the crime. The only person who can help them is someone who has given up as a cop."/>
    <x v="0"/>
    <x v="8"/>
    <s v="U/A 16+"/>
    <n v="130"/>
    <x v="0"/>
  </r>
  <r>
    <n v="1000067912"/>
    <s v="Doctor Patient"/>
    <s v="Dr Ruben Isaac is praised for his gentle way of dealing with mentally ill patients. However, he gets a shock when another doctor claims to be the real Dr Ruben."/>
    <x v="4"/>
    <x v="11"/>
    <s v="U/A 13+"/>
    <n v="113"/>
    <x v="0"/>
  </r>
  <r>
    <n v="1000104851"/>
    <s v="Housefull 3"/>
    <s v="With superstition plaguing his mind, a Gujarati businessman doesn't want his three daughters to get married. Who will win over this overprotective father?"/>
    <x v="4"/>
    <x v="4"/>
    <s v="U/A 13+"/>
    <n v="128"/>
    <x v="0"/>
  </r>
  <r>
    <n v="1260018187"/>
    <s v="End Of Days"/>
    <s v="Jericho Cane, an ex-cop turned private security detective, becomes the reluctant hero with fate of the world in his hands."/>
    <x v="0"/>
    <x v="44"/>
    <s v="A"/>
    <n v="121"/>
    <x v="0"/>
  </r>
  <r>
    <n v="1260018023"/>
    <s v="The Hitchhiker's Guide to the Galaxy"/>
    <s v="Arthur's alien friend informs him of Earth's impending doom and whisks him away in a spaceship for a great adventure."/>
    <x v="5"/>
    <x v="18"/>
    <s v="U/A 7+"/>
    <n v="108"/>
    <x v="0"/>
  </r>
  <r>
    <n v="1000110773"/>
    <s v="Kappalu Muthalali"/>
    <s v="Kappalu Muthalali is a Malayalam comedy, starring Ramesh Pisharody, Sarayu, Jagathy Sreekumar, directed by Thaha. Thulaseedharan is a central government employee. To clear his debts he decides to take voluntary retirement. Watch the full movie, Kappalu Muthalali, online, only on Hotstar."/>
    <x v="4"/>
    <x v="11"/>
    <s v="U/A 7+"/>
    <n v="135"/>
    <x v="0"/>
  </r>
  <r>
    <n v="1260117139"/>
    <s v="Unacceptable"/>
    <s v="Aayan suddenly meets two strangers undergoing different situations during his journey. How will he react when he finds himself entangled in a similar fate?"/>
    <x v="5"/>
    <x v="2"/>
    <s v="U/A 16+"/>
    <n v="7"/>
    <x v="0"/>
  </r>
  <r>
    <n v="1000168651"/>
    <s v="Oru Minnaminunginte Nurunguvattam"/>
    <s v="The lives of a retired childless couple, Ravunni Nair and Saraswati, changes when Maya comes to live with them. But will their happiness last forever?"/>
    <x v="17"/>
    <x v="47"/>
    <s v="U"/>
    <n v="124"/>
    <x v="0"/>
  </r>
  <r>
    <n v="1000063721"/>
    <s v="Pyaarge Agbitaithe"/>
    <s v="A young girl leaves for Mysore to meet and reject a prospective groom. On the bus, she meets a stranger, and they end up falling for each other."/>
    <x v="2"/>
    <x v="19"/>
    <s v="U/A 13+"/>
    <n v="130"/>
    <x v="0"/>
  </r>
  <r>
    <n v="1260119323"/>
    <s v="In the Loop"/>
    <s v="Dealing with hardships and failures, a struggling actor is thrust into turmoil, wherein he must battle against inner conflicts. Will he emerge as a hero?"/>
    <x v="5"/>
    <x v="2"/>
    <s v="U/A 13+"/>
    <n v="9"/>
    <x v="0"/>
  </r>
  <r>
    <n v="1660010583"/>
    <s v="Star Wars: Attack Of The Clones"/>
    <s v="Anakin Skywalker shares a forbidden romance with Padme Amidala, while Obi-wan Kenobi discovers a sinister plot to destroy the Republic."/>
    <x v="13"/>
    <x v="39"/>
    <s v="U/A 13+"/>
    <n v="142"/>
    <x v="0"/>
  </r>
  <r>
    <n v="1770015334"/>
    <s v="Shorgul"/>
    <s v="A Hindu boy is friends with a Muslim girl. However, with vested interests working against them to gain political mileage, their friendship is misconstrued."/>
    <x v="5"/>
    <x v="4"/>
    <s v="U/A 16+"/>
    <n v="124"/>
    <x v="0"/>
  </r>
  <r>
    <n v="1260018291"/>
    <s v="The Lion Guard: Return Of The Roar"/>
    <s v="Set in the African Savanna, the film follows Kion as he assembles the members of the 'Lion Guard' to maintain balance within the Circle of Life."/>
    <x v="1"/>
    <x v="4"/>
    <s v="U"/>
    <n v="42"/>
    <x v="0"/>
  </r>
  <r>
    <n v="1610008314"/>
    <s v="Break The Taboo. Period"/>
    <s v="A film that aspires to start a dialogue and remove the taboo around Periods. It is not something that needs to be spoken about in hush hush tones or hidden in black plastic bags any more."/>
    <x v="5"/>
    <x v="13"/>
    <s v="U/A 13+"/>
    <n v="11"/>
    <x v="0"/>
  </r>
  <r>
    <n v="1000063862"/>
    <s v="Ithi Oka Vairam"/>
    <s v="Sivarajan fights to get justice for his daughter, who was raped and murdered. However, when law turns its back on him, he finds another way to seek revenge."/>
    <x v="5"/>
    <x v="9"/>
    <s v="U/A 13+"/>
    <n v="125"/>
    <x v="0"/>
  </r>
  <r>
    <n v="1000037736"/>
    <s v="Angel John"/>
    <s v="After suffering a huge financial loss, a shattered Maradonna decides to commit suicide. However, a divine force holds him back, giving him a new lease of life."/>
    <x v="4"/>
    <x v="11"/>
    <s v="U/A 7+"/>
    <n v="121"/>
    <x v="0"/>
  </r>
  <r>
    <n v="1260018669"/>
    <s v="Tron: Legacy"/>
    <s v="Sam misses his father, a virtual world designer, and enters a dangerous virtual space. Now, both the father and son embark upon a life-and-death journey."/>
    <x v="0"/>
    <x v="9"/>
    <s v="U/A 7+"/>
    <n v="125"/>
    <x v="0"/>
  </r>
  <r>
    <n v="1260027275"/>
    <s v="Return To Never Land"/>
    <s v="In London during World War II, this is the story of Wendy's daughter, Jane, who is kidnapped by Captain Hook and Peter Pan must come to the rescue."/>
    <x v="1"/>
    <x v="39"/>
    <s v="U"/>
    <n v="72"/>
    <x v="0"/>
  </r>
  <r>
    <n v="1260117167"/>
    <s v="Avtar"/>
    <s v="Silence has its voice! When the devils of nothingness conquer a man’s mind, he gets pushed to his personal extreme. And all hell breaks loose.&quot;"/>
    <x v="5"/>
    <x v="13"/>
    <s v="U/A 13+"/>
    <n v="16"/>
    <x v="0"/>
  </r>
  <r>
    <n v="1000051663"/>
    <s v="Shaadi Ke Side Effects"/>
    <s v="Siddharth and Trisha's happy married life takes a hit when they discover they are pregnant. Parenthood or splitsville - what is the way for them?"/>
    <x v="4"/>
    <x v="12"/>
    <s v="U/A 13+"/>
    <n v="135"/>
    <x v="0"/>
  </r>
  <r>
    <n v="1000228531"/>
    <s v="Rubaru Roshni"/>
    <s v="Traversing three decades, the film tells personal stories through testimonies of both victims and perpetrators of violence, exploring the power of forgiveness."/>
    <x v="5"/>
    <x v="15"/>
    <s v="U/A 16+"/>
    <n v="110"/>
    <x v="0"/>
  </r>
  <r>
    <n v="1000233694"/>
    <s v="Lost Treasure of The Maya Snake King"/>
    <s v="The decades of research in the Central American jungles finally unveils secrets of the ancient Mayan civilization."/>
    <x v="6"/>
    <x v="10"/>
    <s v="U/A 7+"/>
    <n v="47"/>
    <x v="0"/>
  </r>
  <r>
    <n v="1000154484"/>
    <s v="Mattoral"/>
    <s v="Susheela abandons her children and husband, Kaimal, to start life afresh with Giri. Kaimal's friend Balan learns of this and decides to reunite them."/>
    <x v="5"/>
    <x v="34"/>
    <s v="U/A 13+"/>
    <n v="114"/>
    <x v="0"/>
  </r>
  <r>
    <n v="1610028366"/>
    <s v="Roobaroo"/>
    <s v="Roobaroo explores the often ignored moments of a child's inner struggle to find acceptance in the world."/>
    <x v="5"/>
    <x v="13"/>
    <s v="U/A 7+"/>
    <n v="8"/>
    <x v="0"/>
  </r>
  <r>
    <n v="1610006425"/>
    <s v="Vinya"/>
    <s v="Two boys in a boarding school befriend each other. While one looks forward to going home, the other is forced to stay back. Find out what happens next."/>
    <x v="17"/>
    <x v="16"/>
    <s v="U/A 7+"/>
    <n v="14"/>
    <x v="0"/>
  </r>
  <r>
    <n v="1260108068"/>
    <s v="The Host"/>
    <s v="What happens when you unknowingly invite a ghost into your life?"/>
    <x v="16"/>
    <x v="2"/>
    <s v="U/A 13+"/>
    <n v="9"/>
    <x v="0"/>
  </r>
  <r>
    <n v="1000232078"/>
    <s v="Sojiga"/>
    <s v="A business man throws his son out of the house on discovering his MBA lies. Managing life without money, he falls in love with a woman who spells danger."/>
    <x v="0"/>
    <x v="4"/>
    <s v="U/A 13+"/>
    <n v="106"/>
    <x v="0"/>
  </r>
  <r>
    <n v="1260018017"/>
    <s v="Freaky Friday"/>
    <s v="Friday turns freaky when mother-daughter with contrasting views and opinions find themselves inside each other's body."/>
    <x v="4"/>
    <x v="35"/>
    <s v="U/A 13+"/>
    <n v="96"/>
    <x v="0"/>
  </r>
  <r>
    <n v="1260027284"/>
    <s v="Brother Bear 2"/>
    <s v="Kenai, the human-turned-bear, forms an unlikely pair with his human friend Nita as they embark on a journey to rediscover the true meaning of their bond."/>
    <x v="1"/>
    <x v="1"/>
    <s v="U"/>
    <n v="73"/>
    <x v="0"/>
  </r>
  <r>
    <n v="1770021123"/>
    <s v="Ellen DeGeneres: Here And Now"/>
    <s v="In this hilarious stand-up special, Ellen talks about things such as procrastination and how foolish some modern things are."/>
    <x v="12"/>
    <x v="35"/>
    <s v="U/A 13+"/>
    <n v="59"/>
    <x v="0"/>
  </r>
  <r>
    <n v="1000232077"/>
    <s v="Ram Gopal Varma ki Aag"/>
    <s v="Dacoit Babban Singh is on the loose in Kaliganj. Inspector Narsimha hires two petty goons, Heero and Raj to nab him. Will the duo succeed in their plan?"/>
    <x v="0"/>
    <x v="22"/>
    <s v="U/A 13+"/>
    <n v="152"/>
    <x v="0"/>
  </r>
  <r>
    <n v="1000041506"/>
    <s v="Ayitham"/>
    <s v="Sankaran, the son of an alcoholic musical genius, feels neglected by his father. What he doesn't realise is that his musical gift inspires love in two women."/>
    <x v="2"/>
    <x v="34"/>
    <s v="U"/>
    <n v="141"/>
    <x v="0"/>
  </r>
  <r>
    <n v="1770003136"/>
    <s v="Sandook"/>
    <s v="Wamanrao, a simple man, works at the post office in his village. Chaos enters his life when one of his friends hands over a chest containing a secret to him."/>
    <x v="3"/>
    <x v="6"/>
    <s v="U"/>
    <n v="132"/>
    <x v="0"/>
  </r>
  <r>
    <n v="1260017865"/>
    <s v="Monsters University"/>
    <s v="Mike and Sulley, two arch-rivals, join the Monsters University to graduate as the scariest monsters on the planet."/>
    <x v="1"/>
    <x v="19"/>
    <s v="U"/>
    <n v="103"/>
    <x v="0"/>
  </r>
  <r>
    <n v="1000110731"/>
    <s v="Kilukil Pambaram"/>
    <s v="Anantha gets hired by the government as the caretaker of a palace. Since there is a dispute over the assets, he must make sure that the property is safe."/>
    <x v="5"/>
    <x v="31"/>
    <s v="U/A 13+"/>
    <n v="139"/>
    <x v="0"/>
  </r>
  <r>
    <n v="1770003314"/>
    <s v="MS Dhoni: The Untold Story"/>
    <s v="A tell-all tale about the life and times of Indian cricketer Mahendra Singh Dhoni, mapping his journey from a ticket collector to a celebrated sportsman."/>
    <x v="11"/>
    <x v="4"/>
    <s v="U"/>
    <n v="178"/>
    <x v="0"/>
  </r>
  <r>
    <n v="1260024260"/>
    <s v="Vidyalaya"/>
    <s v="Forced to join pre-engineering boarding, Chaitanya fails miserably resulting in rigorous punishments. Unable to cope up with the academic pressure, he takes a drastic step."/>
    <x v="5"/>
    <x v="16"/>
    <s v="U/A 13+"/>
    <n v="13"/>
    <x v="0"/>
  </r>
  <r>
    <n v="1808018654"/>
    <s v="Samskara"/>
    <s v="What happens when Abhimanyu realizes that he has now become the man he hated the most, his father. Are we truly the slaves of our impressions?"/>
    <x v="3"/>
    <x v="10"/>
    <s v="U/A 16+"/>
    <n v="11"/>
    <x v="0"/>
  </r>
  <r>
    <n v="1260076764"/>
    <s v="A Very Boy Band Holiday"/>
    <s v="Bringing together an all-star cast featuring members from your favourite boy bands to sing their holiday hits and celebrate the season."/>
    <x v="19"/>
    <x v="8"/>
    <s v="U"/>
    <n v="41"/>
    <x v="0"/>
  </r>
  <r>
    <n v="1770015388"/>
    <s v="Dil Dosti Etc"/>
    <s v="The story delves into the lives of two college students from disparate backgrounds: an ambitionless playboy and middle-class go-getter."/>
    <x v="14"/>
    <x v="22"/>
    <s v="U/A 13+"/>
    <n v="86"/>
    <x v="0"/>
  </r>
  <r>
    <n v="1770021127"/>
    <s v="Lewis Black: Red, White &amp; Screwed"/>
    <s v="Lewis Black delivers his comical insights into everything from the State of the Union to Dick Cheney's aim in this stand-up special."/>
    <x v="12"/>
    <x v="1"/>
    <s v="A"/>
    <n v="58"/>
    <x v="0"/>
  </r>
  <r>
    <n v="1000102752"/>
    <s v="Nan Hendthi Kole"/>
    <s v="Ajay, a flautist, and Bindu, a software engineer, are happily married. However, their happiness gets destroyed when Bindu's boss begins to harass her."/>
    <x v="5"/>
    <x v="1"/>
    <s v="U/A 13+"/>
    <n v="120"/>
    <x v="0"/>
  </r>
  <r>
    <n v="1260103184"/>
    <s v="Kaathuvaakula Rendu Kaadhal"/>
    <s v="Unlucky since birth, Rambo finds hope when he falls in love with Kanmani and Khatija. His life gets complicated further when they both pursue him."/>
    <x v="2"/>
    <x v="2"/>
    <s v="U/A 16+"/>
    <n v="157"/>
    <x v="0"/>
  </r>
  <r>
    <n v="1000065773"/>
    <s v="Raavan"/>
    <s v="In this modern-day take on Sita Haran, bandit Beera kidnaps the police superintendent's wife, Ragini. Despite his despicable act, Ragini falls in love with him."/>
    <x v="3"/>
    <x v="9"/>
    <s v="U/A 13+"/>
    <n v="130"/>
    <x v="0"/>
  </r>
  <r>
    <n v="1000064118"/>
    <s v="Love to Love"/>
    <s v="Arjun and Anu meet while travelling to their respective hometowns from London and fall in love. However, a lot of complications soon arise."/>
    <x v="2"/>
    <x v="19"/>
    <s v="U/A 13+"/>
    <n v="145"/>
    <x v="0"/>
  </r>
  <r>
    <n v="1260117132"/>
    <s v="Parental Fights"/>
    <s v="Creating awareness among parents regarding their children and how they can get mentally affected from the parent's behaviour."/>
    <x v="5"/>
    <x v="8"/>
    <s v="U/A 13+"/>
    <n v="7"/>
    <x v="0"/>
  </r>
  <r>
    <n v="1260129605"/>
    <s v="Sudhar Jao"/>
    <s v="After the death of his father-in-law, Rajesh takes over the family business. But his immoral ideologies threaten to disrupt the harmony at the workplace."/>
    <x v="5"/>
    <x v="2"/>
    <s v="U/A 16+"/>
    <n v="15"/>
    <x v="0"/>
  </r>
  <r>
    <n v="1000106291"/>
    <s v="Amrutham"/>
    <s v="Gopi and Dinesh are brothers who are very close. Their loving relationship falls apart when Gopi marries Sainaba and brings her home."/>
    <x v="17"/>
    <x v="17"/>
    <s v="U/A 13+"/>
    <n v="110"/>
    <x v="0"/>
  </r>
  <r>
    <n v="1000034560"/>
    <s v="Dada Saheb"/>
    <s v="When Abubacker, an ex-army man and son of freedom fighter Dada Sahib, tries to stop terrorist activities, he gets wrongfully accused of espionage."/>
    <x v="0"/>
    <x v="20"/>
    <s v="U/A 16+"/>
    <n v="144"/>
    <x v="0"/>
  </r>
  <r>
    <n v="1000106885"/>
    <s v="Naane Narasimha"/>
    <s v="Devu works in a garage, and Maina is his girlfriend. The arrival of a woman in their midst threatens to ruin their relationship."/>
    <x v="5"/>
    <x v="22"/>
    <s v="U/A 13+"/>
    <n v="105"/>
    <x v="0"/>
  </r>
  <r>
    <n v="1260064631"/>
    <s v="The Last Cruise"/>
    <s v="​A look at the events aboard the ill-fated Diamond Princess cruise that was the center of the first big COVID-19 outbreak outside of Wuhan."/>
    <x v="6"/>
    <x v="8"/>
    <s v="U/A 13+"/>
    <n v="38"/>
    <x v="0"/>
  </r>
  <r>
    <n v="1000101884"/>
    <s v="Sargam"/>
    <s v="Bullied by her step-mother, a deaf and mute dancer sets out to make it big with the help of a young musician. Will she succeed?"/>
    <x v="2"/>
    <x v="37"/>
    <s v="U"/>
    <n v="143"/>
    <x v="0"/>
  </r>
  <r>
    <n v="1260045776"/>
    <s v="Once Upon a Snowman"/>
    <s v="The film follows Olaf’s first steps as he comes to life and searches for his identity in the mountains outside Arendelle."/>
    <x v="17"/>
    <x v="13"/>
    <s v="U"/>
    <n v="7"/>
    <x v="0"/>
  </r>
  <r>
    <n v="1260087478"/>
    <s v="Karam"/>
    <s v="A retired assassin, John, marks his return as a criminal one last time for his wife. Will he get sucked back into the dark hole of crime?"/>
    <x v="0"/>
    <x v="18"/>
    <s v="U/A 7+"/>
    <n v="108"/>
    <x v="0"/>
  </r>
  <r>
    <n v="1000055661"/>
    <s v="Veedinthe"/>
    <s v="Anal Murugan, an aspiring actor, helps an old man save his orphanage from a corrupt politician. But how will he succeed without any supporters?"/>
    <x v="0"/>
    <x v="21"/>
    <s v="U/A 13+"/>
    <n v="119"/>
    <x v="0"/>
  </r>
  <r>
    <n v="1000214378"/>
    <s v="Jomer Raja Dilo Bor"/>
    <s v="Ria despises men. However, she falls in love with Deb and they get married. What happens when she finds him dead the next morning?"/>
    <x v="2"/>
    <x v="6"/>
    <s v="U/A 16+"/>
    <n v="138"/>
    <x v="0"/>
  </r>
  <r>
    <n v="1260009636"/>
    <s v="Ke Tumi Nandini"/>
    <s v="Nandini, an aspiring medical student, falls for a much-older Abir. Despite her various attempts to woo him, will he ever reciprocate her feelings?"/>
    <x v="2"/>
    <x v="15"/>
    <s v="U"/>
    <n v="129"/>
    <x v="0"/>
  </r>
  <r>
    <n v="1610016676"/>
    <s v="Ek Jaise"/>
    <s v="A visual poetry explaining the problems faced by an unmarried couple in a traditional Indian society."/>
    <x v="2"/>
    <x v="4"/>
    <s v="U/A 13+"/>
    <n v="2"/>
    <x v="0"/>
  </r>
  <r>
    <n v="1610015194"/>
    <s v="Paat"/>
    <s v="A couple moves into a new house, to get over an unfortunate incident. Will they be able to start afresh?"/>
    <x v="3"/>
    <x v="15"/>
    <s v="U/A 16+"/>
    <n v="14"/>
    <x v="0"/>
  </r>
  <r>
    <n v="1836047969"/>
    <s v="Game And The Player"/>
    <s v="Simulation theory says our reality is an advanced computer game, and everything is connected. But can the player differentiate between virtual and reality?"/>
    <x v="5"/>
    <x v="8"/>
    <s v="U/A 16+"/>
    <n v="7"/>
    <x v="0"/>
  </r>
  <r>
    <n v="1260129646"/>
    <s v="Pariksha Pe Charcha 2023"/>
    <s v="Honourable PM Narendra Modi interacts with students, teachers and parents in the 6th edition of 'Pariksha Pe Charcha'."/>
    <x v="30"/>
    <x v="41"/>
    <s v="U"/>
    <n v="124"/>
    <x v="0"/>
  </r>
  <r>
    <n v="1260028045"/>
    <s v="Terminator: Dark Fate"/>
    <s v="Dani Ramos joins forces with Grace, a futuristic soldier, and Sarah Connor to fight against a highly advanced Terminator, a Rev-9."/>
    <x v="13"/>
    <x v="15"/>
    <s v="U/A 16+"/>
    <n v="128"/>
    <x v="0"/>
  </r>
  <r>
    <n v="1000013702"/>
    <s v="Ferrari Ki Sawaari"/>
    <s v="To fulfil the dream of watching his son play at Lord's stadium, Rusy is willing to go to any extent, even if it means stealing Sachin Tendulkar's Ferrari."/>
    <x v="10"/>
    <x v="0"/>
    <s v="U"/>
    <n v="133"/>
    <x v="0"/>
  </r>
  <r>
    <n v="1000067901"/>
    <s v="Chelagaatam"/>
    <s v="Aadhi is a carefree young man who has a huge family. His breezy life takes an unexpected turn when he falls in love and has to win over the girl's father."/>
    <x v="5"/>
    <x v="0"/>
    <s v="U/A 13+"/>
    <n v="132"/>
    <x v="0"/>
  </r>
  <r>
    <n v="1260060318"/>
    <s v="Unicorn"/>
    <s v="Apala uses her family heirloom as a way to escape her overbearing marriage. Stuck in a world of fantasies, will she find her magic?"/>
    <x v="5"/>
    <x v="8"/>
    <s v="U/A 13+"/>
    <n v="58"/>
    <x v="0"/>
  </r>
  <r>
    <n v="1260073523"/>
    <s v="Willow"/>
    <s v="Meet the cast of the all-new Disney+ fantasy-adventure series &quot;Willow.&quot; Coming to Disney+ in 2022."/>
    <x v="18"/>
    <x v="8"/>
    <s v="U/A 7+"/>
    <n v="3"/>
    <x v="0"/>
  </r>
  <r>
    <n v="1260128180"/>
    <s v="The Green Window"/>
    <s v="Georgita forms a special bond with a child who shares similarities with her grandson. Chaos ensues when the lines between reality and illusion begin to blur."/>
    <x v="5"/>
    <x v="2"/>
    <s v="U/A 13+"/>
    <n v="39"/>
    <x v="0"/>
  </r>
  <r>
    <n v="1000063880"/>
    <s v="Pothe Poni"/>
    <s v="Shanti is shattered when her lover is killed by Naxals trying to kill a police officer. She demands justice and launches a legal battle. Who'll win?"/>
    <x v="5"/>
    <x v="1"/>
    <s v="U/A 13+"/>
    <n v="121"/>
    <x v="0"/>
  </r>
  <r>
    <n v="1000162941"/>
    <s v="Sambandada Siri"/>
    <s v="Rich guy Raja is famous for trapping girls. His parents get him married, but he does not change. His bride, Lakshmi, decides to take matter into her hands."/>
    <x v="17"/>
    <x v="20"/>
    <s v="U/A 13+"/>
    <n v="113"/>
    <x v="0"/>
  </r>
  <r>
    <n v="1000105830"/>
    <s v="3 Dots"/>
    <s v="In a bid to lead a normal life, three ex-convicts take guidance from prison counsellor Dr Isaac. But Isaac seems to have an ulterior motive in helping them."/>
    <x v="17"/>
    <x v="19"/>
    <s v="U/A 13+"/>
    <n v="153"/>
    <x v="0"/>
  </r>
  <r>
    <n v="1610005608"/>
    <s v="Geelo Registhan"/>
    <s v="An impoverished couple, Ranbeer and Kanta face tremendous hardships despite trying to make the best of a bad situation. Will they find solace in the desert?"/>
    <x v="5"/>
    <x v="10"/>
    <s v="U/A 16+"/>
    <n v="16"/>
    <x v="0"/>
  </r>
  <r>
    <n v="1000074331"/>
    <s v="Kai Raja Kai"/>
    <s v="When gangster Bhattu steals a box of gold biscuits, it finally lands in the hands of two unemployed youngsters. They decide to sell the gold, and chaos ensues."/>
    <x v="0"/>
    <x v="6"/>
    <s v="U/A 13+"/>
    <n v="120"/>
    <x v="0"/>
  </r>
  <r>
    <n v="1000201315"/>
    <s v="Female Unnikrishnan"/>
    <s v="Unni, who has a feminine voice, is humiliated by everyone in his neighbourhood. However, his life takes a turn when he marries a rich girl who is mute."/>
    <x v="4"/>
    <x v="6"/>
    <s v="U/A 7+"/>
    <n v="136"/>
    <x v="0"/>
  </r>
  <r>
    <n v="1000064124"/>
    <s v="Love Journey"/>
    <s v="Rajesh, an aspiring filmmaker, loves Anu, a beautiful yet lonely girl. However, things get complicated when Koushik also falls in love with Anu."/>
    <x v="2"/>
    <x v="9"/>
    <s v="U/A 13+"/>
    <n v="113"/>
    <x v="0"/>
  </r>
  <r>
    <n v="1260105553"/>
    <s v="Spider-Man 3"/>
    <s v="New York City is in the throes of Spider-mania! But when a strange alien symbiote turns Spider-Man's suit black, his darkest demons come to light."/>
    <x v="8"/>
    <x v="22"/>
    <s v="U/A 13+"/>
    <n v="139"/>
    <x v="0"/>
  </r>
  <r>
    <n v="1000230135"/>
    <s v="Clash Of Tigers"/>
    <s v="Krishna, a 6-year-old tigress, gives birth to her second litter of four healthy cubs and she nurtures her cubs till they're powerful and independent."/>
    <x v="15"/>
    <x v="15"/>
    <s v="U/A 7+"/>
    <n v="43"/>
    <x v="0"/>
  </r>
  <r>
    <n v="1000234684"/>
    <s v="Jane Goodall - Saving Paradise Island"/>
    <s v="Featuring Jane Goodall, the documentary shines the spotlight on practical marine conservation in islands off the Tanzania coast."/>
    <x v="15"/>
    <x v="10"/>
    <s v="U/A 7+"/>
    <n v="44"/>
    <x v="0"/>
  </r>
  <r>
    <n v="1260015846"/>
    <s v="Ramleela"/>
    <s v="When Abhiram decides to visit his ancestral home to reconcile with his grandfather, little does he know what's in store for him. Will he discover what he needs?"/>
    <x v="0"/>
    <x v="12"/>
    <s v="U/A 13+"/>
    <n v="138"/>
    <x v="0"/>
  </r>
  <r>
    <n v="1000232904"/>
    <s v="Drain the Titanic -  A Ship Reborn"/>
    <s v="RMS Titanic is revealed for the first time as the scientists tackle the mysteries of the disaster and uncover evidence that could rewrite Titanic's story."/>
    <x v="6"/>
    <x v="15"/>
    <s v="U/A 7+"/>
    <n v="44"/>
    <x v="0"/>
  </r>
  <r>
    <n v="1260054846"/>
    <s v="Brahma Janen Gopon Kommoti"/>
    <s v="Inspired by her father's work, Sanskrit professor Shabari wants to become a priest! But, will the society let her follow her passion?"/>
    <x v="5"/>
    <x v="13"/>
    <s v="U"/>
    <n v="120"/>
    <x v="0"/>
  </r>
  <r>
    <n v="1770002647"/>
    <s v="Kranti"/>
    <s v="Jeet arrives with his family in a city ruled by a dreaded gangster, Vishnu. When Jeet lock horns with Vishnu's brother, it leads to disastrous consequences."/>
    <x v="3"/>
    <x v="1"/>
    <s v="U/A 16+"/>
    <n v="154"/>
    <x v="0"/>
  </r>
  <r>
    <n v="1770002638"/>
    <s v="Mahanagar @ Kolkata"/>
    <s v="Set in contemporary Kolkata, the story is about people and their lives getting caught in the conflict between global change and old-world bigotry."/>
    <x v="5"/>
    <x v="9"/>
    <s v="U/A 13+"/>
    <n v="92"/>
    <x v="0"/>
  </r>
  <r>
    <n v="1000081083"/>
    <s v="Kadal kadannu oru Maathukkutty"/>
    <s v="Mathukkutty goes to Kerala to invite film stars for an event in Germany. Happy to be away from home and keen to visit his village, his dreams soon get shattered."/>
    <x v="4"/>
    <x v="19"/>
    <s v="U"/>
    <n v="126"/>
    <x v="0"/>
  </r>
  <r>
    <n v="1260010731"/>
    <s v="Shahjahan Regency"/>
    <s v="Based on the well-known novel, Chowringhee, take a peek into the lives of the people working and staying at the renowned hotel Shah Jahan Regency."/>
    <x v="5"/>
    <x v="15"/>
    <s v="U/A 16+"/>
    <n v="147"/>
    <x v="0"/>
  </r>
  <r>
    <n v="1260014878"/>
    <s v="Captain Marvel"/>
    <s v="Carol Danvers becomes one of the universe’s most powerful heroes when Earth is caught in the middle of a galactic war between two alien races."/>
    <x v="8"/>
    <x v="15"/>
    <s v="U/A 13+"/>
    <n v="124"/>
    <x v="0"/>
  </r>
  <r>
    <n v="1000109374"/>
    <s v="Chandamama"/>
    <s v="Three guys panic when they find their boss murdered. Fearing getting blamed for his death, they try to show that he is alive."/>
    <x v="4"/>
    <x v="44"/>
    <s v="U"/>
    <n v="149"/>
    <x v="0"/>
  </r>
  <r>
    <n v="1000159029"/>
    <s v="Peter Scott"/>
    <s v="Peter, who works for a gangster, has been saving up for his daughter's treatment. However, when he gets deceived during a deal, he loses the trust of his boss."/>
    <x v="3"/>
    <x v="26"/>
    <s v="U/A 13+"/>
    <n v="108"/>
    <x v="0"/>
  </r>
  <r>
    <n v="1000152201"/>
    <s v="Daham"/>
    <s v="Leading a happy married life, Jayachandran finds his wife with another man one day. He kills them and turns himself in to the police. But will he find solace?"/>
    <x v="5"/>
    <x v="38"/>
    <s v="U"/>
    <n v="125"/>
    <x v="0"/>
  </r>
  <r>
    <n v="1000097257"/>
    <s v="Sankeerthana"/>
    <s v="Keerthana is treated as a goddess by villagers as she possesses divine powers. However, when she falls for the son of a fisherman, she faces dire consequences."/>
    <x v="2"/>
    <x v="47"/>
    <s v="U/A 13+"/>
    <n v="2"/>
    <x v="0"/>
  </r>
  <r>
    <n v="1000182495"/>
    <s v="Dharmayodharu"/>
    <s v="Malani works in the house of an upper-caste family. Her husband dies, leaving her pregnant. However, the villagers begin to doubt her virtue."/>
    <x v="5"/>
    <x v="39"/>
    <s v="U/A 13+"/>
    <n v="110"/>
    <x v="0"/>
  </r>
  <r>
    <n v="1000115879"/>
    <s v="Maduve Maduve"/>
    <s v="Alankar meets Priya at a party. They fall in love and plan to marry. But his friends play mischief, and Priya gets abducted."/>
    <x v="5"/>
    <x v="11"/>
    <s v="U/A 7+"/>
    <n v="93"/>
    <x v="0"/>
  </r>
  <r>
    <n v="1770002674"/>
    <s v="Sakaler Rang"/>
    <s v="A man wants to make his village literate but has no funds. Looking for work in the city, his dream is realised in an unusual way, but will he get to see it?"/>
    <x v="5"/>
    <x v="11"/>
    <s v="U"/>
    <n v="95"/>
    <x v="0"/>
  </r>
  <r>
    <n v="1260105199"/>
    <s v="Prey"/>
    <s v="Set in the Comanche Nation 300 years ago, this is the story of Naru, a fierce and skilled warrior, who hunts an alien predator with a technically advanced arsenal."/>
    <x v="0"/>
    <x v="2"/>
    <s v="A"/>
    <n v="99"/>
    <x v="0"/>
  </r>
  <r>
    <n v="1000035948"/>
    <s v="Thuppakki"/>
    <s v="An army captain visits Mumbai to find a bride. His plans change after an explosion that sets him off on a mission to disable a terrorist cell in the city."/>
    <x v="0"/>
    <x v="0"/>
    <s v="U/A 13+"/>
    <n v="162"/>
    <x v="0"/>
  </r>
  <r>
    <n v="1770000722"/>
    <s v="Ice Age: The Meltdown"/>
    <s v="When Manny, Sid and Diego discover that global warming has endangered the ice at the end of their valley, they set out to search for a safer habitat"/>
    <x v="1"/>
    <x v="1"/>
    <s v="U"/>
    <n v="90"/>
    <x v="0"/>
  </r>
  <r>
    <n v="1000097186"/>
    <s v="IPC Section 300"/>
    <s v="Mallik kills his wife for having an affair with Special Investigation Officer Sharan. Lawyer Viji and Sharan are assigned the task to probe the case."/>
    <x v="0"/>
    <x v="11"/>
    <s v="U/A 13+"/>
    <n v="136"/>
    <x v="0"/>
  </r>
  <r>
    <n v="1260106085"/>
    <s v="Hocus Pocus 2"/>
    <s v="A haunting sequel to the 1993 Halloween classic featuring the delightfully wicked Sanderson sisters."/>
    <x v="4"/>
    <x v="2"/>
    <s v="U/A 13+"/>
    <n v="103"/>
    <x v="0"/>
  </r>
  <r>
    <n v="1260124109"/>
    <s v="Strange World"/>
    <s v="Three generations of the legendary Clade family attempt to band together and navigate an uncharted, treacherous land beneath their world."/>
    <x v="0"/>
    <x v="2"/>
    <s v="U/A 13+"/>
    <n v="101"/>
    <x v="0"/>
  </r>
  <r>
    <n v="1260068264"/>
    <s v="Annabelle Rathore"/>
    <s v="A scary journey begins when a small-time thief, Rudra, enters a haunted castle and gets pulled into the mystery of its mistress - Annabelle Rathore."/>
    <x v="16"/>
    <x v="8"/>
    <s v="U"/>
    <n v="134"/>
    <x v="0"/>
  </r>
  <r>
    <n v="1000154577"/>
    <s v="Akira"/>
    <s v="Akira Sharma, a college student takes on four corrupt cops to prove herself innocent, when she gets involved in a crime that she has not committed."/>
    <x v="0"/>
    <x v="4"/>
    <s v="U/A 16+"/>
    <n v="130"/>
    <x v="0"/>
  </r>
  <r>
    <n v="1000106435"/>
    <s v="Aavanikunnile Kinnaripookkal"/>
    <s v="Indu falls in love with Raju, an orphan, but her aunt, Dr Rajalakshmi, opposes their relationship. What happens when Rajalakshmi realises Raju's true identity?"/>
    <x v="5"/>
    <x v="46"/>
    <s v="U/A 7+"/>
    <n v="90"/>
    <x v="0"/>
  </r>
  <r>
    <n v="1260127407"/>
    <s v="Reflection of Waves"/>
    <s v="As age takes its toll, retired professor Alan struggles with deteriorating mental health. Escalating problems is his wife’s sudden death. What will he do?"/>
    <x v="5"/>
    <x v="2"/>
    <s v="U/A 16+"/>
    <n v="18"/>
    <x v="0"/>
  </r>
  <r>
    <n v="1000040306"/>
    <s v="Banking Hours"/>
    <s v="An attempt on a bank robbery goes haywire when the thieves are accused of a murder that takes place in the bank premises."/>
    <x v="3"/>
    <x v="0"/>
    <s v="U/A 13+"/>
    <n v="108"/>
    <x v="0"/>
  </r>
  <r>
    <n v="1610029935"/>
    <s v="Acid Test"/>
    <s v="Two thieves fight over stealing a car belonging to a 'good' politician, but the universe has something much bigger in store for them."/>
    <x v="5"/>
    <x v="15"/>
    <s v="A"/>
    <n v="8"/>
    <x v="0"/>
  </r>
  <r>
    <n v="1260112653"/>
    <s v="Being Woman"/>
    <s v="Being a woman is a terribly difficult trade since it consists principally of dealings with men. Don't believe us? Watch to find out for yourself."/>
    <x v="5"/>
    <x v="10"/>
    <s v="U/A 16+"/>
    <n v="13"/>
    <x v="0"/>
  </r>
  <r>
    <n v="1770021012"/>
    <s v="Chris Rock: Kill The Messenger"/>
    <s v="Chris Rock's 2008 comedy tour visits London, New York, and Johannesburg. Various parts of this tour are edited together to create this stand-up special."/>
    <x v="12"/>
    <x v="20"/>
    <s v="A"/>
    <n v="76"/>
    <x v="0"/>
  </r>
  <r>
    <n v="1260054847"/>
    <s v="Lion Brothers: Cubs To Kings"/>
    <s v="With brother Max by his side, can Leo face his challenges and overcome his arrogance to become the King he's always dreamed he'd be?"/>
    <x v="15"/>
    <x v="13"/>
    <s v="U/A 7+"/>
    <n v="43"/>
    <x v="0"/>
  </r>
  <r>
    <n v="1000154433"/>
    <s v="Muthodu Muthu"/>
    <s v="Aachi, an orphan girl, falls in love with Anil. While he treats her like a sister, Anil's father takes a surprising decision."/>
    <x v="17"/>
    <x v="42"/>
    <s v="U/A 13+"/>
    <n v="119"/>
    <x v="0"/>
  </r>
  <r>
    <n v="1260128341"/>
    <s v="Question Mark"/>
    <s v="After a deep conversation with his therapist, Vivaan learns of his inner complexities. Will he be able to deal with his pent-up emotions?"/>
    <x v="5"/>
    <x v="8"/>
    <s v="U/A 16+"/>
    <n v="11"/>
    <x v="0"/>
  </r>
  <r>
    <n v="1000055953"/>
    <s v="Lovely"/>
    <s v="Facebook friends Kittu and Lalli decide to meet, but nervousness makes them send someone else in their place. What will this confusion lead to?"/>
    <x v="4"/>
    <x v="0"/>
    <s v="U/A 13+"/>
    <n v="141"/>
    <x v="0"/>
  </r>
  <r>
    <n v="1260021312"/>
    <s v="Noelle"/>
    <s v="When Kris Kringle decides to retire on Christmas Eve, Noelle must find her brother Nick and bring him back in time to save Christmas."/>
    <x v="4"/>
    <x v="15"/>
    <s v="U"/>
    <n v="99"/>
    <x v="0"/>
  </r>
  <r>
    <n v="1100013329"/>
    <s v="Ambi Ning Vayassaytho"/>
    <s v="Irked by an altercation at home, a retired stunt master sets off on a bike looking for his first love. When the two meet, will the magic return?"/>
    <x v="5"/>
    <x v="10"/>
    <s v="U/A 7+"/>
    <n v="118"/>
    <x v="0"/>
  </r>
  <r>
    <n v="1000110683"/>
    <s v="Kodumudikal"/>
    <s v="Gopalan, the trade union leader, fights against the illegal activities and corruption in Vasukuttan's factory. Will he be able to handle Vasukuttan's fury?"/>
    <x v="5"/>
    <x v="52"/>
    <s v="U/A 16+"/>
    <n v="147"/>
    <x v="0"/>
  </r>
  <r>
    <n v="1000115954"/>
    <s v="Magada Moda"/>
    <s v="Padmini's husband forces her to be an actor, and she becomes famous. However, her name and fame come at a price."/>
    <x v="5"/>
    <x v="20"/>
    <s v="U/A 7+"/>
    <n v="128"/>
    <x v="0"/>
  </r>
  <r>
    <n v="1000233196"/>
    <s v="Team 5"/>
    <s v="A stunt biker's life takes a 360-degree turn when he falls in love with an event manager and he has to make a tough choice."/>
    <x v="0"/>
    <x v="16"/>
    <s v="U"/>
    <n v="62"/>
    <x v="0"/>
  </r>
  <r>
    <n v="1100019878"/>
    <s v="Kanne Kalaimaane"/>
    <s v="Love blossoms between a farmer and a bank manager that soon grows into marriage. All is fine until one day, they see their life falling apart."/>
    <x v="5"/>
    <x v="15"/>
    <s v="U"/>
    <n v="116"/>
    <x v="0"/>
  </r>
  <r>
    <n v="1260018188"/>
    <s v="Enemy Of The State"/>
    <s v="A chance encounter with an old friend destroys attorney Robert Dean's life when he is framed for a murder by a corrupt intelligence official."/>
    <x v="9"/>
    <x v="23"/>
    <s v="U/A 16+"/>
    <n v="132"/>
    <x v="0"/>
  </r>
  <r>
    <n v="1260119418"/>
    <s v="Paper"/>
    <s v="In this slice-of-life story, the film peeks into the essence and realities of first impressions which are essential to forging good friendships."/>
    <x v="26"/>
    <x v="8"/>
    <s v="U/A 7+"/>
    <n v="4"/>
    <x v="0"/>
  </r>
  <r>
    <n v="1260125663"/>
    <s v="The Legend of Devi Durga"/>
    <s v="Representing the victory of good over evil, here is the story of Goddess Durga defeating the buffalo-headed mighty demon, Mahishasur."/>
    <x v="1"/>
    <x v="21"/>
    <s v="U"/>
    <n v="45"/>
    <x v="0"/>
  </r>
  <r>
    <n v="1000208477"/>
    <s v="Lamhaa"/>
    <s v="An Indian intelligence agent named Vikram is sent to Kashmir to find who is responsible for the extremist attacks. The investigation opens some dirty secrets."/>
    <x v="0"/>
    <x v="9"/>
    <s v="A"/>
    <n v="111"/>
    <x v="0"/>
  </r>
  <r>
    <n v="1000057152"/>
    <s v="Prabhudeva’s ABCD"/>
    <s v="A dancer brings together a group of untrained, quarrelsome youngsters to win the 'Dance Dil Se' contest. What follows is a series of mind-blowing performances!"/>
    <x v="5"/>
    <x v="19"/>
    <s v="U/A 13+"/>
    <n v="137"/>
    <x v="0"/>
  </r>
  <r>
    <n v="1000160005"/>
    <s v="Simhasanam"/>
    <s v="Village head Madhava Menon is highly respected for his integrity. Trouble begins in his life when a rival clan causes devastation in his village."/>
    <x v="0"/>
    <x v="0"/>
    <s v="U/A 16+"/>
    <n v="152"/>
    <x v="0"/>
  </r>
  <r>
    <n v="1000068393"/>
    <s v="Palnati Puli"/>
    <s v="Dongalavanka is an anarchic village and the only law-abiding person is Veera Raghavulu. A confession made as a child comes back to haunt him 20 years later."/>
    <x v="5"/>
    <x v="42"/>
    <s v="U/A 13+"/>
    <n v="140"/>
    <x v="0"/>
  </r>
  <r>
    <n v="1260018357"/>
    <s v="Saving Mr. Banks"/>
    <s v="Author P.L. Travers travels from London to Hollywood as Walt Disney adapts her novel Mary Poppins for the big screen."/>
    <x v="5"/>
    <x v="19"/>
    <s v="U/A 7+"/>
    <n v="125"/>
    <x v="0"/>
  </r>
  <r>
    <n v="1000115002"/>
    <s v="Simhaasanam"/>
    <s v="Simhaasanam is a Malayalam drama starring Madhu in a double role, Lakshmi and Jagathy Sreekumar. Watch the full film, online only on Hotstar."/>
    <x v="5"/>
    <x v="37"/>
    <s v="U/A 16+"/>
    <n v="161"/>
    <x v="0"/>
  </r>
  <r>
    <n v="1260063088"/>
    <s v="The Little Prince(ss)"/>
    <s v="When Chinese kids Gabriel and Rob become friends, Rob's dad questions Gabriel's feminine behavior."/>
    <x v="5"/>
    <x v="8"/>
    <s v="U/A 7+"/>
    <n v="18"/>
    <x v="0"/>
  </r>
  <r>
    <n v="1260073099"/>
    <s v="Paperman"/>
    <s v="A young man in an office sees the girl of his dreams in a skyscraper window across the street. But how can he get her attention?"/>
    <x v="1"/>
    <x v="0"/>
    <s v="U/A 7+"/>
    <n v="6"/>
    <x v="0"/>
  </r>
  <r>
    <n v="1260108528"/>
    <s v="Belt"/>
    <s v="Living in a lower-middle-class family, Tanu feels weighed down by daily struggles. On top of it is his worn-out belt, which becomes an embarrassment for him."/>
    <x v="5"/>
    <x v="8"/>
    <s v="U/A 7+"/>
    <n v="7"/>
    <x v="0"/>
  </r>
  <r>
    <n v="1000105374"/>
    <s v="Confident Casanovva"/>
    <s v="Casanovva decides to record the moves of four thieves at a wedding. He involves them in a live reality show to teach them how much harm they can cause."/>
    <x v="2"/>
    <x v="0"/>
    <s v="U/A 13+"/>
    <n v="164"/>
    <x v="0"/>
  </r>
  <r>
    <n v="1770015297"/>
    <s v="David"/>
    <s v="Three men bearing the same name, from different eras and living in different parts of the world, find their lives intertwined by divine providence."/>
    <x v="0"/>
    <x v="19"/>
    <s v="U/A 16+"/>
    <n v="151"/>
    <x v="0"/>
  </r>
  <r>
    <n v="1260123526"/>
    <s v="Sita Ramam"/>
    <s v="On a letter-delivering task, Afreen learns of a 20-year-old romance set amidst a war. Her quest to trace the lovers makes her embrace humanity beyond borders."/>
    <x v="2"/>
    <x v="2"/>
    <s v="U"/>
    <n v="153"/>
    <x v="0"/>
  </r>
  <r>
    <n v="1000163516"/>
    <s v="Jayikkanai Janichavan"/>
    <s v="Minnal and Vasu work in a circus. However, their friendship is put to test when Minnal disapproves of Vasu's relationship with her sister."/>
    <x v="5"/>
    <x v="57"/>
    <s v="U"/>
    <n v="151"/>
    <x v="0"/>
  </r>
  <r>
    <n v="1000062858"/>
    <s v="Nam Duniya Nam Style"/>
    <s v="Three friends go on a foreign trip to help one of them unite with his love. While the girl has other plans, the other two end up finding love for themselves"/>
    <x v="5"/>
    <x v="19"/>
    <s v="U/A 7+"/>
    <n v="128"/>
    <x v="0"/>
  </r>
  <r>
    <n v="1260109637"/>
    <s v="The Incognito"/>
    <s v="A driver offer ride to a man with a baby. Is there any connection between them to a kid's kidnapping?  Watch this thriller with a twist"/>
    <x v="3"/>
    <x v="8"/>
    <s v="U/A 16+"/>
    <n v="9"/>
    <x v="0"/>
  </r>
  <r>
    <n v="1260116467"/>
    <s v="Kick 2"/>
    <s v="Robin’s business trip to India turns romantic when he meets Chaitra. But there is more to her than meets the eye."/>
    <x v="0"/>
    <x v="6"/>
    <s v="U/A 13+"/>
    <n v="151"/>
    <x v="0"/>
  </r>
  <r>
    <n v="1000160245"/>
    <s v="Sneha Sindhooram"/>
    <s v="Sneha Sindhooram is a Malayalam drama starring Prem Kumar, Ambika and Keerthi Gopinath. Watch the full film, online only on Hotstar."/>
    <x v="17"/>
    <x v="31"/>
    <s v="U/A 13+"/>
    <n v="2"/>
    <x v="0"/>
  </r>
  <r>
    <n v="1660000015"/>
    <s v="Marvel's The Avengers"/>
    <s v="Nick Fury finds himself in need of a team to pull the world back from the brink of disaster by launching the Avengers initiative."/>
    <x v="8"/>
    <x v="0"/>
    <s v="U/A 13+"/>
    <n v="142"/>
    <x v="0"/>
  </r>
  <r>
    <n v="1610005736"/>
    <s v="Kanche Aur Postcard"/>
    <s v="This film reminds us of the often-overlooked yet very essential differences of perception and understanding between children and adults."/>
    <x v="17"/>
    <x v="19"/>
    <s v="U/A 7+"/>
    <n v="29"/>
    <x v="0"/>
  </r>
  <r>
    <n v="1000071907"/>
    <s v="Subhapradam"/>
    <s v="Indu is a singer who falls in love with Chakri, an amateur singer. However, their lives turn upside down when she finds out about her lookalike."/>
    <x v="5"/>
    <x v="9"/>
    <s v="U/A 13+"/>
    <n v="148"/>
    <x v="0"/>
  </r>
  <r>
    <n v="1000087352"/>
    <s v="Police No. 1"/>
    <s v="In their fight against terrorism, two cops have to deal with a corrupt minister. Now they have to stop him at any cost."/>
    <x v="0"/>
    <x v="21"/>
    <s v="U/A 16+"/>
    <n v="102"/>
    <x v="0"/>
  </r>
  <r>
    <n v="1000170304"/>
    <s v="Guide"/>
    <s v="Ram, a tour guide in Hampi, befriends a foreign tourist. They get into a relationship. When Diana becomes pregnant, his mother objects to the alliance."/>
    <x v="5"/>
    <x v="45"/>
    <s v="U/A 7+"/>
    <n v="107"/>
    <x v="0"/>
  </r>
  <r>
    <n v="1000069260"/>
    <s v="Raghuvinte Swantham Raziya"/>
    <s v="A mentally challenged young woman is rescued from the streets by a rich man. He admits her to a hospital. But what is the real identity of this girl?"/>
    <x v="2"/>
    <x v="21"/>
    <s v="U/A 16+"/>
    <n v="122"/>
    <x v="0"/>
  </r>
  <r>
    <n v="1770016245"/>
    <s v="Bollywood Diaries"/>
    <s v="A call-centre employer, a government servant and a prostitute, aspire to become actors. Will their Bollywood dream come true?"/>
    <x v="5"/>
    <x v="4"/>
    <s v="U/A 13+"/>
    <n v="115"/>
    <x v="0"/>
  </r>
  <r>
    <n v="1770000745"/>
    <s v="The Devil Wears Prada"/>
    <s v="Andy's boss Miranda Priestly makes her life a living hell with sarcasm and insults. She has to hold on to this job for a year to land her dream job."/>
    <x v="4"/>
    <x v="1"/>
    <s v="U/A 13+"/>
    <n v="109"/>
    <x v="0"/>
  </r>
  <r>
    <n v="1000210911"/>
    <s v="Rajdanda"/>
    <s v="Kripa Sindhu and Sita undergo torture at the hands of Sita's stepmother. On appealing for justice, they are humiliated and banished from their own home."/>
    <x v="5"/>
    <x v="44"/>
    <s v="U"/>
    <n v="127"/>
    <x v="0"/>
  </r>
  <r>
    <n v="1260108208"/>
    <s v="19(1)(a)"/>
    <s v="The mundane life of a woman running a photocopy shop goes into a tailspin when a revolutionary writer leaves the manuscript of his unpublished novel with her."/>
    <x v="5"/>
    <x v="2"/>
    <s v="U/A 7+"/>
    <n v="107"/>
    <x v="0"/>
  </r>
  <r>
    <n v="1770002685"/>
    <s v="Clerk"/>
    <s v="A typist who is about to be unemployed begins to fantasise about Bollywood beauties and eventually ends up facing a severe emotional crisis."/>
    <x v="5"/>
    <x v="9"/>
    <s v="U/A 13+"/>
    <n v="80"/>
    <x v="0"/>
  </r>
  <r>
    <n v="1260015010"/>
    <s v="Tenali Ramakrishna BA BL"/>
    <s v="Small-time lawyer Tenali Ramakrishna will do anything to make money, even lose a case on purpose. But then he takes up a case that changes his life forever."/>
    <x v="5"/>
    <x v="15"/>
    <s v="U/A 13+"/>
    <n v="120"/>
    <x v="0"/>
  </r>
  <r>
    <n v="1260023087"/>
    <s v="LEGO Star Wars: The New Yoda Chronicles - Escape from the Jedi Temple"/>
    <s v="Yoda and the Ghost of Obi-Wan recall the heist they pulled to free the Holocrons from the Temple in the dawning days of the Empire."/>
    <x v="1"/>
    <x v="12"/>
    <s v="U"/>
    <n v="22"/>
    <x v="0"/>
  </r>
  <r>
    <n v="1260115675"/>
    <s v="Jawani Diwani"/>
    <s v="Mann, an aspiring singer, woos a rich girl and decides to marry her only to accomplish his dreams. Will he succeed in his well-thought-out plan?"/>
    <x v="2"/>
    <x v="1"/>
    <s v="U/A 16+"/>
    <n v="107"/>
    <x v="0"/>
  </r>
  <r>
    <n v="1000105704"/>
    <s v="Bhoomiyile Rajakkanmar"/>
    <s v="The head of a royal family wants to teach his son, Mahendra, about democracy and so makes him a minister. However, Mahendra becomes too independent."/>
    <x v="5"/>
    <x v="47"/>
    <s v="U/A 16+"/>
    <n v="126"/>
    <x v="0"/>
  </r>
  <r>
    <n v="1000204597"/>
    <s v="Maatr"/>
    <s v="A traumatised Vidya seeks revenge after her teenage daughter is gang-raped and murdered. She sets out to punish the perpetrators and get justice for her child."/>
    <x v="3"/>
    <x v="16"/>
    <s v="U/A 16+"/>
    <n v="102"/>
    <x v="0"/>
  </r>
  <r>
    <n v="1808047657"/>
    <s v="Smile Simi"/>
    <s v="Simi's world seems perfect yet her mood swings affect the family. However, something goes terribly wrong and it changes everyone's lives."/>
    <x v="5"/>
    <x v="13"/>
    <s v="U/A 16+"/>
    <n v="27"/>
    <x v="0"/>
  </r>
  <r>
    <n v="1000110070"/>
    <s v="Coolie"/>
    <s v="Kunjali and Sethu are manual labourers. Police officer Madhu tries to protect them from getting into trouble when a don takes over the market."/>
    <x v="0"/>
    <x v="58"/>
    <s v="U/A 13+"/>
    <n v="94"/>
    <x v="0"/>
  </r>
  <r>
    <n v="1260061995"/>
    <s v="Vengamamba"/>
    <s v="Vengamamba's life becomes hell when her husband dies. An ardent devotee of Lord Venkateswara, will he help her through difficult times?"/>
    <x v="5"/>
    <x v="11"/>
    <s v="U/A 7+"/>
    <n v="124"/>
    <x v="0"/>
  </r>
  <r>
    <n v="1260086578"/>
    <s v="Dum"/>
    <s v="Honest and upright, Uday aspires to be a police officer. His ideals are challenged when a senior inspector, Encounter Shinde, turns him towards the dark side."/>
    <x v="0"/>
    <x v="35"/>
    <s v="U/A 13+"/>
    <n v="130"/>
    <x v="0"/>
  </r>
  <r>
    <n v="1260099602"/>
    <s v="Kitaab"/>
    <s v="Just imagine, what will happen when the last reader gets entangled with electronic gadgets and stop coming to the library."/>
    <x v="5"/>
    <x v="2"/>
    <s v="U/A 7+"/>
    <n v="25"/>
    <x v="0"/>
  </r>
  <r>
    <n v="1000069644"/>
    <s v="Tatayya Kankanam"/>
    <s v="Raju is a kind man, often cheated by his fellow villagers. His life takes a turn when he comes across a magical amulet that makes him rich and smart."/>
    <x v="5"/>
    <x v="29"/>
    <s v="U/A 13+"/>
    <n v="102"/>
    <x v="0"/>
  </r>
  <r>
    <n v="1000115921"/>
    <s v="Hendathi Kattidha Thali"/>
    <s v="Usha decides to rent out her house only to married couples. Desperate to get the house, Mohan pretends to be a woman. Will Usha figure out the ruse?"/>
    <x v="5"/>
    <x v="18"/>
    <s v="U/A 7+"/>
    <n v="113"/>
    <x v="0"/>
  </r>
  <r>
    <n v="1770015451"/>
    <s v="Tooth Fairy"/>
    <s v="A bad deed on the part of a tough minor-league hockey player results in an unusual sentence - he must serve one week as a real-life tooth fairy."/>
    <x v="4"/>
    <x v="9"/>
    <s v="U/A 7+"/>
    <n v="97"/>
    <x v="0"/>
  </r>
  <r>
    <n v="1260038621"/>
    <s v="Black Is King"/>
    <s v="Beyoncé's new visual album inspired by the music of The Lion King: The Gift where it reimagines the 2019 blockbuster for the current generation."/>
    <x v="19"/>
    <x v="13"/>
    <s v="U/A 16+"/>
    <n v="85"/>
    <x v="0"/>
  </r>
  <r>
    <n v="1660000045"/>
    <s v="Who Framed Roger Rabbit"/>
    <s v="A toon-hating detective is the only hope for cartoon superstar Roger Rabbit to prove his innocence as the prime suspect in the murder of Toontown's owner."/>
    <x v="4"/>
    <x v="34"/>
    <s v="U/A 7+"/>
    <n v="99"/>
    <x v="0"/>
  </r>
  <r>
    <n v="1260061311"/>
    <s v="22 vs. Earth"/>
    <s v="22 refuses to go to Earth, enlisting a gang of 5 other new souls in her attempt at rebellion."/>
    <x v="4"/>
    <x v="8"/>
    <s v="U/A 7+"/>
    <n v="5"/>
    <x v="0"/>
  </r>
  <r>
    <n v="1000103842"/>
    <s v="Dragon Blade"/>
    <s v="A corrupt Roman leader tries to capture the Silk Road. Can the Chinese military stand their ground and protect the land?"/>
    <x v="0"/>
    <x v="6"/>
    <s v="U/A 16+"/>
    <n v="122"/>
    <x v="0"/>
  </r>
  <r>
    <n v="1770000671"/>
    <s v="Dawn of the Planet of the Apes"/>
    <s v="A nation of genetically evolved apes led by Caesar is threatened by a band of human survivors of the devastating virus unleashed a decade earlier."/>
    <x v="13"/>
    <x v="12"/>
    <s v="U/A 13+"/>
    <n v="130"/>
    <x v="0"/>
  </r>
  <r>
    <n v="1770015353"/>
    <s v="Khaidi No. 150"/>
    <s v="Kaththi Seenu, a convict on the run, meets his lookalike, Shankar, and sends him to prison. But things change when he gets a sneak peek into Shankar's life."/>
    <x v="0"/>
    <x v="16"/>
    <s v="U/A 13+"/>
    <n v="137"/>
    <x v="0"/>
  </r>
  <r>
    <n v="1000108202"/>
    <s v="Achamakkuttiyude Achayan"/>
    <s v="Achamma works as a nurse abroad and leads a content life with her husband. Their life changes when she goes back to her village and meets her ex-husband, John."/>
    <x v="5"/>
    <x v="23"/>
    <s v="U/A 7+"/>
    <n v="131"/>
    <x v="0"/>
  </r>
  <r>
    <n v="1000231026"/>
    <s v="Antaryudh"/>
    <s v="Lives of a motley group of people, who have nothing in common is bound by a fragile thread. Who are these people and what's the uniting factor?"/>
    <x v="3"/>
    <x v="10"/>
    <s v="U/A 16+"/>
    <n v="106"/>
    <x v="0"/>
  </r>
  <r>
    <n v="1000189886"/>
    <s v="Sangili Bungili Kadhava Thorae"/>
    <s v="Vasu is a house broker who tricks people into buying houses. His life takes a spooky turn when he moves into a haunted mansion with his family."/>
    <x v="4"/>
    <x v="16"/>
    <s v="U/A 16+"/>
    <n v="131"/>
    <x v="0"/>
  </r>
  <r>
    <n v="1260027169"/>
    <s v="Like Mike 2"/>
    <s v="A small twelve-year-old basketball player discovers magical sneakers that help him become a streetball league star and connect with his distant father."/>
    <x v="4"/>
    <x v="11"/>
    <s v="U/A 7+"/>
    <n v="95"/>
    <x v="0"/>
  </r>
  <r>
    <n v="1260126790"/>
    <s v="#Mentoo"/>
    <s v="A filmmaker undergoes all the trials and tribulations after being accused of sexual harassment by an actress. Is he guilty or a mere victim?"/>
    <x v="5"/>
    <x v="8"/>
    <s v="U/A 16+"/>
    <n v="9"/>
    <x v="0"/>
  </r>
  <r>
    <n v="1260119615"/>
    <s v="Srimadvirat Veerabrahmendra Swami Charitra"/>
    <s v="Witness the spiritual journey of the saint and astrologer from 17th century, Pothuluri Veerabrahmam."/>
    <x v="11"/>
    <x v="42"/>
    <s v="U"/>
    <n v="180"/>
    <x v="0"/>
  </r>
  <r>
    <n v="1820037223"/>
    <s v="Tullu Ki Photo"/>
    <s v="A tale about innocence, hopes and dreams. A story not just about children but how we perceive them without taking their feelings into account."/>
    <x v="10"/>
    <x v="13"/>
    <s v="U"/>
    <n v="8"/>
    <x v="0"/>
  </r>
  <r>
    <n v="1000116064"/>
    <s v="Manmatharu"/>
    <s v="Vishwas and his two friends plan to marry Shanthi and her sisters. But they get jailed for Shanti's friend's murder. Will they be able to prove their innocence?"/>
    <x v="5"/>
    <x v="20"/>
    <s v="U/A 13+"/>
    <n v="90"/>
    <x v="0"/>
  </r>
  <r>
    <n v="1260115642"/>
    <s v="Liger - Saala Crossbreed"/>
    <s v="A brave-hearted Liger works his way up to find his dream spot in the MMA world. But, his life gets complicated when he crosses paths with Taniya."/>
    <x v="0"/>
    <x v="2"/>
    <s v="U/A 16+"/>
    <n v="138"/>
    <x v="0"/>
  </r>
  <r>
    <n v="1260125769"/>
    <s v="Ghodi Pe Hoke Sawar"/>
    <s v="Soon to be married, Guddu finds himself torn between his fiance’s absurd wish and family norms. To achieve a happy ending, he must overcome various challenges."/>
    <x v="5"/>
    <x v="2"/>
    <s v="U/A 16+"/>
    <n v="42"/>
    <x v="0"/>
  </r>
  <r>
    <n v="1260126354"/>
    <s v="Baraf Ka Gola"/>
    <s v="Tormented by constant abuse, a young girl seeps into severe depression. Escalating the situation is a shocking truth that comes to the surface."/>
    <x v="14"/>
    <x v="2"/>
    <s v="A"/>
    <n v="11"/>
    <x v="0"/>
  </r>
  <r>
    <n v="1260109325"/>
    <s v="The Warriorr"/>
    <s v="Tormented by the city's medical mafia and its kingpin, Guru, Dr Satya flees the city. However, he returns as a powerful police officer to put an end to Guru."/>
    <x v="0"/>
    <x v="2"/>
    <s v="U/A 16+"/>
    <n v="155"/>
    <x v="0"/>
  </r>
  <r>
    <n v="1000234902"/>
    <s v="Krishnarjuna"/>
    <s v="Arjun is forcefully married to Satya when her brother Pedababu predicts her first husband's ill fate. To make his prophesy true, Pedababu crosses all limits."/>
    <x v="5"/>
    <x v="20"/>
    <s v="U/A 13+"/>
    <n v="110"/>
    <x v="0"/>
  </r>
  <r>
    <n v="1260107576"/>
    <s v="Ice cream"/>
    <s v="A guy rents a house in a new society. He hears some noises from the neighbor's house and remembers childhood experience &amp; decides to take action."/>
    <x v="5"/>
    <x v="8"/>
    <s v="U/A 13+"/>
    <n v="8"/>
    <x v="0"/>
  </r>
  <r>
    <n v="1260054415"/>
    <s v="Gang Leader"/>
    <s v="Pencil is a budding crime novelist looking for inspiration when he crosses paths with five generations of women who come together with for vengeance."/>
    <x v="4"/>
    <x v="15"/>
    <s v="U/A 13+"/>
    <n v="155"/>
    <x v="0"/>
  </r>
  <r>
    <n v="1660010698"/>
    <s v="Christopher Robin"/>
    <s v="A working-class family man, Christopher Robin, encounters his childhood friend Winnie-the-Pooh, who helps him to rediscover the joys of life."/>
    <x v="18"/>
    <x v="10"/>
    <s v="U/A 7+"/>
    <n v="103"/>
    <x v="0"/>
  </r>
  <r>
    <n v="1260099851"/>
    <s v="A Song of Flare"/>
    <s v="In a desperate, dystopian future, a group of boys born and brought up in darkness is unable to get out in the day because of global warming."/>
    <x v="13"/>
    <x v="10"/>
    <s v="U/A 13+"/>
    <n v="9"/>
    <x v="0"/>
  </r>
  <r>
    <n v="1000055958"/>
    <s v="Pandavulu Pandavulu Thummeda"/>
    <s v="The villages of Pandavapuran and Kauravapuram have been at loggerheads for years. But will things change when a young couple fall in love?"/>
    <x v="4"/>
    <x v="12"/>
    <s v="U/A 13+"/>
    <n v="147"/>
    <x v="0"/>
  </r>
  <r>
    <n v="1260104516"/>
    <s v="Gosht Eka Kavalyachi"/>
    <s v="This film is about a mother and her son, Sonu. Stories, a few heard in childhood and a few by chance, but some stay in our minds forever."/>
    <x v="5"/>
    <x v="8"/>
    <s v="U/A 13+"/>
    <n v="11"/>
    <x v="0"/>
  </r>
  <r>
    <n v="1000102754"/>
    <s v="Nanna Mathu Sullalla"/>
    <s v="Deepak and Kavya throw a party before their wedding. While returning from the party, Kavya runs over a man, which alters her life drastically."/>
    <x v="5"/>
    <x v="11"/>
    <s v="U/A 7+"/>
    <n v="112"/>
    <x v="0"/>
  </r>
  <r>
    <n v="1000064115"/>
    <s v="Kanyakumari Express"/>
    <s v="Mohan Sanker, a brave cop, leads an uneventful life after losing his family in an accident. However, when his enemies begin to die, Mohan becomes a suspect."/>
    <x v="0"/>
    <x v="9"/>
    <s v="U/A 13+"/>
    <n v="113"/>
    <x v="0"/>
  </r>
  <r>
    <n v="1000104261"/>
    <s v="Mahayanam"/>
    <s v="When Ravi dies in an accident, his friend Chandran gets involved in helping his widow fulfil Ravi's dream, and his life takes a huge turn."/>
    <x v="5"/>
    <x v="25"/>
    <s v="U/A 13+"/>
    <n v="141"/>
    <x v="0"/>
  </r>
  <r>
    <n v="1770002634"/>
    <s v="Mastan"/>
    <s v="Criminal Raju falls in love with Mamta. But her father marries her off to a CBI officer, who later gets posted in Raju's town. Will the two men cross paths?"/>
    <x v="3"/>
    <x v="17"/>
    <s v="U"/>
    <n v="164"/>
    <x v="0"/>
  </r>
  <r>
    <n v="1000019466"/>
    <s v="Son Of Sardaar"/>
    <s v="Jassi falls head over heels in love with Sukhmit, only to discover her family is out to finish him over an old family feud. How will love triumph over revenge?"/>
    <x v="4"/>
    <x v="0"/>
    <s v="U/A 13+"/>
    <n v="129"/>
    <x v="0"/>
  </r>
  <r>
    <n v="1000097072"/>
    <s v="Samurai"/>
    <s v="When a medical student abducts corrupt bureaucrats and politicians, he is unaware of a police officer on his trail. Or is there another mystery to it?"/>
    <x v="0"/>
    <x v="39"/>
    <s v="U/A 13+"/>
    <n v="166"/>
    <x v="0"/>
  </r>
  <r>
    <n v="1260068434"/>
    <s v="Chal Mere Bhai"/>
    <s v="Stark opposites in nature, brothers Vicky and Prem love each other. What happens when they fall in love with the same girl?"/>
    <x v="4"/>
    <x v="45"/>
    <s v="U"/>
    <n v="131"/>
    <x v="0"/>
  </r>
  <r>
    <n v="1260065488"/>
    <s v="Ultimate Viper: Fear The Fang"/>
    <s v="This feature explains why the venomous vipers are so lethal and why should we protect them?"/>
    <x v="15"/>
    <x v="8"/>
    <s v="U/A 7+"/>
    <n v="43"/>
    <x v="0"/>
  </r>
  <r>
    <n v="1000101761"/>
    <s v="Ehsaas: The Feeling"/>
    <s v="After his wife passes away, Ravi raises his son in a very strict manner while also pushing him to become an ace athlete."/>
    <x v="5"/>
    <x v="27"/>
    <s v="U"/>
    <n v="115"/>
    <x v="0"/>
  </r>
  <r>
    <n v="1000158765"/>
    <s v="Naalo Okkadu"/>
    <s v="Vicky is an insomniac who agrees to try an experimental pill. Soon events in his dreams turn into reality. But what happens when it all begins to blur?"/>
    <x v="3"/>
    <x v="6"/>
    <s v="U/A 13+"/>
    <n v="124"/>
    <x v="0"/>
  </r>
  <r>
    <n v="1000116084"/>
    <s v="Yauvvana"/>
    <s v="Yauvvana is a Kannada romance drama starring Nithin, Amshu (Lakshmi Mururi), Ranjani, Kusuma, Joe Simon, Sarika. It is directed by Jayasimha Musuri. Watch the full film, streaming on Hotstar."/>
    <x v="2"/>
    <x v="18"/>
    <s v="A"/>
    <n v="110"/>
    <x v="0"/>
  </r>
  <r>
    <n v="1000057105"/>
    <s v="Ekkees Toppon Ki Salaami"/>
    <s v="Subhash and Shekhar set out to get their father the mark of respect he deserved. Can the two determined brothers get their late father a 21-gun salute?"/>
    <x v="4"/>
    <x v="12"/>
    <s v="U/A 13+"/>
    <n v="133"/>
    <x v="0"/>
  </r>
  <r>
    <n v="1260089822"/>
    <s v="Dahej Pratha"/>
    <s v="Forced by her husband, Mansi demands two lakh rupees from her father.  Will he be able to arrange the money for his daughter?"/>
    <x v="5"/>
    <x v="15"/>
    <s v="U/A 13+"/>
    <n v="10"/>
    <x v="0"/>
  </r>
  <r>
    <n v="1000100778"/>
    <s v="C.I. Mahadevan"/>
    <s v="Terror grips a village after a school bus explodes thanks to a bomb. To make matters worse, bumbling cop Mahadevan is assigned the case."/>
    <x v="4"/>
    <x v="17"/>
    <s v="U"/>
    <n v="2"/>
    <x v="0"/>
  </r>
  <r>
    <n v="1610005313"/>
    <s v="Aaba Aiktaay Naa?"/>
    <s v="Aaba, a retired old man enjoys the reputation of a 'quintessential lucky man', who is always praised and envied by others."/>
    <x v="5"/>
    <x v="4"/>
    <s v="U/A 13+"/>
    <n v="28"/>
    <x v="0"/>
  </r>
  <r>
    <n v="1260121999"/>
    <s v="Rorschach"/>
    <s v="Luke Anthony comes to a village searching for his missing wife. His suspicious activities start drawing the attention of the villagers. What is his real motive?"/>
    <x v="3"/>
    <x v="2"/>
    <s v="U/A 16+"/>
    <n v="149"/>
    <x v="0"/>
  </r>
  <r>
    <n v="1260109111"/>
    <s v="Be a Volunteer"/>
    <s v="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
    <x v="5"/>
    <x v="13"/>
    <s v="U/A 16+"/>
    <n v="4"/>
    <x v="0"/>
  </r>
  <r>
    <n v="1837046715"/>
    <s v="See You On the Other Side"/>
    <s v="Three best friends, separated by time and space, now living in different ends of the world, receive a mysterious message from a childhood flame after 12 years."/>
    <x v="3"/>
    <x v="8"/>
    <s v="U/A 16+"/>
    <n v="9"/>
    <x v="0"/>
  </r>
  <r>
    <n v="1000164496"/>
    <s v="Varnapakittu"/>
    <s v="Sunny Palomattam, a businessman from Singapore, leads a carefree life with his girlfriend, Sandra. What happens when he meets his business rival, Mohammed Ali?"/>
    <x v="5"/>
    <x v="31"/>
    <s v="U/A 13+"/>
    <n v="153"/>
    <x v="0"/>
  </r>
  <r>
    <n v="1000225614"/>
    <s v="Miracle Landing on the Hudson"/>
    <s v="Through the dramatic reconstruction of the events, the passengers narrate their tale of the surviving the crash landing of US Airways Flight 1549."/>
    <x v="6"/>
    <x v="16"/>
    <s v="U/A 7+"/>
    <n v="45"/>
    <x v="0"/>
  </r>
  <r>
    <n v="1260027283"/>
    <s v="The Fox And The Hound 2"/>
    <s v="Tod and Copper are still the best of friends, but when Copper gets a chance to join a popular pack of hound-dogs, testing their bond."/>
    <x v="1"/>
    <x v="1"/>
    <s v="U"/>
    <n v="69"/>
    <x v="0"/>
  </r>
  <r>
    <n v="1000036252"/>
    <s v="Daivanamathil"/>
    <s v="Anwar, an Aligarh Muslim University student, becomes a fundamentalist and gets jailed. This affects his family who struggle to overcome the problems that follow."/>
    <x v="0"/>
    <x v="18"/>
    <s v="U/A 16+"/>
    <n v="84"/>
    <x v="0"/>
  </r>
  <r>
    <n v="1000036256"/>
    <s v="Grama Panchayath"/>
    <s v="Chakrapani, a barber�s son, is to wed Sunanda. However, her father calls off the marriage when he suddenly becomes rich. Now Chakrapani must try to win Sunanda."/>
    <x v="4"/>
    <x v="23"/>
    <s v="U/A 13+"/>
    <n v="136"/>
    <x v="0"/>
  </r>
  <r>
    <n v="1260050137"/>
    <s v="The Disney Holiday Singalong"/>
    <s v="Hosted by Ryan Seacrest, the jolly event full of celebrity performances featuring BTS, Pink, and Adam Lambert amongst others."/>
    <x v="19"/>
    <x v="13"/>
    <s v="U/A 7+"/>
    <n v="45"/>
    <x v="0"/>
  </r>
  <r>
    <n v="1000069349"/>
    <s v="Canvas"/>
    <s v="Manaf Hussain signs Madhuri to act in a play. Based on Yayati, an ancestor of the Pandavas who falls for two women, the play begins mirroring real lives."/>
    <x v="5"/>
    <x v="18"/>
    <s v="U/A 13+"/>
    <n v="96"/>
    <x v="0"/>
  </r>
  <r>
    <n v="1260089402"/>
    <s v="Olivia Rodrigo: driving home 2 u"/>
    <s v="Singer-songwriter Olivia Rodrigo takes a familiar road trip from Salt Lake City, where she began writing her debut album “SOUR,” to Los Angeles."/>
    <x v="6"/>
    <x v="2"/>
    <s v="U/A 13+"/>
    <n v="1"/>
    <x v="0"/>
  </r>
  <r>
    <n v="1260103911"/>
    <s v="Sammaditthi"/>
    <s v="A touching story of an old father living with a daughter and two sons, depicting how parents feel in old age when they see the reality of their loved ones."/>
    <x v="5"/>
    <x v="13"/>
    <s v="U/A 13+"/>
    <n v="16"/>
    <x v="0"/>
  </r>
  <r>
    <n v="1260104525"/>
    <s v="Just take it Easy"/>
    <s v="Sanjay is highly successful by all standards, and has a beautiful girlfriend, and yet he is not happy. What does he need to find fulfilment?"/>
    <x v="5"/>
    <x v="8"/>
    <s v="U/A 16+"/>
    <n v="27"/>
    <x v="0"/>
  </r>
  <r>
    <n v="1000014546"/>
    <s v="Rajmata Jijau"/>
    <s v="Based on Madan Patil's novel Jijausaheb, the movie portrays the story of Jijabai, a strong and intelligent woman who guided Shivaji Maharaj to power."/>
    <x v="5"/>
    <x v="21"/>
    <s v="U"/>
    <n v="147"/>
    <x v="0"/>
  </r>
  <r>
    <n v="1000061918"/>
    <s v="Crazy Loka"/>
    <s v="Insulted for being uneducated, an industrialist joins his son's college but hide their identities at the university to prevent an embarrassment."/>
    <x v="4"/>
    <x v="0"/>
    <s v="U/A 13+"/>
    <n v="134"/>
    <x v="0"/>
  </r>
  <r>
    <n v="1260018201"/>
    <s v="10 Things I Hate About You"/>
    <s v="Strict rules in the household forbid Bianca from having a boyfriend, which turns her desperation for romance into a convoluted scheme for her sister Kat."/>
    <x v="4"/>
    <x v="44"/>
    <s v="U/A 13+"/>
    <n v="97"/>
    <x v="0"/>
  </r>
  <r>
    <n v="1836052329"/>
    <s v="Gentleman"/>
    <s v="This film speaks about education, and the way in which one can achieve and implement education not only from books."/>
    <x v="5"/>
    <x v="10"/>
    <s v="U/A 13+"/>
    <n v="15"/>
    <x v="0"/>
  </r>
  <r>
    <n v="1770000943"/>
    <s v="X-Men"/>
    <s v="Marie runs away from home and hitches a ride with a mutant known as Wolverine. Charles Xavier sends Storm and Cyclops to bring them back."/>
    <x v="8"/>
    <x v="45"/>
    <s v="U/A 13+"/>
    <n v="104"/>
    <x v="0"/>
  </r>
  <r>
    <n v="1260018312"/>
    <s v="The Lizzie Mcguire Movie"/>
    <s v="All hell breaks loose when Lizzie's family unexpectedly flies to Italy, desperate to change their newly transformed pop star daughter back."/>
    <x v="28"/>
    <x v="35"/>
    <s v="U"/>
    <n v="93"/>
    <x v="0"/>
  </r>
  <r>
    <n v="1260064814"/>
    <s v="The Good, The Bart, and The Loki"/>
    <s v="Banished from Asgard once again, Loki takes on the Simpsons and Springfield’s mightiest heroes."/>
    <x v="13"/>
    <x v="8"/>
    <s v="U/A 7+"/>
    <n v="4"/>
    <x v="0"/>
  </r>
  <r>
    <n v="1000061238"/>
    <s v="Shourya"/>
    <s v="Orphans Surya and Vidya are forced to beg for a living. When Vidya goes into an orphanage, Surya severs ties with her. Will Surya, now a cop, find his sister?"/>
    <x v="3"/>
    <x v="21"/>
    <s v="U/A 13+"/>
    <n v="144"/>
    <x v="0"/>
  </r>
  <r>
    <n v="1610062670"/>
    <s v="Soch-alay"/>
    <s v="A film revolving around three failures, a film producer, a struggling actor, and a writer-director whose life comes on track with help of a janitor."/>
    <x v="4"/>
    <x v="8"/>
    <s v="U/A 13+"/>
    <n v="15"/>
    <x v="0"/>
  </r>
  <r>
    <n v="1260105704"/>
    <s v="Kahani"/>
    <s v="With new challenges every day, life can be tough, but her elder brother is equal to the task. He makes sure his sister sleeps with a smile on her face."/>
    <x v="5"/>
    <x v="15"/>
    <s v="U/A 7+"/>
    <n v="2"/>
    <x v="0"/>
  </r>
  <r>
    <n v="1000066473"/>
    <s v="Avunu Nijame"/>
    <s v="A small-town girl is on the run from goons after she witnesses the murder of a politician. She runs into Abhiram, a mafia leader, and ends up falling for him."/>
    <x v="5"/>
    <x v="17"/>
    <s v="U/A 13+"/>
    <n v="103"/>
    <x v="0"/>
  </r>
  <r>
    <n v="1000210126"/>
    <s v="Naked Soldier"/>
    <s v="Phoenix was brainwashed and trained to kill by Madame Rose, but her target this time is a person she cannot even imagine alive."/>
    <x v="0"/>
    <x v="0"/>
    <s v="U/A 16+"/>
    <n v="89"/>
    <x v="0"/>
  </r>
  <r>
    <n v="1770000657"/>
    <s v="Gulliver's Travels"/>
    <s v="To impress his crush Darcy, Gulliver travels to Bermuda Triangle. But his boat gets wrecked, and he finds himself on an island filled with miniature people."/>
    <x v="18"/>
    <x v="9"/>
    <s v="U/A 7+"/>
    <n v="84"/>
    <x v="0"/>
  </r>
  <r>
    <n v="1260023108"/>
    <s v="Cars Toon: Hiccups"/>
    <s v="When Lightning McQueen gets hiccups, everyone in the Radiator Springs thinks they have the cure."/>
    <x v="1"/>
    <x v="19"/>
    <s v="U"/>
    <n v="1"/>
    <x v="0"/>
  </r>
  <r>
    <n v="1000055392"/>
    <s v="Yamudu (Singham)"/>
    <s v="Duraisingam is a fierce cop who falls in love with Kavya. Their lives take an action-packed turn when they cross paths with Mayil Vaaganam, an extortionist."/>
    <x v="0"/>
    <x v="9"/>
    <s v="U/A 13+"/>
    <n v="143"/>
    <x v="0"/>
  </r>
  <r>
    <n v="1000044077"/>
    <s v="Ko Ko...Koli Kothi"/>
    <s v="Kitty falls for Cauvery, much to her police officer brother's dislike. However, while trying to save her from trouble, Kitty finds himself falling into a trap."/>
    <x v="2"/>
    <x v="0"/>
    <s v="U/A 13+"/>
    <n v="142"/>
    <x v="0"/>
  </r>
  <r>
    <n v="1000074497"/>
    <s v="Yentavaadu Gaani"/>
    <s v="An undercover cop's life turns upside down when his daughter is kidnapped during a vital mission. However, his traumatic past returns for one last showdown!"/>
    <x v="3"/>
    <x v="6"/>
    <s v="U/A 13+"/>
    <n v="149"/>
    <x v="0"/>
  </r>
  <r>
    <n v="1000231727"/>
    <s v="Nishyabda 2"/>
    <s v="Three robbers try to dupe a visually impaired veteran, unaware of the horrors that await them."/>
    <x v="3"/>
    <x v="10"/>
    <s v="U/A 16+"/>
    <n v="102"/>
    <x v="0"/>
  </r>
  <r>
    <n v="1000036277"/>
    <s v="Thudarkadha"/>
    <s v="Vishnu is assigned to teach music to a princess. Things take a turn for the worse when they fall in love and the royal family opposes them."/>
    <x v="2"/>
    <x v="46"/>
    <s v="U/A 13+"/>
    <n v="141"/>
    <x v="0"/>
  </r>
  <r>
    <n v="1770015978"/>
    <s v="Road To Sangam"/>
    <s v="A devout Muslim mechanic repairs an old car, not knowing that it once carried the ashes of Mahatma Gandhi."/>
    <x v="5"/>
    <x v="9"/>
    <s v="U/A 13+"/>
    <n v="137"/>
    <x v="0"/>
  </r>
  <r>
    <n v="1770002621"/>
    <s v="Bolo Na Tumi Amaar"/>
    <s v="Pizza delivery boy Abhishek falls in love with Madhurima, a medical student. What happens when Madhurima's father arranges her marriage to a police officer?"/>
    <x v="2"/>
    <x v="9"/>
    <s v="U/A 13+"/>
    <n v="154"/>
    <x v="0"/>
  </r>
  <r>
    <n v="1260026965"/>
    <s v="Out"/>
    <s v="On an average day, Greg's life seems ordinary. But today is different - there’s magic in the air."/>
    <x v="17"/>
    <x v="13"/>
    <s v="U/A 13+"/>
    <n v="9"/>
    <x v="0"/>
  </r>
  <r>
    <n v="1770020992"/>
    <s v="Looking: The Movie"/>
    <s v="After living in Denver for nearly a year, Patrick Murray returns to San Francisco to celebrate the wedding of old friends."/>
    <x v="4"/>
    <x v="4"/>
    <s v="U/A 16+"/>
    <n v="81"/>
    <x v="0"/>
  </r>
  <r>
    <n v="1000169961"/>
    <s v="Ek Saal"/>
    <s v="Usha meets Suresh in Lucknow who flirts his way into her heart. Unaware of his true intentions, she trusts him with her life and property."/>
    <x v="17"/>
    <x v="72"/>
    <s v="U"/>
    <n v="131"/>
    <x v="0"/>
  </r>
  <r>
    <n v="1000069150"/>
    <s v="Sakshi"/>
    <s v="A cop falls in love with a girl whose father wouldn't approve of a groom from a different caste. Their lives change when she attempts to end her life."/>
    <x v="5"/>
    <x v="58"/>
    <s v="U/A 13+"/>
    <n v="135"/>
    <x v="0"/>
  </r>
  <r>
    <n v="1260126352"/>
    <s v="A Night with a Ghost"/>
    <s v="As the night creeps in, a man decides to pen down his thoughts in poetry. But the arrival of an unexpected guest triggers an absurd yet emotional conversation."/>
    <x v="5"/>
    <x v="2"/>
    <s v="U/A 16+"/>
    <n v="27"/>
    <x v="0"/>
  </r>
  <r>
    <n v="1000211607"/>
    <s v="Amazon Obhijaan"/>
    <s v="In this sequel to Chander Pahar; explorer Shankar Choudhuary embarks upon a dangerous expedition through Amazonia to find the mythical city of El Dorado."/>
    <x v="18"/>
    <x v="16"/>
    <s v="U/A 13+"/>
    <n v="132"/>
    <x v="0"/>
  </r>
  <r>
    <n v="1000107889"/>
    <s v="Kuberan"/>
    <s v="Sidharthan, a part-time actor, rents a house posing as a rich man. His life takes a turn when he encounters Pooja, who has a haunted past."/>
    <x v="4"/>
    <x v="39"/>
    <s v="U/A 7+"/>
    <n v="152"/>
    <x v="0"/>
  </r>
  <r>
    <n v="1000230479"/>
    <s v="Leopard Kingdom"/>
    <s v="Queen Karula's three suitors, six cubs, and five grand-cubs are engaged in a Game of Thrones which will test the bonds of the family against personal desires."/>
    <x v="15"/>
    <x v="15"/>
    <s v="U/A 7+"/>
    <n v="43"/>
    <x v="0"/>
  </r>
  <r>
    <n v="1770021021"/>
    <s v="Chris Rock: Never Scared"/>
    <s v="Chris Rock performs a gut-busting set in his fourth special taped before a live audience at Constitution Hall in Washington, D.C."/>
    <x v="12"/>
    <x v="17"/>
    <s v="A"/>
    <n v="78"/>
    <x v="0"/>
  </r>
  <r>
    <n v="1000058596"/>
    <s v="Jeeva"/>
    <s v="Jeeva dreams of playing for the Indian cricket team someday. But his love life and politics in the game of sports become obstacles to his ambition."/>
    <x v="5"/>
    <x v="12"/>
    <s v="U"/>
    <n v="120"/>
    <x v="0"/>
  </r>
  <r>
    <n v="1000115095"/>
    <s v="Udayam Padinjaru"/>
    <s v="Happily married, Lakshmi and Menon live in the US. However, when Lakshmi sees Menon with a foreigner, she is determined to end her marriage."/>
    <x v="17"/>
    <x v="36"/>
    <s v="U"/>
    <n v="121"/>
    <x v="0"/>
  </r>
  <r>
    <n v="1000224212"/>
    <s v="Ranam"/>
    <s v="The life of an automobile mechanic based out of Detroit, takes a tragic turn when he gets compelled to participate in the city's booming drug trade."/>
    <x v="14"/>
    <x v="10"/>
    <s v="U/A 16+"/>
    <n v="129"/>
    <x v="0"/>
  </r>
  <r>
    <n v="1260023095"/>
    <s v="Knick Knack"/>
    <s v="The short is about a snow globe snowman who wants to join the other travel souvenirs in a summer-themed party."/>
    <x v="1"/>
    <x v="35"/>
    <s v="U"/>
    <n v="3"/>
    <x v="0"/>
  </r>
  <r>
    <n v="1260049329"/>
    <s v="High School Musical: The Musical: The Holiday Special"/>
    <s v="The cast celebrates the holidays by sharing classic and brand new holiday music, their holiday favorite memories, and some behind the scenes secrets."/>
    <x v="28"/>
    <x v="13"/>
    <s v="U/A 7+"/>
    <n v="44"/>
    <x v="0"/>
  </r>
  <r>
    <n v="1260039466"/>
    <s v="Loafer"/>
    <s v="Raised by his father, Raja grows up to be a grifter. He falls in love with Parijatam, but fate has something else in store for them. Will they unite?"/>
    <x v="0"/>
    <x v="6"/>
    <s v="U/A 13+"/>
    <n v="138"/>
    <x v="0"/>
  </r>
  <r>
    <n v="1260099927"/>
    <s v="Bolo Pencil"/>
    <s v="A young girl meets a slightly older man at a Sangeet function. Their conversation explores the idea of love and heartbreak, leading to unexpected surprises."/>
    <x v="2"/>
    <x v="2"/>
    <s v="U/A 16+"/>
    <n v="15"/>
    <x v="0"/>
  </r>
  <r>
    <n v="1260112654"/>
    <s v="Pin Wheel"/>
    <s v="Being fond of animals and mother nature, a young girl experiences both joy and sorrow whilst understanding the circle of the ecosystem, precisely, life."/>
    <x v="5"/>
    <x v="2"/>
    <s v="U/A 13+"/>
    <n v="10"/>
    <x v="0"/>
  </r>
  <r>
    <n v="1260102348"/>
    <s v="Biscut"/>
    <s v="Biscut is a powerful film on the state of politics in Uttar Pradesh and offers a gritty and hard-hitting take on the treatment of the backward classes and their never-ending exploitation in the caste-dominated political landscape of Uttar Pradesh."/>
    <x v="5"/>
    <x v="2"/>
    <s v="U/A 13+"/>
    <n v="34"/>
    <x v="0"/>
  </r>
  <r>
    <n v="1260127809"/>
    <s v="Ramju"/>
    <s v="A dreamy-eyed street kid emerges as the winner in every dire situation. But when he steals a pair of shoes, the experience changes his perspective towards life."/>
    <x v="5"/>
    <x v="15"/>
    <s v="U/A 13+"/>
    <n v="8"/>
    <x v="0"/>
  </r>
  <r>
    <n v="1260017847"/>
    <s v="Gnomeo &amp; Juliet (Feature)"/>
    <s v="Two garden gnomes, Gnomeo and Juliet, try to find a happy ending to their star-crossed love affair when they are caught up in a feud between neighbours."/>
    <x v="1"/>
    <x v="21"/>
    <s v="U"/>
    <n v="83"/>
    <x v="0"/>
  </r>
  <r>
    <n v="1260107255"/>
    <s v="Premam"/>
    <s v="Sanju can go to any lengths to save the life of his lover Padmini, but Babu Rao will not let them have their happy beginning so easily."/>
    <x v="2"/>
    <x v="2"/>
    <s v="U/A 13+"/>
    <n v="141"/>
    <x v="0"/>
  </r>
  <r>
    <n v="1770004367"/>
    <s v="Devdoot"/>
    <s v="The story is about a common man who always stands for justice but also has a personal score to settle."/>
    <x v="0"/>
    <x v="26"/>
    <s v="U"/>
    <n v="150"/>
    <x v="0"/>
  </r>
  <r>
    <n v="1000069144"/>
    <s v="Jeevana Raagam"/>
    <s v="The life of a happy couple turns upside down when an orphan shows up at their house claiming to be the wife's illegitimate daughter."/>
    <x v="5"/>
    <x v="27"/>
    <s v="U/A 13+"/>
    <n v="109"/>
    <x v="0"/>
  </r>
  <r>
    <n v="1770002639"/>
    <s v="Pratidwandi"/>
    <s v="Dibyendu wants to become a famous movie star. He eventually makes it big and marries a city girl, Sharmila. However, with success, he becomes a changed man."/>
    <x v="5"/>
    <x v="9"/>
    <s v="U/A 13+"/>
    <n v="153"/>
    <x v="0"/>
  </r>
  <r>
    <n v="1000109161"/>
    <s v="Inaam Dus Hazaar"/>
    <s v="Ashok, a salesman, leads a simple life. However, things turns topsy-turvy when a gang of goons assume he is an undercover CID agent."/>
    <x v="0"/>
    <x v="47"/>
    <s v="U/A 13+"/>
    <n v="157"/>
    <x v="0"/>
  </r>
  <r>
    <n v="1260045048"/>
    <s v="The Mouseketeers At Walt Disney World"/>
    <s v="The Disco Mice of the New Mickey Mouse Club visits America's favourite vacation spot, Walt Disney World!"/>
    <x v="17"/>
    <x v="28"/>
    <s v="U/A 7+"/>
    <n v="56"/>
    <x v="0"/>
  </r>
  <r>
    <n v="1000101170"/>
    <s v="Kudumbasree Travels"/>
    <s v="Aravindan's family leaves for his wedding in Kochi by bus called Kudumbasree Travels. With his uncle creating obstacles, will they make it in time for marriage?"/>
    <x v="4"/>
    <x v="21"/>
    <s v="U/A 13+"/>
    <n v="132"/>
    <x v="0"/>
  </r>
  <r>
    <n v="1260018141"/>
    <s v="Ant-Man"/>
    <s v="Cat burglar Scott Lang must embrace his inner-hero and help his mentor, Dr. Hank Pym, plan and pull off a heist that will save the world."/>
    <x v="8"/>
    <x v="6"/>
    <s v="U/A 13+"/>
    <n v="117"/>
    <x v="0"/>
  </r>
  <r>
    <n v="1000055961"/>
    <s v="Uu Kodatara Ulikki Padatara"/>
    <s v="Rayudu lets out his ancestral home, Gandharva Mahal, but the future in-laws of his elder daughter want it as dowry. However, the house comes with a deadly past."/>
    <x v="5"/>
    <x v="0"/>
    <s v="U/A 13+"/>
    <n v="134"/>
    <x v="0"/>
  </r>
  <r>
    <n v="1260016797"/>
    <s v="Race To Witch Mountain"/>
    <s v="A Las Vegas cab driver finds two teens with supernatural powers in his cab and, to save the world they will have to unravel the secrets of Witch Mountain."/>
    <x v="0"/>
    <x v="11"/>
    <s v="U/A 7+"/>
    <n v="98"/>
    <x v="0"/>
  </r>
  <r>
    <n v="1000231004"/>
    <s v="Tujhya Vin Mar Jaava"/>
    <s v="Marathi mulga Aniket and Punjabi kudi Nisha are crazy for each other. However, their happiness is short-lived when an old family secret rocks their love boat."/>
    <x v="2"/>
    <x v="6"/>
    <s v="U"/>
    <n v="138"/>
    <x v="0"/>
  </r>
  <r>
    <n v="1610007721"/>
    <s v="Housewarming"/>
    <s v="A short film about how the energies we invite into our house affect us."/>
    <x v="4"/>
    <x v="16"/>
    <s v="U/A 13+"/>
    <n v="18"/>
    <x v="0"/>
  </r>
  <r>
    <n v="1836055987"/>
    <s v="Chaipatti"/>
    <s v="The story follows a spooky yet hilarious experience of three friends who come together one night to invite spirits."/>
    <x v="4"/>
    <x v="8"/>
    <s v="U/A 13+"/>
    <n v="12"/>
    <x v="0"/>
  </r>
  <r>
    <n v="1000105258"/>
    <s v="Ente Upasana"/>
    <s v="Depressed and pregnant, Lathika leaves town after being raped by Arjunan. A son is born to her. Later, Arjunan comes back into her life as her boss."/>
    <x v="2"/>
    <x v="42"/>
    <s v="U"/>
    <n v="106"/>
    <x v="0"/>
  </r>
  <r>
    <n v="1000162206"/>
    <s v="Nagrik"/>
    <s v="While exposing a political conspiracy, a journalist of a leading Marathi daily uncovers the unholy nexus between politics, business and the media."/>
    <x v="5"/>
    <x v="6"/>
    <s v="U/A 13+"/>
    <n v="118"/>
    <x v="0"/>
  </r>
  <r>
    <n v="1260024142"/>
    <s v="500 Rupay"/>
    <s v="An innocent teen works as a part-time prostitute. Oblivious to the grim reality of her job, she focuses on her happiness. What happens when the bubble bursts?"/>
    <x v="5"/>
    <x v="16"/>
    <s v="U/A 16+"/>
    <n v="15"/>
    <x v="0"/>
  </r>
  <r>
    <n v="1260017665"/>
    <s v="Police Dhada"/>
    <s v="Kidnapped as a child, Chotu grows up to become a bounty hunter. Chotu decides to look for his real parents and sets out on a search mission. Will he succeed?"/>
    <x v="0"/>
    <x v="11"/>
    <s v="U/A 13+"/>
    <n v="147"/>
    <x v="0"/>
  </r>
  <r>
    <n v="1000004427"/>
    <s v="Dum Maaro Dum"/>
    <s v="When Lorry's girlfriend gets a US scholarship, he begins smuggling drugs. Soon he finds himself stuck deep in the mess with drug peddlers, runners and cops."/>
    <x v="3"/>
    <x v="21"/>
    <s v="U/A 16+"/>
    <n v="121"/>
    <x v="0"/>
  </r>
  <r>
    <n v="1260124461"/>
    <s v="Trigger"/>
    <s v="As Siddharth steps into his disillusioned adult years, he experiences a strained relationship with his mother. Will there be a chance of reconciliation?"/>
    <x v="5"/>
    <x v="8"/>
    <s v="U/A 16+"/>
    <n v="12"/>
    <x v="0"/>
  </r>
  <r>
    <n v="1000041466"/>
    <s v="Bachelor Party"/>
    <s v="An ex-mobster, Tony now leads a quiet life with his family. Their peace gets shattered when another gangster turns up at their doorstep with revenge in mind."/>
    <x v="0"/>
    <x v="0"/>
    <s v="U/A 16+"/>
    <n v="114"/>
    <x v="0"/>
  </r>
  <r>
    <n v="1000214601"/>
    <s v="Babu"/>
    <s v="Babu falls in love with Kammo, but an unfortunate incident with her leads Babu to jail. Can he prove his innocence?"/>
    <x v="5"/>
    <x v="33"/>
    <s v="U"/>
    <n v="129"/>
    <x v="0"/>
  </r>
  <r>
    <n v="1000095936"/>
    <s v="Prema &amp; Co"/>
    <s v="A Telugu comedy, Prema &amp; Co is directed by Vamsi, who is known for his comic movies. Starring Naresh, Vani Viswanathan. Watch the full Telugu movie, online only on Hotstar."/>
    <x v="4"/>
    <x v="5"/>
    <s v="U/A 13+"/>
    <n v="129"/>
    <x v="0"/>
  </r>
  <r>
    <n v="1000088044"/>
    <s v="Dheera"/>
    <s v="When Shivani enters Vicky's life, his fortunes turn as she changes everything for him. But will their love story culminate into marriage, or will it end?"/>
    <x v="4"/>
    <x v="11"/>
    <s v="U/A 13+"/>
    <n v="138"/>
    <x v="0"/>
  </r>
  <r>
    <n v="1260107285"/>
    <s v="Santan"/>
    <s v="An elderly couple feels devastated when their children treat them as a burden. Things change for good when a young man comes to their rescue as a godsend."/>
    <x v="5"/>
    <x v="44"/>
    <s v="U"/>
    <n v="130"/>
    <x v="0"/>
  </r>
  <r>
    <n v="1000168573"/>
    <s v="Thekkan Kattu"/>
    <s v="As her parents are against her relationship with Babu, a painter, rich girl Sosamma elopes with him. However, they face many challenges in the city."/>
    <x v="2"/>
    <x v="64"/>
    <s v="U"/>
    <n v="143"/>
    <x v="0"/>
  </r>
  <r>
    <n v="1000064117"/>
    <s v="Lady Bruce Lee"/>
    <s v="A woman takes on the evil elements of society, and her skills earn her the title of Lady Bruce Lee. But what makes her take on this strong role?"/>
    <x v="0"/>
    <x v="21"/>
    <s v="U/A 13+"/>
    <n v="122"/>
    <x v="0"/>
  </r>
  <r>
    <n v="1260068505"/>
    <s v="Aaghaaz"/>
    <s v="To get over his horrendous past, Govind and his sister move to Mumbai. He soon wins over everyone with his honesty but gets on the underworld's radar."/>
    <x v="0"/>
    <x v="45"/>
    <s v="U/A 13+"/>
    <n v="150"/>
    <x v="0"/>
  </r>
  <r>
    <n v="1260128036"/>
    <s v="Willow: Behind the Magic"/>
    <s v="Go inside the new series from Lucasfilm, and hear from its breakout stars and returning legends."/>
    <x v="6"/>
    <x v="41"/>
    <s v="U/A 13+"/>
    <n v="32"/>
    <x v="0"/>
  </r>
  <r>
    <n v="1000154986"/>
    <s v="Bhoolokamlo Rambha Urvasi Menaka"/>
    <s v="Movie director Kashinath married his sister-in-law, only to find out later that he has been cheated. Will he leave his wife, or will all turn out well?"/>
    <x v="4"/>
    <x v="25"/>
    <s v="U/A 13+"/>
    <n v="113"/>
    <x v="0"/>
  </r>
  <r>
    <n v="1000160159"/>
    <s v="Thara"/>
    <s v="On the day of marriage, a pregnant Vasanthi is abandoned by the groom. When her father refuses to help, the newborn girl, Thara, is brought up by a poor family."/>
    <x v="5"/>
    <x v="60"/>
    <s v="U"/>
    <n v="133"/>
    <x v="0"/>
  </r>
  <r>
    <n v="1770000935"/>
    <s v="Anastasia"/>
    <s v="Ten years after the revolution, Anya is separated from her family. She teams up with conmen Dmitri and Vladimir to reunite with her family."/>
    <x v="1"/>
    <x v="31"/>
    <s v="U"/>
    <n v="94"/>
    <x v="0"/>
  </r>
  <r>
    <n v="1260118634"/>
    <s v="Do Cutting"/>
    <s v="When the societal pressures of inter-religion marriages haunt them, a couple in love comes to terms with reality and makes a life-changing decision."/>
    <x v="2"/>
    <x v="2"/>
    <s v="U/A 7+"/>
    <n v="15"/>
    <x v="0"/>
  </r>
  <r>
    <n v="1770002667"/>
    <s v="Rehmat Ali"/>
    <s v="Rehmat Ali wants to eliminate everything that is evil. Tragedy strikes when he falls in love with a woman and realises the complexities of emotions."/>
    <x v="2"/>
    <x v="9"/>
    <s v="U"/>
    <n v="127"/>
    <x v="0"/>
  </r>
  <r>
    <n v="1000225659"/>
    <s v="Helicopter Eela"/>
    <s v="An aspiring singer and a single mother, Eela gives up her dream for her son. Years later, this overprotective mom rejoins college with her son."/>
    <x v="5"/>
    <x v="10"/>
    <s v="U"/>
    <n v="122"/>
    <x v="0"/>
  </r>
  <r>
    <n v="1000064130"/>
    <s v="Dil Se"/>
    <s v="A staunch feminist who wants nothing to do with men finds one particular man constantly trying to win her heart. For how long will she resist his charms?"/>
    <x v="2"/>
    <x v="0"/>
    <s v="U/A 13+"/>
    <n v="130"/>
    <x v="0"/>
  </r>
  <r>
    <n v="1770020991"/>
    <s v="Joe's Palace"/>
    <s v="A drama centered on the relationship between Elliot, a strange and wealthy Londoner, and Joe, a teenager who takes care of an empty house Elliot owns."/>
    <x v="5"/>
    <x v="11"/>
    <s v="U/A 16+"/>
    <n v="110"/>
    <x v="0"/>
  </r>
  <r>
    <n v="1260122189"/>
    <s v="Yathaarth"/>
    <s v="In a bid to resolve their conflicts, a couple undergoes a futuristic procedure which enables them to revisit the past. Will it help them find long-lost love?"/>
    <x v="5"/>
    <x v="8"/>
    <s v="U/A 16+"/>
    <n v="21"/>
    <x v="0"/>
  </r>
  <r>
    <n v="1000151664"/>
    <s v="Kannaram Pothi Pothi"/>
    <s v="An innocent man gets punished for a crime he did not commit. Enraged, he gets into bad habits and later challenges the lawmakers to punish him again."/>
    <x v="5"/>
    <x v="33"/>
    <s v="U/A 13+"/>
    <n v="2"/>
    <x v="0"/>
  </r>
  <r>
    <n v="1000107807"/>
    <s v="Aniyan Bava Chetan Bava"/>
    <s v="Premachandran, the driver of brothers Chetan Bava and Aniyan Bava, lands in trouble when their daughters fall in love with him. How will he resolve the issue?"/>
    <x v="4"/>
    <x v="26"/>
    <s v="U"/>
    <n v="129"/>
    <x v="0"/>
  </r>
  <r>
    <n v="1260027009"/>
    <s v="Kronk's New Groove"/>
    <s v="Kronk desperately tries to find ways to impress his Dad, whom he can never please. But when things go wrong, he comically discovers the true meaning of life."/>
    <x v="1"/>
    <x v="18"/>
    <s v="U"/>
    <n v="74"/>
    <x v="0"/>
  </r>
  <r>
    <n v="1260099655"/>
    <s v="Aarsa"/>
    <s v="The story of Raju, an unnoticed dance-studio caretaker whose love for a beautiful dance instructor ignites his journey of self-identity."/>
    <x v="5"/>
    <x v="16"/>
    <s v="U/A 16+"/>
    <n v="18"/>
    <x v="0"/>
  </r>
  <r>
    <n v="1000211911"/>
    <s v="Kaalakaandi"/>
    <s v="One night and three parallel yet interconnected stories. What will happen in this interlock of life, death and karma?"/>
    <x v="4"/>
    <x v="10"/>
    <s v="A"/>
    <n v="104"/>
    <x v="0"/>
  </r>
  <r>
    <n v="1660010197"/>
    <s v="Toy Story"/>
    <s v="When a flashy new toy named Buzz Lightyear enters the world of a pull-string cowboy named Woody, it sparks an outrageously funny tiff."/>
    <x v="1"/>
    <x v="26"/>
    <s v="U"/>
    <n v="81"/>
    <x v="0"/>
  </r>
  <r>
    <n v="1000113898"/>
    <s v="Parvathy Parinayam"/>
    <s v="Shivankutty, a lineman, is in love with Parvathy. Her mother agrees to their marriage, but things change when her father, who deserted them years ago, returns."/>
    <x v="5"/>
    <x v="26"/>
    <s v="U/A 13+"/>
    <n v="131"/>
    <x v="0"/>
  </r>
  <r>
    <n v="1770021016"/>
    <s v="Michelle Wolf: Nice Lady"/>
    <s v="Best-known as a writer/contributor on &quot;The Daily Show with Trevor Noah,&quot; Michelle Wolf makes her stand-up debut."/>
    <x v="12"/>
    <x v="16"/>
    <s v="A"/>
    <n v="55"/>
    <x v="0"/>
  </r>
  <r>
    <n v="1260073100"/>
    <s v="The Ballad of Nessie"/>
    <s v="&quot;The Ballad of Nessie&quot; is a whimsical and colourful tale about the friendly Loch Ness monster, Nessie, and her best friend MacQuack, the rubber duck."/>
    <x v="1"/>
    <x v="21"/>
    <s v="U"/>
    <n v="5"/>
    <x v="0"/>
  </r>
  <r>
    <n v="1808017390"/>
    <s v="Intruder"/>
    <s v="Story of an intruder ghost, a serial killer and a girl alone at home. Watch this short movie with a scary twist in the climax."/>
    <x v="16"/>
    <x v="13"/>
    <s v="U/A 16+"/>
    <n v="7"/>
    <x v="0"/>
  </r>
  <r>
    <n v="1770002659"/>
    <s v="Agnisakshi"/>
    <s v="Forced to marry, Surya Narayan refuses to acknowledge his wife. Things get worse when he suspects her of infidelity. But the truth is something else."/>
    <x v="5"/>
    <x v="19"/>
    <s v="U"/>
    <n v="139"/>
    <x v="0"/>
  </r>
  <r>
    <n v="1836045032"/>
    <s v="The Last Photograph"/>
    <s v="An old man, uses a system of photographs to remember his visitors. However, when one goes missing, a detective comes asking questions about the disappearance."/>
    <x v="3"/>
    <x v="15"/>
    <s v="U/A 13+"/>
    <n v="5"/>
    <x v="0"/>
  </r>
  <r>
    <n v="1000105827"/>
    <s v="Christian Brothers"/>
    <s v="Christy gets framed for murder while trying to save the Home Minister's daughter. Facing facts, he has to fight the evil forces in his family to prove his innocence."/>
    <x v="0"/>
    <x v="21"/>
    <s v="U/A 13+"/>
    <n v="172"/>
    <x v="0"/>
  </r>
  <r>
    <n v="1000107698"/>
    <s v="Danger Biscuit"/>
    <s v="Balachandran, an undercover cop, sets out to investigate gold smuggling in a hospital. While on his mission, he uncovers shocking details."/>
    <x v="3"/>
    <x v="40"/>
    <s v="U/A 7+"/>
    <n v="131"/>
    <x v="0"/>
  </r>
  <r>
    <n v="1000059189"/>
    <s v="Raja Rani"/>
    <s v="John and Regina get married only to please their parents but are unhappy. However, things change when they find out about each other's pasts."/>
    <x v="2"/>
    <x v="19"/>
    <s v="U"/>
    <n v="156"/>
    <x v="0"/>
  </r>
  <r>
    <n v="1260009172"/>
    <s v="Super 30"/>
    <s v="Based on the life of ace mathematician Anand Kumar, who trained 30 underprivileged students to crack one of the toughest entrance exams in India - IIT."/>
    <x v="11"/>
    <x v="15"/>
    <s v="U"/>
    <n v="153"/>
    <x v="0"/>
  </r>
  <r>
    <n v="1770002625"/>
    <s v="Amar Sanghee"/>
    <s v="Rich girl Priya falls in love with Raja, her tailor's son. As her family is against the relationship, the young lovers run away. But a tragedy awaits them."/>
    <x v="2"/>
    <x v="11"/>
    <s v="U/A 13+"/>
    <n v="146"/>
    <x v="0"/>
  </r>
  <r>
    <n v="1000107810"/>
    <s v="Bharyamar Sookshikkuka"/>
    <s v="Singer Suresh leads an unhappy married life while Shobha feels neglected by her husband. The two meet, and their lives get further complicated."/>
    <x v="5"/>
    <x v="49"/>
    <s v="U"/>
    <n v="155"/>
    <x v="0"/>
  </r>
  <r>
    <n v="1000110741"/>
    <s v="Kancheepurathe Kalyanam"/>
    <s v="Best friends Achuthankutty and Najeeb run an event management company. However, their bond gets threatened when Najeeb secretly marries Achuthankutty's sister."/>
    <x v="4"/>
    <x v="11"/>
    <s v="U/A 7+"/>
    <n v="130"/>
    <x v="0"/>
  </r>
  <r>
    <n v="1000013715"/>
    <s v="Farz"/>
    <s v="ACP Arjun is reluctant to work with rogue colleague Karan. But when Gawa Firozi wreaks havoc in the city, they must put aside their differences to nab him."/>
    <x v="0"/>
    <x v="0"/>
    <s v="U/A 13+"/>
    <n v="153"/>
    <x v="0"/>
  </r>
  <r>
    <n v="1000158755"/>
    <s v="Pingami"/>
    <s v="Captain Vijay forms a bond with his uncle Kumaran. When Kumaran dies after an accident, Vijay learns a shocking truth and sets out to avenge his death."/>
    <x v="0"/>
    <x v="5"/>
    <s v="U/A 13+"/>
    <n v="150"/>
    <x v="0"/>
  </r>
  <r>
    <n v="1000154769"/>
    <s v="Ladies &amp; Gentlemen"/>
    <s v="Following his wife's death, Chandrabose takes to alcohol. However, his life takes an interesting turn after he saves a young man from committing suicide."/>
    <x v="4"/>
    <x v="19"/>
    <s v="U/A 13+"/>
    <n v="149"/>
    <x v="0"/>
  </r>
  <r>
    <n v="1000160652"/>
    <s v="Taxi No. 9 2 11"/>
    <s v="A taxi driver and a businessman cross paths only to cause chaos in their lives. With each being the key to other's happiness, can they unlock a happy ending?"/>
    <x v="3"/>
    <x v="1"/>
    <s v="U/A 13+"/>
    <n v="115"/>
    <x v="0"/>
  </r>
  <r>
    <n v="1770002181"/>
    <s v="Alien vs. Predator"/>
    <s v="During an archaeological expedition on Bouvetøya Island in Antarctica, a team of archaeologists find themselves caught up in a battle between the two legends."/>
    <x v="0"/>
    <x v="27"/>
    <s v="U/A 16+"/>
    <n v="96"/>
    <x v="0"/>
  </r>
  <r>
    <n v="1260012422"/>
    <s v="Sarkar"/>
    <s v="An NRI goes to extreme lengths to raise awareness against electoral fraud and eventually contests as a non-partisan politician, risking his own life."/>
    <x v="0"/>
    <x v="10"/>
    <s v="U"/>
    <n v="145"/>
    <x v="0"/>
  </r>
  <r>
    <n v="1770020944"/>
    <s v="Capturing Mary"/>
    <s v="A young man ushers an older woman into a dark exploration of her past - back to the time when, as a young girl, she met a stranger who changed her life forever."/>
    <x v="5"/>
    <x v="11"/>
    <s v="U/A 16+"/>
    <n v="100"/>
    <x v="0"/>
  </r>
  <r>
    <n v="1000118522"/>
    <s v="Achayans"/>
    <s v="A group of cousins set off on a fun trip before one of them gets married. But their plans are ruined by a murder. Will they unravel the mystery behind it?"/>
    <x v="3"/>
    <x v="16"/>
    <s v="U/A 7+"/>
    <n v="133"/>
    <x v="0"/>
  </r>
  <r>
    <n v="1000100928"/>
    <s v="Bhadram"/>
    <s v="Venu gets a job at a detective agency and meets Madhu through one of his cases. However, he soon realises that all his subjects are being killed mysteriously."/>
    <x v="3"/>
    <x v="12"/>
    <s v="U/A 13+"/>
    <n v="116"/>
    <x v="0"/>
  </r>
  <r>
    <n v="1000108430"/>
    <s v="Aagathan"/>
    <s v="Gautham and Shreya's love story takes a turn for the worse when her father learns about his past. Will he accept Gautham openly after that?"/>
    <x v="2"/>
    <x v="9"/>
    <s v="U/A 13+"/>
    <n v="114"/>
    <x v="0"/>
  </r>
  <r>
    <n v="1260117717"/>
    <s v="Goltu"/>
    <s v="Suffering from severe obesity, a reclusive young man deals with the pressures of getting married. Will he find a way out?"/>
    <x v="5"/>
    <x v="8"/>
    <s v="U/A 16+"/>
    <n v="22"/>
    <x v="0"/>
  </r>
  <r>
    <n v="1000154804"/>
    <s v="Moonnam Mura"/>
    <s v="Terrorist Charles hijacks a bus carrying politicians and demands the release of his henchmen from prison. Ex-cop Ali is entrusted with the job of catching him."/>
    <x v="0"/>
    <x v="34"/>
    <s v="U/A 16+"/>
    <n v="134"/>
    <x v="0"/>
  </r>
  <r>
    <n v="1000228520"/>
    <s v="Rubaru Roshni"/>
    <s v="Explore the power of forgiveness in three personal stories through first-person testimonies of victims and perpetrators of violence over three decades."/>
    <x v="5"/>
    <x v="15"/>
    <s v="U/A 16+"/>
    <n v="110"/>
    <x v="0"/>
  </r>
  <r>
    <n v="1260072682"/>
    <s v="Shang-Chi and The Legend of The Ten Rings"/>
    <s v="Shang-Chi, a martial arts master, must confront the past he thought he left behind when he is drawn into the web of the mysterious Ten Rings organization."/>
    <x v="8"/>
    <x v="8"/>
    <s v="U/A 13+"/>
    <n v="132"/>
    <x v="0"/>
  </r>
  <r>
    <n v="1000105756"/>
    <s v="Namukku Parkkan Munthiri Thoppukal"/>
    <s v="Solomon falls in love with Sofia, his new neighbour. However, she becomes helpless when her stepfather takes undue advantage of her. Will Solomon accept her now?"/>
    <x v="2"/>
    <x v="36"/>
    <s v="U/A 13+"/>
    <n v="131"/>
    <x v="0"/>
  </r>
  <r>
    <n v="1000157709"/>
    <s v="Nattu Vishesham"/>
    <s v="Two men get kidnapped by tribals in a forest. When the duo sees death in front of them, they convince the tribe that one of them is the son of God!"/>
    <x v="4"/>
    <x v="46"/>
    <s v="U/A 13+"/>
    <n v="124"/>
    <x v="0"/>
  </r>
  <r>
    <n v="1000088026"/>
    <s v="Love Songs"/>
    <s v="An aspiring lawyer learns shocking secrets about his family and parents relationship from his grandmother."/>
    <x v="2"/>
    <x v="20"/>
    <s v="U/A 16+"/>
    <n v="86"/>
    <x v="0"/>
  </r>
  <r>
    <n v="1000107598"/>
    <s v="Chamayam"/>
    <s v="Two fishermen have a hard life. Both love the theatre but hate each other. Will that stop them from pursuing their dreams of becoming stage actors?"/>
    <x v="5"/>
    <x v="7"/>
    <s v="U/A 13+"/>
    <n v="137"/>
    <x v="0"/>
  </r>
  <r>
    <n v="1260109103"/>
    <s v="Meraki"/>
    <s v="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
    <x v="3"/>
    <x v="13"/>
    <s v="U/A 16+"/>
    <n v="27"/>
    <x v="0"/>
  </r>
  <r>
    <n v="1000154664"/>
    <s v="Mohiniyattam"/>
    <s v="Mohini, an artist, goes to the city in search of a livelihood. There she meets a dancer who changes her life."/>
    <x v="5"/>
    <x v="54"/>
    <s v="U"/>
    <n v="143"/>
    <x v="0"/>
  </r>
  <r>
    <n v="1000045667"/>
    <s v="Susanna"/>
    <s v="Susanna, a prostitute, lives a strange life. There are five men in her life, yet nobody judges her. She is regarded as a friend, companion, teacher and guide."/>
    <x v="5"/>
    <x v="45"/>
    <s v="U/A 16+"/>
    <n v="121"/>
    <x v="0"/>
  </r>
  <r>
    <n v="1000163078"/>
    <s v="Preethiya Artha"/>
    <s v="Purvi loves Prabhu, but when she learns that he is not financially stable to start a family, she takes a strong step."/>
    <x v="5"/>
    <x v="20"/>
    <s v="U/A 7+"/>
    <n v="126"/>
    <x v="0"/>
  </r>
  <r>
    <n v="1770015395"/>
    <s v="Ice Age: Collision Course"/>
    <s v="Scrat's pursuit of the elusive acorn sets off a series of events that threaten the Ice Age world and to save themselves the herd needs to find a new home."/>
    <x v="1"/>
    <x v="4"/>
    <s v="U"/>
    <n v="94"/>
    <x v="0"/>
  </r>
  <r>
    <n v="1260129589"/>
    <s v="Happy Birthday"/>
    <s v="When a mysterious presence begins to haunt his everyday routine, a salesman’s average life takes a drastic turn. But what lies beneath is a gruesome secret."/>
    <x v="16"/>
    <x v="2"/>
    <s v="U/A 16+"/>
    <n v="20"/>
    <x v="0"/>
  </r>
  <r>
    <n v="1770000299"/>
    <s v="Ice Age: Continental Drift"/>
    <s v="Manny and Ellie are forced to deal with the tribulations of their teenage daughter Peaches and Sid's family returns, only to drop off the elderly Granny."/>
    <x v="1"/>
    <x v="0"/>
    <s v="U"/>
    <n v="84"/>
    <x v="0"/>
  </r>
  <r>
    <n v="1770000676"/>
    <s v="The Big Year"/>
    <s v="The film is about Big Year, a competition among birders, who can spot and identify the highest number of bird species in North America, in a calendar year."/>
    <x v="4"/>
    <x v="21"/>
    <s v="U/A 7+"/>
    <n v="95"/>
    <x v="0"/>
  </r>
  <r>
    <n v="1000158749"/>
    <s v="Puli Varunne Puli"/>
    <s v="Two corrupt politicians, who pilfer government funds, find themselves in trouble when they mistake a crook for a CID officer."/>
    <x v="4"/>
    <x v="33"/>
    <s v="U/A 13+"/>
    <n v="121"/>
    <x v="0"/>
  </r>
  <r>
    <n v="1000107240"/>
    <s v="Arjunan Pillayum Anchu Makkalum"/>
    <s v="Four sisters are married off to ordinary men by their rich father, who favours his only son. However, what happens when the son shows his true colours?"/>
    <x v="17"/>
    <x v="31"/>
    <s v="U"/>
    <n v="124"/>
    <x v="0"/>
  </r>
  <r>
    <n v="1770000934"/>
    <s v="Alien Resurrection"/>
    <s v="Ripley squares off against an unholy genetically modified strain of the alien that has haunted her."/>
    <x v="13"/>
    <x v="31"/>
    <s v="A"/>
    <n v="108"/>
    <x v="0"/>
  </r>
  <r>
    <n v="1260010884"/>
    <s v="Nadungaadhey Illathil Pei"/>
    <s v="In dire need of cash, Naresh accepts a challenge and enters a haunted house to get rid of the ghost. Trouble starts when the ghost insists on marrying him."/>
    <x v="16"/>
    <x v="4"/>
    <s v="U/A 13+"/>
    <n v="120"/>
    <x v="0"/>
  </r>
  <r>
    <n v="1260014262"/>
    <s v="Raju Gari Gadhi 3"/>
    <s v="A loving couple's joy is short-lived when they feel the presence of an unknown spirit in their life. Their adventure begins when they decide to fight back."/>
    <x v="16"/>
    <x v="15"/>
    <s v="U/A 13+"/>
    <n v="118"/>
    <x v="0"/>
  </r>
  <r>
    <n v="1000026112"/>
    <s v="Inidhu Inidhu"/>
    <s v="This campus caper revolves around a group of freshers, who instantly become friends and find love. Can their bond survive the test of time?"/>
    <x v="2"/>
    <x v="9"/>
    <s v="U"/>
    <n v="155"/>
    <x v="0"/>
  </r>
  <r>
    <n v="1260018144"/>
    <s v="The Aristocats"/>
    <s v="Madame Bonfamille wills her entire estate to her cats but, her faithful butler Edgar decides to eliminate the feline heirs to enjoy Madame's riches."/>
    <x v="10"/>
    <x v="60"/>
    <s v="U"/>
    <n v="78"/>
    <x v="0"/>
  </r>
  <r>
    <n v="1260027158"/>
    <s v="Glee: The 3D Concert Movie"/>
    <s v="The film enables Gleeks to relive the unique experience of the Glee Live! In Concert! Tour along with intimate behind the scenes footage."/>
    <x v="23"/>
    <x v="21"/>
    <s v="U/A 13+"/>
    <n v="83"/>
    <x v="0"/>
  </r>
  <r>
    <n v="1000007131"/>
    <s v="Jai Ho"/>
    <s v="An ex-army man starts a unique movement to build a strong society, which brings him under the radar of powerful opponents. Can his vision help him fight them? ."/>
    <x v="0"/>
    <x v="12"/>
    <s v="U/A 13+"/>
    <n v="134"/>
    <x v="0"/>
  </r>
  <r>
    <n v="1000056890"/>
    <s v="Simha"/>
    <s v="A college lecturer, Srimannarayana, is strictly against injustice. Janaki, a student, gets attracted to him. But will his dark past come back to spoil things?"/>
    <x v="0"/>
    <x v="9"/>
    <s v="U/A 13+"/>
    <n v="133"/>
    <x v="0"/>
  </r>
  <r>
    <n v="1260009414"/>
    <s v="Rowdy Raja"/>
    <s v="Surya, a carefree bloke and a local gym owner, faces his worst nightmare when his best friend, Sriram, is accused of murder. How will he uncover the truth?"/>
    <x v="0"/>
    <x v="0"/>
    <s v="U/A 13+"/>
    <n v="149"/>
    <x v="0"/>
  </r>
  <r>
    <n v="1260024278"/>
    <s v="Little Man"/>
    <s v="Troubled by his parents strained relationship , Akash's only beacon of happiness is his grandfather. Unfortunately, that is also lost when he passes away. Can Akash ever find another happy place?"/>
    <x v="5"/>
    <x v="16"/>
    <s v="U/A 7+"/>
    <n v="13"/>
    <x v="0"/>
  </r>
  <r>
    <n v="1260043306"/>
    <s v="Abhineta"/>
    <s v="An aspiring actor Rudra reaches Mumbai to make it big. With unlimited struggles, will he ever achieve his dreams or will he continue to live in denial?"/>
    <x v="5"/>
    <x v="4"/>
    <s v="U/A 13+"/>
    <n v="14"/>
    <x v="0"/>
  </r>
  <r>
    <n v="1000233084"/>
    <s v="Adventures of Jojo"/>
    <s v="12-year-old Jojo is on a trip to the jungles of Boropahari, where he discovers friendship and the plight of innocent wild animals at the hands of poachers."/>
    <x v="10"/>
    <x v="10"/>
    <s v="U"/>
    <n v="115"/>
    <x v="0"/>
  </r>
  <r>
    <n v="1000101592"/>
    <s v="Nasrani"/>
    <s v="Strange events cause lovers David and Sara staying single. Years later, David tries to dig the truth of a murder that led to the cancellation of their wedding."/>
    <x v="0"/>
    <x v="22"/>
    <s v="U/A 16+"/>
    <n v="142"/>
    <x v="0"/>
  </r>
  <r>
    <n v="1826038748"/>
    <s v="Forever Whim"/>
    <s v="A single mother suffering from cancer with a bleak chance of survival, tries to show a brave face in front of her daughter."/>
    <x v="5"/>
    <x v="15"/>
    <s v="U/A 13+"/>
    <n v="13"/>
    <x v="0"/>
  </r>
  <r>
    <n v="1000228676"/>
    <s v="Satrangi Re"/>
    <s v="A group of friends explore love, friendship and the hardships of life with their only passion - music."/>
    <x v="5"/>
    <x v="0"/>
    <s v="U"/>
    <n v="144"/>
    <x v="0"/>
  </r>
  <r>
    <n v="1000221235"/>
    <s v="Vishwaroopam 2"/>
    <s v="It's a battle of brain, brawn and emotions for RAW agent Wisam Ahmad Kashmiri struggling between eliminating his nemesis and maintaining his personal life."/>
    <x v="0"/>
    <x v="10"/>
    <s v="U/A 16+"/>
    <n v="135"/>
    <x v="0"/>
  </r>
  <r>
    <n v="1260027298"/>
    <s v="The Little Mermaid II: Return To The Sea"/>
    <s v="Ariel must return to the sea to save her teenage daughter Melody from Morgana's evil schemes."/>
    <x v="1"/>
    <x v="45"/>
    <s v="U"/>
    <n v="75"/>
    <x v="0"/>
  </r>
  <r>
    <n v="1000026113"/>
    <s v="Kalavani"/>
    <s v="Coming from two warring villages, Arikki and Maheswari are lovers who don't have much going for them till they decide to elope. What follows is a breezy rom-com!"/>
    <x v="2"/>
    <x v="9"/>
    <s v="U"/>
    <n v="145"/>
    <x v="0"/>
  </r>
  <r>
    <n v="1000158440"/>
    <s v="Nanma Niranjavan Sreenivasan"/>
    <s v="Sreenivasan, a carefree guy, loves to work in the village theatre or pass time with friends. What happens when he applies for a job in the police department?"/>
    <x v="4"/>
    <x v="43"/>
    <s v="U"/>
    <n v="129"/>
    <x v="0"/>
  </r>
  <r>
    <n v="1770003140"/>
    <s v="Kabali"/>
    <s v="After having spent 25 years in jail for a crime he didn't commit, Kabaleeswaran is back to set things straight. How will his past catch up with him?"/>
    <x v="0"/>
    <x v="4"/>
    <s v="U/A 13+"/>
    <n v="142"/>
    <x v="0"/>
  </r>
  <r>
    <n v="1000228343"/>
    <s v="Hoichoi Unlimited"/>
    <s v="Four friends plan a ‘husbands only’ trip to Uzbekistan. But how long can they keep it a secret from the ever-suspecting wives?"/>
    <x v="4"/>
    <x v="10"/>
    <s v="U"/>
    <n v="134"/>
    <x v="0"/>
  </r>
  <r>
    <n v="1260048191"/>
    <s v="Dombivli Return"/>
    <s v="An honest man from a humble background stumbles upon a photograph that can either be an opportunity of a lifetime or be the end of him. What will he choose?"/>
    <x v="3"/>
    <x v="15"/>
    <s v="U/A 16+"/>
    <n v="114"/>
    <x v="0"/>
  </r>
  <r>
    <n v="1260117911"/>
    <s v="Jagadam"/>
    <s v="Seenu, a youngster who appreciates violence, joins a criminal gang. Things get intense when his brother gets caught for Seenu's evil deeds and loses his life."/>
    <x v="0"/>
    <x v="22"/>
    <s v="U/A 16+"/>
    <n v="162"/>
    <x v="0"/>
  </r>
  <r>
    <n v="1260117881"/>
    <s v="Ee Rojullo"/>
    <s v="Srinivas and Shreya lose faith in relationships when their loved ones betray them. Amidst the chaos in life, can they find their happy ending?"/>
    <x v="2"/>
    <x v="0"/>
    <s v="U/A 13+"/>
    <n v="129"/>
    <x v="0"/>
  </r>
  <r>
    <n v="1610015285"/>
    <s v="The Unknown"/>
    <s v="A psychopath on a killing spree, keeps his identity a mystery. Who will unmask him?"/>
    <x v="3"/>
    <x v="4"/>
    <s v="U/A 16+"/>
    <n v="18"/>
    <x v="0"/>
  </r>
  <r>
    <n v="1000154798"/>
    <s v="Mudramothiram"/>
    <s v="After his return from abroad, Sudhakaran finds his father's dairy farm about to shut down. With corruption all around, will he be able to save the business?"/>
    <x v="5"/>
    <x v="57"/>
    <s v="U/A 13+"/>
    <n v="135"/>
    <x v="0"/>
  </r>
  <r>
    <n v="1000104389"/>
    <s v="Bhalobasi Sudhu Tomake"/>
    <s v="Bijoy saves Pooja, an industrialist's daughter, from the clutches of voyeurs. They fall in love, but Bijoy disappears suddenly. Where is he?"/>
    <x v="2"/>
    <x v="20"/>
    <s v="U/A 13+"/>
    <n v="103"/>
    <x v="0"/>
  </r>
  <r>
    <n v="1000055949"/>
    <s v="Gouravam"/>
    <s v="Arjun goes to his friend's village and finds out that his friend has been missing for months, along with a young girl. What will Arjun discover?"/>
    <x v="5"/>
    <x v="19"/>
    <s v="U/A 13+"/>
    <n v="126"/>
    <x v="0"/>
  </r>
  <r>
    <n v="1260071301"/>
    <s v="Free Guy"/>
    <s v="Guy, a bank teller, discovers he is a background player in an open-world video game and decides to become the hero of his own story."/>
    <x v="0"/>
    <x v="8"/>
    <s v="U/A 13+"/>
    <n v="114"/>
    <x v="0"/>
  </r>
  <r>
    <n v="1000154609"/>
    <s v="Lekhayude Maranam Oru Flashback"/>
    <s v="Shantamma, hailing from a poor family, becomes Lekha, a successful actress. Her suicide at the peak of her career opens a can of worms about the film industry."/>
    <x v="11"/>
    <x v="58"/>
    <s v="U/A 13+"/>
    <n v="120"/>
    <x v="0"/>
  </r>
  <r>
    <n v="1260098024"/>
    <s v="Dhokebaaz"/>
    <s v="A married couple finds their relationship on the rocks after the husband learns that his wife is involved in an extramarital affair."/>
    <x v="2"/>
    <x v="8"/>
    <s v="U/A 13+"/>
    <n v="6"/>
    <x v="0"/>
  </r>
  <r>
    <n v="1770021694"/>
    <s v="The Zen Diaries of Garry Shandling"/>
    <s v="The documentary takes an in-depth look at the life and complex internal struggles of Garry Shandling, an influential stand-up comedian and actor."/>
    <x v="6"/>
    <x v="10"/>
    <s v="U/A 16+"/>
    <n v="108"/>
    <x v="0"/>
  </r>
  <r>
    <n v="1260115663"/>
    <s v="Gundaraj"/>
    <s v="Ajay is wrongly convicted as a rapist and sent to prison for seven years. After four years he’s out for good behaviour but seeks revenge."/>
    <x v="0"/>
    <x v="26"/>
    <s v="U/A 16+"/>
    <n v="139"/>
    <x v="0"/>
  </r>
  <r>
    <n v="1260125107"/>
    <s v="Cuddles"/>
    <s v="Our memories make us! Childhood hijinks abound when a young woman Krita has a chance encounter with her Chirag uncle after almost 20 years."/>
    <x v="5"/>
    <x v="2"/>
    <s v="U"/>
    <n v="7"/>
    <x v="0"/>
  </r>
  <r>
    <n v="1610009436"/>
    <s v="Aator"/>
    <s v="An old seller of perfumes and a father forced by his son to sell their ancestral property, share an emotional talk. What happens next?"/>
    <x v="5"/>
    <x v="16"/>
    <s v="U/A 13+"/>
    <n v="11"/>
    <x v="0"/>
  </r>
  <r>
    <n v="1000235272"/>
    <s v="Giants of the Deep Blue"/>
    <s v="Explore the lives of whales as they take us on an adventure of their family dynamics, social lives, and the threats faced by these fragile behemoths."/>
    <x v="15"/>
    <x v="15"/>
    <s v="U/A 7+"/>
    <n v="44"/>
    <x v="0"/>
  </r>
  <r>
    <n v="1000164980"/>
    <s v="Vietnam Colony"/>
    <s v="Krishnamurthy is appointed by a real-estate company to vacate Vietnam Colony, a place with illegal and anti-social elements. But what he comes across shocks him."/>
    <x v="4"/>
    <x v="3"/>
    <s v="U/A 7+"/>
    <n v="147"/>
    <x v="0"/>
  </r>
  <r>
    <n v="1770002767"/>
    <s v="Faande Poriya Boga Kaande Re"/>
    <s v="A beautiful woman falls in love with a simple man. Soon he learns that her family was responsible for his father's death. Will he still accept her?"/>
    <x v="2"/>
    <x v="21"/>
    <s v="U/A 13+"/>
    <n v="158"/>
    <x v="0"/>
  </r>
  <r>
    <n v="1610005322"/>
    <s v="Absent"/>
    <s v="Iqbal narrates the story of his little girl, Aziza, from the time she was born to him and Shaheen, to the time when she got married."/>
    <x v="5"/>
    <x v="6"/>
    <s v="U/A 13+"/>
    <n v="6"/>
    <x v="0"/>
  </r>
  <r>
    <n v="1820020498"/>
    <s v="Mini Banerjee Ghar Mein Hai"/>
    <s v="In today's day and age of crumbling economies and high cost living, the perfect home is hard to find. And when found, how wise is it to simply let it go?"/>
    <x v="16"/>
    <x v="15"/>
    <s v="U/A 13+"/>
    <n v="21"/>
    <x v="0"/>
  </r>
  <r>
    <n v="1260018360"/>
    <s v="Six Days, Seven Nights"/>
    <s v="An aviator and a magazine editor from New York are stranded together on a deserted isle. Will this mismatched pair quickly discover all the perils of paradise?"/>
    <x v="0"/>
    <x v="23"/>
    <s v="U/A 13+"/>
    <n v="102"/>
    <x v="0"/>
  </r>
  <r>
    <n v="1260028600"/>
    <s v="The Santa Clause 2"/>
    <s v="Scott Calvin has been a humble Santa Claus for nearly ten years, but it might come to an end if he doesn't find a Mrs. Claus."/>
    <x v="4"/>
    <x v="39"/>
    <s v="U"/>
    <n v="104"/>
    <x v="0"/>
  </r>
  <r>
    <n v="1000154868"/>
    <s v="Murappennu"/>
    <s v="Kunjikrishna Menon, the head of a joint family, learns that his son and daughter are in love with his sister's children. Will he agree to the alliance?"/>
    <x v="2"/>
    <x v="38"/>
    <s v="U"/>
    <n v="164"/>
    <x v="0"/>
  </r>
  <r>
    <n v="1000104288"/>
    <s v="Sonali Cable"/>
    <s v="Sonali, a spunky, self-made internet operator grows her small business into a successful company. But, there's someone who wants Sonali out of business."/>
    <x v="5"/>
    <x v="12"/>
    <s v="U/A 13+"/>
    <n v="113"/>
    <x v="0"/>
  </r>
  <r>
    <n v="1770000937"/>
    <s v="Moulin Rouge"/>
    <s v="A poet and a courtesan's tragic love affair set against the backdrop of the fantastical world of Paris nightlife."/>
    <x v="19"/>
    <x v="27"/>
    <s v="U/A 16+"/>
    <n v="127"/>
    <x v="0"/>
  </r>
  <r>
    <n v="1000055944"/>
    <s v="Aawara (Paiyaa)"/>
    <s v="Shiva leads a carefree life till he meets Charulatha. He is surprised when she gets into his car one day and asks him to drive her to Mumbai! Will he help her?"/>
    <x v="2"/>
    <x v="9"/>
    <s v="U/A 13+"/>
    <n v="145"/>
    <x v="0"/>
  </r>
  <r>
    <n v="1260105846"/>
    <s v="Imprints"/>
    <s v="A man wields a superpower that lets him peek into people’s minds and know their stories. Things go awry when this power makes him confront his haunting past."/>
    <x v="3"/>
    <x v="8"/>
    <s v="A"/>
    <n v="18"/>
    <x v="0"/>
  </r>
  <r>
    <n v="1260023074"/>
    <s v="Crimson Wing"/>
    <s v="This film will take viewers to the isolated shores of Lake Natron in northern Tanzania for a birds-eye view of the mysterious lives of flamingos."/>
    <x v="6"/>
    <x v="20"/>
    <s v="U"/>
    <n v="77"/>
    <x v="0"/>
  </r>
  <r>
    <n v="1000106676"/>
    <s v="Hi Chinnu"/>
    <s v="The chief minister's daughter and his assistant's son are in love. But the CM goes against their relationship and has other plans."/>
    <x v="2"/>
    <x v="18"/>
    <s v="U/A 13+"/>
    <n v="121"/>
    <x v="0"/>
  </r>
  <r>
    <n v="1000222365"/>
    <s v="Deva"/>
    <s v="A writer named Maya goes to Konkan to seek inspiration. But little does she know that a chance encounter with Deva will change her outlook towards life forever."/>
    <x v="5"/>
    <x v="16"/>
    <s v="U"/>
    <n v="109"/>
    <x v="0"/>
  </r>
  <r>
    <n v="1260119314"/>
    <s v="Behrupiya"/>
    <s v="Consumed and lost in his writing, an aloof writer sets out to find the truth behind a mysterious fictional character who’s on a killing spree."/>
    <x v="3"/>
    <x v="15"/>
    <s v="A"/>
    <n v="27"/>
    <x v="0"/>
  </r>
  <r>
    <n v="1000105824"/>
    <s v="Ithu Njangalude Kochu Doctor"/>
    <s v="Ithu Njangalude Kochu Doctor is a Malayalam drama starring Balachandra Menon, Thilakan, MG Soman, Sukumaran, Lizzy, Revathy, Sreevidya, Nedumudi Venu and Parvathy.  Watch the full movie, Ithu Njangalude Kochu Doctor online, only on Hotstar."/>
    <x v="17"/>
    <x v="25"/>
    <s v="U"/>
    <n v="132"/>
    <x v="0"/>
  </r>
  <r>
    <n v="1770002584"/>
    <s v="Sangee"/>
    <s v="Bijay meets Rupa and falls in love with her, but she does not reciprocate his feelings. He later befriends Rana, unaware that Rupa is his sister."/>
    <x v="2"/>
    <x v="35"/>
    <s v="U"/>
    <n v="148"/>
    <x v="0"/>
  </r>
  <r>
    <n v="1260111694"/>
    <s v="Bom Dia Motu"/>
    <s v="A story that inspires humans to visualize the future of children living on the pavement in the modern era, imagining a man building a house on the moon."/>
    <x v="5"/>
    <x v="15"/>
    <s v="U/A 16+"/>
    <n v="22"/>
    <x v="0"/>
  </r>
  <r>
    <n v="1000108769"/>
    <s v="Anantha Vruthantham"/>
    <s v="Dr Ananthan falls in love. When he realises that the girl of his dreams is in trouble financially, he helps her to repay her debts."/>
    <x v="2"/>
    <x v="43"/>
    <s v="U/A 7+"/>
    <n v="110"/>
    <x v="0"/>
  </r>
  <r>
    <n v="1000151953"/>
    <s v="Kizhakkunarum Pakshi"/>
    <s v="After several years, musician Anantu returns to his home town. He never anticipated any problems till a popular singer tries to destroy his career."/>
    <x v="5"/>
    <x v="46"/>
    <s v="U/A 13+"/>
    <n v="144"/>
    <x v="0"/>
  </r>
  <r>
    <n v="1770020968"/>
    <s v="Bill Maher: The Decider"/>
    <s v="This special features Maher's sarcastic take on a wide range of social and political issues."/>
    <x v="12"/>
    <x v="22"/>
    <s v="A"/>
    <n v="60"/>
    <x v="0"/>
  </r>
  <r>
    <n v="1260032758"/>
    <s v="Z-O-M-B-I-E-S 2"/>
    <s v="Zed and Addison continue to steer Seabrook High toward unity! But the arrival of a group of mysterious werewolves shakes things up and causes a rift between them."/>
    <x v="4"/>
    <x v="13"/>
    <s v="U/A 7+"/>
    <n v="83"/>
    <x v="0"/>
  </r>
  <r>
    <n v="1000081673"/>
    <s v="7th Day"/>
    <s v="Shan and Vinu meet David Abraham, a suspended cop. When they tell him about their lives, David offers help and comes up with some alarming facts."/>
    <x v="3"/>
    <x v="12"/>
    <s v="U/A 13+"/>
    <n v="128"/>
    <x v="0"/>
  </r>
  <r>
    <n v="1260027026"/>
    <s v="Bedtime Stories"/>
    <s v="The life of Skeeter Bronson, a hotel handyman, is changed forever when the bedtime stories he tells his niece and nephew start to mysteriously come true."/>
    <x v="4"/>
    <x v="20"/>
    <s v="U/A 7+"/>
    <n v="99"/>
    <x v="0"/>
  </r>
  <r>
    <n v="1000087436"/>
    <s v="A Paying Ghost"/>
    <s v="Based on V.P. Kale's novel Badali, a kind-hearted Madhav gives shelter to a family of ghosts who in turn help him overcome his hurdles."/>
    <x v="4"/>
    <x v="6"/>
    <s v="U/A 13+"/>
    <n v="120"/>
    <x v="0"/>
  </r>
  <r>
    <n v="1770002746"/>
    <s v="Royal Bengal Rahashya"/>
    <s v="Feluda and his friends are invited to the ancestral home of noted hunter Mahitosh. Soon, Mahitosh's secretary is found dead. Can Feluda nab the killer?"/>
    <x v="9"/>
    <x v="21"/>
    <s v="U/A 13+"/>
    <n v="1"/>
    <x v="0"/>
  </r>
  <r>
    <n v="1000068940"/>
    <s v="Bharatamlo Bala Chandrudu"/>
    <s v="Balachandra, an outlaw with a heart of gold, is a hunted man. When an honest cop finally catches up to him, he discovers a vicious plot."/>
    <x v="5"/>
    <x v="34"/>
    <s v="U/A 13+"/>
    <n v="139"/>
    <x v="0"/>
  </r>
  <r>
    <n v="1000229141"/>
    <s v="Hanuman Vs Mahiravana"/>
    <s v="The story of Hanuman saving Rama and Lakshmana from Mahiravana, Ravana's brother, and a dark and powerful sorcerer."/>
    <x v="10"/>
    <x v="10"/>
    <s v="U"/>
    <n v="87"/>
    <x v="0"/>
  </r>
  <r>
    <n v="1260009398"/>
    <s v="Bengal Tiger"/>
    <s v="Akash leaves no stone unturned to become popular after getting rejected by a girl. However, life takes an unexpected turn when he bumps into his arch nemesis."/>
    <x v="0"/>
    <x v="6"/>
    <s v="U/A 13+"/>
    <n v="143"/>
    <x v="0"/>
  </r>
  <r>
    <n v="1260106264"/>
    <s v="The Unforgettable"/>
    <s v="After a ten-year absence, Rohan is all set to reunite with his grandmother. He reflects upon the good times and memories he shared with his loving grandma."/>
    <x v="5"/>
    <x v="10"/>
    <s v="U/A 7+"/>
    <n v="11"/>
    <x v="0"/>
  </r>
  <r>
    <n v="1000115873"/>
    <s v="Prachandru"/>
    <s v="Arjun, Vijay and Radha are orphans. When Radha goes missing, Arun and Vijay embark on a journey hoping to find her."/>
    <x v="5"/>
    <x v="20"/>
    <s v="U/A 16+"/>
    <n v="111"/>
    <x v="0"/>
  </r>
  <r>
    <n v="1260097234"/>
    <s v="No Exit"/>
    <s v="Darby Thorne, a young woman who is stranded by a blizzard, stumbles across an abducted girl hidden in a van, leading her to a terrifying life-or-death struggle."/>
    <x v="3"/>
    <x v="2"/>
    <s v="A"/>
    <n v="95"/>
    <x v="0"/>
  </r>
  <r>
    <n v="1000230130"/>
    <s v="Regime of the Queen"/>
    <s v="When cheetahs try to raise their dynasties on a lion pride's territory, the lioness will let nothing threaten her family's rule."/>
    <x v="15"/>
    <x v="15"/>
    <s v="U/A 7+"/>
    <n v="43"/>
    <x v="0"/>
  </r>
  <r>
    <n v="1000081678"/>
    <s v="Avatharam"/>
    <s v="Madhavan, a villager, moves to Kochi after his brother's sudden death. Suspecting foul play, he decides to investigate and fight the corrupt."/>
    <x v="0"/>
    <x v="12"/>
    <s v="U/A 16+"/>
    <n v="157"/>
    <x v="0"/>
  </r>
  <r>
    <n v="1000074643"/>
    <s v="Malli Malli Idi Rani Roju"/>
    <s v="An aspiring young athlete, Raja Ram, falls in love with a burkha-clad Nazeera. Will their love story see a happy ending, or will they have to part ways?"/>
    <x v="2"/>
    <x v="6"/>
    <s v="U/A 13+"/>
    <n v="132"/>
    <x v="0"/>
  </r>
  <r>
    <n v="1260023100"/>
    <s v="Sanjay's Super Team"/>
    <s v="Sanjay, who is reluctant to embrace Hindu traditions, embarks on an amazing journey and returns with a changed outlook towards them."/>
    <x v="1"/>
    <x v="6"/>
    <s v="U/A 7+"/>
    <n v="7"/>
    <x v="0"/>
  </r>
  <r>
    <n v="1260011248"/>
    <s v="Chhappad Phaad Ke"/>
    <s v="A typical Indian middle-class family, financially weak but morally rich, stumbles upon a bag containing Rs. 5 crore. It's now a clash of ethics and greed."/>
    <x v="4"/>
    <x v="15"/>
    <s v="U/A 16+"/>
    <n v="120"/>
    <x v="0"/>
  </r>
  <r>
    <n v="1260115905"/>
    <s v="Babli Bouncer"/>
    <s v="A first-of-its-kind for her village, Babli takes up a bouncer's job to win over her love, leading to a series of funny and heart-warming events."/>
    <x v="4"/>
    <x v="2"/>
    <s v="U/A 16+"/>
    <n v="117"/>
    <x v="0"/>
  </r>
  <r>
    <n v="1100019047"/>
    <s v="Inkokkadu"/>
    <s v="A suspended RAW agent lives in despair after losing his wife at the hands of a drug lord. Years later, he sets out to avenge her death."/>
    <x v="0"/>
    <x v="4"/>
    <s v="U/A 16+"/>
    <n v="147"/>
    <x v="0"/>
  </r>
  <r>
    <n v="1000101695"/>
    <s v="Ennum Eppozhum"/>
    <s v="In a desperate attempt to save his job, a reporter takes up the task of interviewing a lawyer, Deepa. While she is busy, Vineeth has a tough time chasing her."/>
    <x v="4"/>
    <x v="6"/>
    <s v="U/A 7+"/>
    <n v="141"/>
    <x v="0"/>
  </r>
  <r>
    <n v="1260117917"/>
    <s v="Businessman"/>
    <s v="An ambitious Surya arrives in Mumbai with a plan to become the powerful mafia don. But is there more to him than meets the eye?"/>
    <x v="0"/>
    <x v="0"/>
    <s v="U/A 13+"/>
    <n v="131"/>
    <x v="0"/>
  </r>
  <r>
    <n v="1000184607"/>
    <s v="Meghana"/>
    <s v="Visually challenged Meghana is a famous writer. Aravind comes to interview her and wins her trust. However, he later tries to kill her. What is the reason?"/>
    <x v="5"/>
    <x v="20"/>
    <s v="U/A 13+"/>
    <n v="93"/>
    <x v="0"/>
  </r>
  <r>
    <n v="1260015667"/>
    <s v="Gotro"/>
    <s v="An elderly woman hires an ex-convict as her estate's caretaker. Despite their different religious backgrounds, a mother-son relationship builds between them."/>
    <x v="5"/>
    <x v="15"/>
    <s v="U"/>
    <n v="133"/>
    <x v="0"/>
  </r>
  <r>
    <n v="1260106355"/>
    <s v="A Bride"/>
    <s v="Here we gonna find that is that bride is a real Katil bride or iits just a coincidence"/>
    <x v="4"/>
    <x v="8"/>
    <s v="U/A 16+"/>
    <n v="15"/>
    <x v="0"/>
  </r>
  <r>
    <n v="1000186071"/>
    <s v="Manyam Puli"/>
    <s v="An unconquerable hunter called Manyam Puli protects his village from man-eating tigers. But when a drug mafia infiltrates his home, he stands in their way."/>
    <x v="0"/>
    <x v="4"/>
    <s v="U/A 13+"/>
    <n v="136"/>
    <x v="0"/>
  </r>
  <r>
    <n v="1000066291"/>
    <s v="Miss Tanakpur Haazir Ho"/>
    <s v="The young wife of an elderly village head seeks solace in Arjun's arms. The cuckold retaliates by framing Arjun for the rape of Miss Tanakpur, his buffalo!"/>
    <x v="4"/>
    <x v="6"/>
    <s v="U/A 16+"/>
    <n v="128"/>
    <x v="0"/>
  </r>
  <r>
    <n v="1000110165"/>
    <s v="Dominic Presentation"/>
    <s v="Jancy is the only female member in a six-piece band. Two musicians try to win her over. However, they discover some alarming secrets when she goes missing."/>
    <x v="5"/>
    <x v="32"/>
    <s v="U/A 13+"/>
    <n v="93"/>
    <x v="0"/>
  </r>
  <r>
    <n v="1260127955"/>
    <s v="The 2022 Rock &amp; Roll Hall of Fame Induction Ceremony"/>
    <s v="The Rock &amp; Roll Hall of Fame inducts Pat Benatar and Neil Giraldo, Duran Duran, Eminem, Eurythmics, Dolly Parton, Lionel Richie, Carly Simon, and others."/>
    <x v="23"/>
    <x v="2"/>
    <s v="U/A 16+"/>
    <n v="229"/>
    <x v="0"/>
  </r>
  <r>
    <n v="1000159280"/>
    <s v="Sasneham"/>
    <s v="Thomas, a Christian, weds Saraswathy, a Tamil Brahmin girl, against their families' wishes. Though they all unite after a baby is born, there is trouble ahead."/>
    <x v="17"/>
    <x v="43"/>
    <s v="U"/>
    <n v="123"/>
    <x v="0"/>
  </r>
  <r>
    <n v="1770016131"/>
    <s v="Irada"/>
    <s v="A mysterious bomb blast occurs in one of the factories in Bhatinda. While investigating the matter, an NIA officer stumbles upon a deadly conspiracy."/>
    <x v="3"/>
    <x v="16"/>
    <s v="U/A 16+"/>
    <n v="103"/>
    <x v="0"/>
  </r>
  <r>
    <n v="1000034562"/>
    <s v="Isabella"/>
    <s v="Every season, tourist guide Isabella waits patiently for Unnikrishnan. Decades later, when he finally decides to be with her forever, a surprise awaits him."/>
    <x v="2"/>
    <x v="34"/>
    <s v="U"/>
    <n v="125"/>
    <x v="0"/>
  </r>
  <r>
    <n v="1000083490"/>
    <s v="Tamashegaagi"/>
    <s v="Though happily married, Mohan and Rajesh are womanisers. To teach them a lesson, their wives decide to play the 'game' of love, but not with them."/>
    <x v="4"/>
    <x v="22"/>
    <s v="U/A 16+"/>
    <n v="145"/>
    <x v="0"/>
  </r>
  <r>
    <n v="1260017703"/>
    <s v="National Treasure"/>
    <s v="Benjamin Franklin Gates seeks a war chest hidden by the Founding Fathers. But, he must find it before his competitor does and also evade the FBI."/>
    <x v="0"/>
    <x v="17"/>
    <s v="U/A 7+"/>
    <n v="131"/>
    <x v="0"/>
  </r>
  <r>
    <n v="1000110739"/>
    <s v="Kattukuthira"/>
    <s v="After witnessing the murder of his father by the village goon, young Kochuvava swears revenge. He grows up to be a harsh businessman, hell-bent on retaliation."/>
    <x v="5"/>
    <x v="43"/>
    <s v="U/A 13+"/>
    <n v="113"/>
    <x v="0"/>
  </r>
  <r>
    <n v="1000069346"/>
    <s v="Rudra Naari"/>
    <s v="Shekar secretly takes acting lessons and falls in love with his classmate without letting his strict father know about it. But what happens when he finds out?"/>
    <x v="5"/>
    <x v="23"/>
    <s v="U/A 13+"/>
    <n v="98"/>
    <x v="0"/>
  </r>
  <r>
    <n v="1770003336"/>
    <s v="YZ"/>
    <s v="Gajanan, a 33-year-old school teacher, undergoes a life-changing experience after he meets Battees, his student, and three women, Parnarekha, Antara and Sayali."/>
    <x v="4"/>
    <x v="4"/>
    <s v="U/A 13+"/>
    <n v="145"/>
    <x v="0"/>
  </r>
  <r>
    <n v="1000057208"/>
    <s v="Singham - Yamudu 2"/>
    <s v="Duraisingam goes undercover to find out about the illegal activities in Kakinada. However, things get intense as he encounters an international criminal, Danny."/>
    <x v="0"/>
    <x v="19"/>
    <s v="U/A 13+"/>
    <n v="160"/>
    <x v="0"/>
  </r>
  <r>
    <n v="1260016855"/>
    <s v="Ratatouille"/>
    <s v="Remy, a rat, aspires to become a renowned French chef. He teams up with an inept young man and scores a job in a restaurant started by his idol."/>
    <x v="1"/>
    <x v="22"/>
    <s v="U/A 7+"/>
    <n v="111"/>
    <x v="0"/>
  </r>
  <r>
    <n v="1808062032"/>
    <s v="Aftermath"/>
    <s v="Tensions arise in a newly married couple's life, when an incident about a psychopath girl who stabbed her husband comes up. How will it affect these two?"/>
    <x v="3"/>
    <x v="8"/>
    <s v="A"/>
    <n v="19"/>
    <x v="0"/>
  </r>
  <r>
    <n v="1000037737"/>
    <s v="Vairam"/>
    <s v="Sivarajan is left helpless after his daughter Vairamani is raped and killed. Journalist Annie and lawyer Ravi Varma help him get justice and expose the truth."/>
    <x v="3"/>
    <x v="11"/>
    <s v="U/A 16+"/>
    <n v="2"/>
    <x v="0"/>
  </r>
  <r>
    <n v="1260120682"/>
    <s v="She and He"/>
    <s v="Dealing with a gruelling phase of their married life, a couple forges a plan to reignite the spark in their relationship. Will they be able to work it out?"/>
    <x v="5"/>
    <x v="2"/>
    <s v="U/A 16+"/>
    <n v="27"/>
    <x v="0"/>
  </r>
  <r>
    <n v="1770002635"/>
    <s v="Ajab Gayer Ajab Katha"/>
    <s v="Set in an imaginary village, Raja Birchandra is a king without a kingdom. When rumours spread of treasure being hidden in his palace, it leads to a frenzy!"/>
    <x v="5"/>
    <x v="23"/>
    <s v="U"/>
    <n v="122"/>
    <x v="0"/>
  </r>
  <r>
    <n v="1000105759"/>
    <s v="Nagarathil Samsara Vishayam"/>
    <s v="Gopinath and Samson find a box full of cash when their film roll box gets exchanged accidentally. They get greedy but realise that they have fallen into trouble."/>
    <x v="3"/>
    <x v="46"/>
    <s v="U/A 16+"/>
    <n v="109"/>
    <x v="0"/>
  </r>
  <r>
    <n v="1260108004"/>
    <s v="X or Y"/>
    <s v="Is it a boy or a girl? Story of an average, next-door Indian family and their association with a strong cultural preference for the male child."/>
    <x v="5"/>
    <x v="2"/>
    <s v="U/A 13+"/>
    <n v="50"/>
    <x v="0"/>
  </r>
  <r>
    <n v="1000097738"/>
    <s v="Thayiya Madilu"/>
    <s v="Brought up by foster parents, Nanda feels shattered when he learns that his mother had abandoned him at birth because of a godman's prediction."/>
    <x v="5"/>
    <x v="22"/>
    <s v="U/A 13+"/>
    <n v="163"/>
    <x v="0"/>
  </r>
  <r>
    <n v="1000105097"/>
    <s v="Kshamichu Ennoru Vakku"/>
    <s v="Public prosecutor Ravindranath has to win his case, irrespective of whether the person is guilty or not. He plans to do the same with convict Sridevi."/>
    <x v="5"/>
    <x v="36"/>
    <s v="U/A 13+"/>
    <n v="112"/>
    <x v="0"/>
  </r>
  <r>
    <n v="1000159675"/>
    <s v="Postmane Kananilla"/>
    <s v="Postman Ramu gives shelter to a girl who has escaped from the Naxalites. However, problems arise when his fianc�e's parents suspect him to be a Naxalite too."/>
    <x v="5"/>
    <x v="30"/>
    <s v="U"/>
    <n v="139"/>
    <x v="0"/>
  </r>
  <r>
    <n v="1260118650"/>
    <s v="Sales Call"/>
    <s v="With a telescopic view into the mundane lives of corporate employees, the film draws a connection between stressful work routines and mental illness."/>
    <x v="5"/>
    <x v="15"/>
    <s v="A"/>
    <n v="7"/>
    <x v="0"/>
  </r>
  <r>
    <n v="1000041507"/>
    <s v="Darling Darling"/>
    <s v="Kochu hears Pappi's voice on the phone and falls in love. When the two plan to elope, they are foiled by Kochu's friend Aniyankutty, a notorious womanizer."/>
    <x v="2"/>
    <x v="45"/>
    <s v="U"/>
    <n v="155"/>
    <x v="0"/>
  </r>
  <r>
    <n v="1000105840"/>
    <s v="College Days"/>
    <s v="When Satya's college friends plan a reunion after five years, little do they know that his father will come bearing shocking news. What will he reveal?"/>
    <x v="2"/>
    <x v="20"/>
    <s v="U/A 13+"/>
    <n v="138"/>
    <x v="0"/>
  </r>
  <r>
    <n v="1000230995"/>
    <s v="Gayatri"/>
    <s v="Sivaji reunites with his daughter who was missing for two decades. On learning that she was kidnapped by his lookalike, Sivaji decides to bring him to book."/>
    <x v="0"/>
    <x v="10"/>
    <s v="U/A 13+"/>
    <n v="103"/>
    <x v="0"/>
  </r>
  <r>
    <n v="1260013772"/>
    <s v="Thai Cave Rescue"/>
    <s v="National Geographic shares insights into the Thailand junior football team and their coach's rescue operation using 3D technology."/>
    <x v="6"/>
    <x v="15"/>
    <s v="U/A 13+"/>
    <n v="47"/>
    <x v="0"/>
  </r>
  <r>
    <n v="1260129312"/>
    <s v="Saturday Night"/>
    <s v="Difference of opinion makes four thick friends walk away from each other. Years later, when they cross paths, will they be able to redefine their friendship?"/>
    <x v="4"/>
    <x v="2"/>
    <s v="U/A 13+"/>
    <n v="160"/>
    <x v="0"/>
  </r>
  <r>
    <n v="1000106323"/>
    <s v="Bramacharigalu Saar Bramacharigalu"/>
    <s v="Shamala Devi lives a celibate life. She forces her niece and nephew to follow suit. However, they decide to give her lessons in love, and everything changes."/>
    <x v="5"/>
    <x v="11"/>
    <s v="U/A 7+"/>
    <n v="121"/>
    <x v="0"/>
  </r>
  <r>
    <n v="1000083003"/>
    <s v="Bete"/>
    <s v="The life of a fearless investigative journalist takes a turn when her sister commits suicide. However, her death is not as straightforward as it may seem."/>
    <x v="5"/>
    <x v="21"/>
    <s v="U/A 16+"/>
    <n v="113"/>
    <x v="0"/>
  </r>
  <r>
    <n v="1260023103"/>
    <s v="BURN-E"/>
    <s v="This short features a welding bot on the Axiom Starliner named BURN-E, who, while repairing a light bulb, is locked out of starliner by EVE and WALL-E."/>
    <x v="1"/>
    <x v="20"/>
    <s v="U"/>
    <n v="7"/>
    <x v="0"/>
  </r>
  <r>
    <n v="1000056899"/>
    <s v="Daggaraga Dooramga"/>
    <s v="An ad filmmaker and a small-town beauty get inadvertently pulled into an investigative journalist's effort to expose a terrorist plot."/>
    <x v="5"/>
    <x v="21"/>
    <s v="U/A 13+"/>
    <n v="134"/>
    <x v="0"/>
  </r>
  <r>
    <n v="1000116033"/>
    <s v="Jevana Taranga"/>
    <s v="Durganath decides to take revenge on Kubher Rao by making his daughter marry Balu, a poor unemployed simpleton."/>
    <x v="5"/>
    <x v="20"/>
    <s v="U/A 7+"/>
    <n v="126"/>
    <x v="0"/>
  </r>
  <r>
    <n v="1000068748"/>
    <s v="Devi Sridevi"/>
    <s v="Chaos takes over Sridevi and Devi's lives when they fall in love with the same guy. Will they sacrifice their love for the sake of friendship?"/>
    <x v="5"/>
    <x v="58"/>
    <s v="U/A 13+"/>
    <n v="144"/>
    <x v="0"/>
  </r>
  <r>
    <n v="1260111442"/>
    <s v="Stuck"/>
    <s v="Ruchi, caught aghast by Viren's proposal, finds herself stuck in an unexplainable predicament. Will she find a way out?"/>
    <x v="3"/>
    <x v="2"/>
    <s v="U/A 13+"/>
    <n v="21"/>
    <x v="0"/>
  </r>
  <r>
    <n v="1000097390"/>
    <s v="Naanu Neenu Jodi"/>
    <s v="Circumstances force strangers Arjun and Gowri to share a flat in Bangalore. While Gowri is busy looking for her boyfriend, Arjun develops feelings for her."/>
    <x v="2"/>
    <x v="22"/>
    <s v="U/A 7+"/>
    <n v="150"/>
    <x v="0"/>
  </r>
  <r>
    <n v="1770000739"/>
    <s v="The Normal Heart"/>
    <s v="The drama tells the story of the onset of the HIV-AIDS crisis in New York City in the early 1980s."/>
    <x v="5"/>
    <x v="12"/>
    <s v="A"/>
    <n v="127"/>
    <x v="0"/>
  </r>
  <r>
    <n v="1000101224"/>
    <s v="Fatso"/>
    <s v="Navin dies in an accident just before his wedding. When he reaches heaven, he realises that his soul was brought there by mistake in place of his friend."/>
    <x v="2"/>
    <x v="0"/>
    <s v="U/A 13+"/>
    <n v="98"/>
    <x v="0"/>
  </r>
  <r>
    <n v="1000107243"/>
    <s v="Bandhukkal Sathrukkal"/>
    <s v="The animosity between the two brothers extends to their wives and children. However, what happens when the younger generation ends up paying the price?"/>
    <x v="17"/>
    <x v="7"/>
    <s v="U"/>
    <n v="151"/>
    <x v="0"/>
  </r>
  <r>
    <n v="1000118424"/>
    <s v="Rakshadhikari Baiju"/>
    <s v="Baiju is a laidback government employee who spends his time with youngsters playing cricket. He's the neighbourhood do-gooder but a no-good husband at home."/>
    <x v="4"/>
    <x v="16"/>
    <s v="U"/>
    <n v="154"/>
    <x v="0"/>
  </r>
  <r>
    <n v="1000050634"/>
    <s v="Anamika"/>
    <s v="Jia, an escort marries the rich Vikram Aditya Singh and comes to his house only to witness some mysterious happenings. Will she uncover the truth?"/>
    <x v="3"/>
    <x v="20"/>
    <s v="U/A 13+"/>
    <n v="120"/>
    <x v="0"/>
  </r>
  <r>
    <n v="1000226799"/>
    <s v="Zeb's Big Fish: Giant Goonch"/>
    <s v="The Salween is home to some of Asia's endangered species, but the river's ecosystem is facing a threat from the dams. Can Zeb protect its pristine ecosystem?"/>
    <x v="15"/>
    <x v="16"/>
    <s v="U/A 7+"/>
    <n v="43"/>
    <x v="0"/>
  </r>
  <r>
    <n v="1000230155"/>
    <s v="Into The Okavango"/>
    <s v="The Okavango Basin is now under siege due to increasing pressure from human activity and, a team of modern-day explorers is determined to save the delta."/>
    <x v="15"/>
    <x v="15"/>
    <s v="U"/>
    <n v="93"/>
    <x v="0"/>
  </r>
  <r>
    <n v="1260125414"/>
    <s v="The Simpsons meet the Bocellis in “Feliz Navidad”"/>
    <s v="Homer surprises Marge with the ultimate gift: an unforgettable performance from Italian opera superstar Andrea Bocelli and his children Matteo and Virginia."/>
    <x v="4"/>
    <x v="2"/>
    <s v="U/A 13+"/>
    <n v="3"/>
    <x v="0"/>
  </r>
  <r>
    <n v="1260023702"/>
    <s v="The Art of Racing in the Rain"/>
    <s v="A heartfelt tale narrated by a philosophical dog named Enzo, who through his bond with his owner, has gained tremendous insight into the human condition."/>
    <x v="5"/>
    <x v="15"/>
    <s v="U/A 7+"/>
    <n v="108"/>
    <x v="0"/>
  </r>
  <r>
    <n v="1000058050"/>
    <s v="Dolly Ki Doli"/>
    <s v="Dolly has a lucrative con career - woo unsuspecting men, trap them into marriage and finally rob them off. All is well until a cop decides to spoil the party."/>
    <x v="4"/>
    <x v="6"/>
    <s v="U/A 13+"/>
    <n v="93"/>
    <x v="0"/>
  </r>
  <r>
    <n v="1610006424"/>
    <s v="A Tale Of An Onion Witch"/>
    <s v="Two men looking to rent a house are warned by the landlord about a witch who knocks at night and asks for onions. Will they survive to find the answer?"/>
    <x v="16"/>
    <x v="15"/>
    <s v="U/A 16+"/>
    <n v="15"/>
    <x v="0"/>
  </r>
  <r>
    <n v="1260105459"/>
    <s v="Bal Hanuman III – Return of the Demon"/>
    <s v="Brought to life by his devil followers, the crocodile demon tries to create terror on earth. However, his plans get foiled as Bal Hanuman comes to the rescue"/>
    <x v="1"/>
    <x v="9"/>
    <s v="U"/>
    <n v="49"/>
    <x v="0"/>
  </r>
  <r>
    <n v="1770005012"/>
    <s v="Mystery of the Himalayan Mummies"/>
    <s v="A team of climbers and scientists hunts for clues to why the early people came to settle at the forbidding landscape of the Himalayas."/>
    <x v="6"/>
    <x v="16"/>
    <s v="U/A 7+"/>
    <n v="44"/>
    <x v="0"/>
  </r>
  <r>
    <n v="1000100737"/>
    <s v="Nindu Kutumbam"/>
    <s v="Anjali Devi and Nagabhushanam are all set to marry each other, but his parents ask for dowry that her family can't afford. What will they do now?"/>
    <x v="5"/>
    <x v="64"/>
    <s v="U/A 13+"/>
    <n v="112"/>
    <x v="0"/>
  </r>
  <r>
    <n v="1260010782"/>
    <s v="Deva Dasu"/>
    <s v="An injured don on the run ends up in the clinic of a kind, honest doctor. This encounter turns into an unexpected bond of friendship, which gets tested later."/>
    <x v="0"/>
    <x v="10"/>
    <s v="U/A 13+"/>
    <n v="149"/>
    <x v="0"/>
  </r>
  <r>
    <n v="1770015669"/>
    <s v="Sikandar"/>
    <s v="Sikandar is an orphaned Kashmiri teenager. Passionate about football, his life changes drastically when he finds a gun, leading him on to a path of destruction."/>
    <x v="0"/>
    <x v="11"/>
    <s v="U/A 16+"/>
    <n v="103"/>
    <x v="0"/>
  </r>
  <r>
    <n v="1260087476"/>
    <s v="Khosla Ka Ghosla"/>
    <s v="A retired middle-class man fails to get his land back from a cunning dealer. His son comes to his rescue with a dramatic plan. - ok"/>
    <x v="4"/>
    <x v="1"/>
    <s v="U"/>
    <n v="124"/>
    <x v="0"/>
  </r>
  <r>
    <n v="1260108091"/>
    <s v="Cratch"/>
    <s v="An unlikely friendship forms between two strangers who get caught up in a minor road accident. Engaging in a conversation changes their perspective about life."/>
    <x v="5"/>
    <x v="16"/>
    <s v="U/A 13+"/>
    <n v="13"/>
    <x v="0"/>
  </r>
  <r>
    <n v="1000086489"/>
    <s v="Subramanyam For Sale"/>
    <s v="Subramanyam, a money-minded guy, helps Seetha get back on her feet after she gets duped by her boyfriend. Things take a hilarious turn when he meets her family."/>
    <x v="2"/>
    <x v="6"/>
    <s v="U/A 13+"/>
    <n v="146"/>
    <x v="0"/>
  </r>
  <r>
    <n v="1660000039"/>
    <s v="Iron Man 2"/>
    <s v="Tony Stark is under pressure from various sources, to share his technology with the world. And, he needs to find a way to deal with his enemies."/>
    <x v="8"/>
    <x v="9"/>
    <s v="U/A 13+"/>
    <n v="124"/>
    <x v="0"/>
  </r>
  <r>
    <n v="1260049912"/>
    <s v="Speed 2: Cruise Control"/>
    <s v="In an attempt to avoid a life of dangerous police work, Annie and her boyfriend head to the Caribbean for a relaxing vacation — or so they thought."/>
    <x v="0"/>
    <x v="32"/>
    <s v="U/A 13+"/>
    <n v="125"/>
    <x v="0"/>
  </r>
  <r>
    <n v="1260122932"/>
    <s v="Overlord: The Undead King"/>
    <s v="The final hour of the popular virtual reality game Yggdrasil has come."/>
    <x v="0"/>
    <x v="16"/>
    <s v="A"/>
    <n v="102"/>
    <x v="0"/>
  </r>
  <r>
    <n v="1000230385"/>
    <s v="Mera Vaada My Promise"/>
    <s v="Ram and Sravani are madly in love, but misunderstandings create a rift. Enter Lankapathi who wants to marry Sravani at any cost. Will their love survive?"/>
    <x v="4"/>
    <x v="16"/>
    <s v="U/A 13+"/>
    <n v="110"/>
    <x v="0"/>
  </r>
  <r>
    <n v="1000109655"/>
    <s v="Detective"/>
    <s v="When a young political leader’s wife allegedly commits suicide; his budding political career comes to a standstill. How will he prove himself innocent?"/>
    <x v="3"/>
    <x v="22"/>
    <s v="U/A 13+"/>
    <n v="134"/>
    <x v="0"/>
  </r>
  <r>
    <n v="1000224509"/>
    <s v="Maasthi Gudi"/>
    <s v="Maasthi leads an isolated life near a forest. On learning that tigers are illegally being hunted and killed, he sets out to save them and make things right."/>
    <x v="0"/>
    <x v="16"/>
    <s v="U/A 16+"/>
    <n v="116"/>
    <x v="0"/>
  </r>
  <r>
    <n v="1000103405"/>
    <s v="Malegala"/>
    <s v="One rainy day, three friends seek shelter in a Muslim household. When events unfold involving the family's daughter, the trio finds themselves at crossroads."/>
    <x v="5"/>
    <x v="11"/>
    <s v="U/A 13+"/>
    <n v="104"/>
    <x v="0"/>
  </r>
  <r>
    <n v="1770016162"/>
    <s v="Keeping Up with the Joneses"/>
    <s v="An ordinary suburban couple discovers it is not easy keeping up with their new neighbours, the Joneses, who are covert operatives."/>
    <x v="4"/>
    <x v="4"/>
    <s v="U/A 13+"/>
    <n v="100"/>
    <x v="0"/>
  </r>
  <r>
    <n v="1000061200"/>
    <s v="Just Math Mathalli"/>
    <s v="Siddharth is on his way to Singapore to search for and confess his love to Tanu. He meets a scriptwriter who gets hooked on to Siddharth's emotional love story."/>
    <x v="2"/>
    <x v="9"/>
    <s v="U/A 7+"/>
    <n v="133"/>
    <x v="0"/>
  </r>
  <r>
    <n v="1770021484"/>
    <s v="The Predator"/>
    <s v="The Predators have returned to Earth and, only a ragtag crew of ex-soldiers and an evolutionary biology professor can protect the human race."/>
    <x v="13"/>
    <x v="10"/>
    <s v="A"/>
    <n v="106"/>
    <x v="0"/>
  </r>
  <r>
    <n v="1000115874"/>
    <s v="Lancha Samrajya"/>
    <s v="Dattana comes across exploitation in all spheres of life, while a lustful chief minister's evil eyes fall on a young actress."/>
    <x v="5"/>
    <x v="22"/>
    <s v="U/A 13+"/>
    <n v="138"/>
    <x v="0"/>
  </r>
  <r>
    <n v="1000192026"/>
    <s v="Little Krishna III - The Wondrous Feats"/>
    <s v="The story of Lord Krishna fighting dangerous demons like Aghasura, dreadful Vatsasura, and wicked Vyomasura."/>
    <x v="10"/>
    <x v="11"/>
    <s v="U"/>
    <n v="94"/>
    <x v="0"/>
  </r>
  <r>
    <n v="1000036259"/>
    <s v="Loud Speaker"/>
    <s v="Mike Philippose, a simple villager, comes to the city as a kidney donor for Anand Menon, an astrophysicist. Soon he transforms the lives of many around him."/>
    <x v="5"/>
    <x v="11"/>
    <s v="U"/>
    <n v="120"/>
    <x v="0"/>
  </r>
  <r>
    <n v="1000159031"/>
    <s v="Rama Ravanan"/>
    <s v="Manomi, a Sinhalese orphan, comes to India to meet her guardian, Annadurai. She falls in love with Thiruchelvam, an LTTE commando. But will their love survive?"/>
    <x v="2"/>
    <x v="9"/>
    <s v="U/A 13+"/>
    <n v="114"/>
    <x v="0"/>
  </r>
  <r>
    <n v="1000226712"/>
    <s v="Love Sonia"/>
    <s v="Exposing the horrors of sex trafficking, it's a young girl's fight to save her sister, who is sold off by their own father."/>
    <x v="5"/>
    <x v="10"/>
    <s v="A"/>
    <n v="123"/>
    <x v="0"/>
  </r>
  <r>
    <n v="1000231440"/>
    <s v="Ek Khiladi Ek Haseena"/>
    <s v="Arjun and Rohit con people for a living. On one such job, they dupe a deadly don's accountant, which puts them on the hit list of not one but two gangsters."/>
    <x v="14"/>
    <x v="18"/>
    <s v="U/A 13+"/>
    <n v="132"/>
    <x v="0"/>
  </r>
  <r>
    <n v="1260122944"/>
    <s v="Overlord: The Dark Hero"/>
    <s v="The final hour of the popular virtual reality game Yggdrasil has come."/>
    <x v="0"/>
    <x v="16"/>
    <s v="A"/>
    <n v="93"/>
    <x v="0"/>
  </r>
  <r>
    <n v="1000082950"/>
    <s v="Talvar"/>
    <s v="A double murder case of a teenage girl and the family's domestic help shakes the nation. With many suspects and multiple theories, who is the real culprit?"/>
    <x v="5"/>
    <x v="6"/>
    <s v="U/A 16+"/>
    <n v="127"/>
    <x v="0"/>
  </r>
  <r>
    <n v="1770001166"/>
    <s v="Titanic"/>
    <s v="Rose is engaged to marry Caledon Hockley but falls in love with a poor artist Jack Dawson aboard the luxurious ill-fated R.M.S. Titanic."/>
    <x v="7"/>
    <x v="31"/>
    <s v="U/A 13+"/>
    <n v="194"/>
    <x v="0"/>
  </r>
  <r>
    <n v="1770017226"/>
    <s v="Operation Royal Wedding"/>
    <s v="Witness the story of a nation pulling together to make Prince Harry and Meghan Markle's wedding a perfect event."/>
    <x v="6"/>
    <x v="10"/>
    <s v="U/A 7+"/>
    <n v="44"/>
    <x v="0"/>
  </r>
  <r>
    <n v="1000158704"/>
    <s v="Parallel College"/>
    <s v="Professor Ananthan joins a new college to get over his troubled past. There he meets Sridevi, who helps him deal with the death of his girlfriend."/>
    <x v="5"/>
    <x v="46"/>
    <s v="U/A 13+"/>
    <n v="126"/>
    <x v="0"/>
  </r>
  <r>
    <n v="1260056599"/>
    <s v="1232 KMs"/>
    <s v="Weeks after the nationwide COVID-19 lockdown, seven migrant labourers, on the verge of starvation, decided to go to their village just like millions of others."/>
    <x v="6"/>
    <x v="8"/>
    <s v="U/A 13+"/>
    <n v="85"/>
    <x v="0"/>
  </r>
  <r>
    <n v="1000116019"/>
    <s v="Daatu"/>
    <s v="While cleaning idols in the puja room, Sharada unknowingly removes her ancestor's anklets. She is punished and has to do penance. However, her situation worsens."/>
    <x v="5"/>
    <x v="22"/>
    <s v="U/A 13+"/>
    <n v="119"/>
    <x v="0"/>
  </r>
  <r>
    <n v="1000066292"/>
    <s v="Kaaviya Thalaivan"/>
    <s v="Two theatre artists who have grown up as brothers turn rivals when they want the same part in a play. How far will jealousy and rivalry take them?"/>
    <x v="5"/>
    <x v="12"/>
    <s v="U/A 13+"/>
    <n v="142"/>
    <x v="0"/>
  </r>
  <r>
    <n v="1000041465"/>
    <s v="Asuravithu"/>
    <s v="Young Don Bosco is studying to be a priest. However, he decides to change his profession after learning that his father was killed by the Patham Kaalam gang."/>
    <x v="0"/>
    <x v="0"/>
    <s v="U/A 16+"/>
    <n v="143"/>
    <x v="0"/>
  </r>
  <r>
    <n v="1260125116"/>
    <s v="Morning Tea"/>
    <s v="Monotonous routines amid the Covid lockdowns push a married couple- Sunil and Manjiri to their personal extremes. Will they make it through the harrowing phase?"/>
    <x v="5"/>
    <x v="2"/>
    <s v="U/A 16+"/>
    <n v="29"/>
    <x v="0"/>
  </r>
  <r>
    <n v="1260108498"/>
    <s v="After 21 days"/>
    <s v="This story revolves around how the people did not follow the instructions of the government and they got out of their houses during the Lockdown. The negligence of the people led to a huge massacre which could have been prevented."/>
    <x v="5"/>
    <x v="13"/>
    <s v="U/A 16+"/>
    <n v="6"/>
    <x v="0"/>
  </r>
  <r>
    <n v="1000209133"/>
    <s v="Run"/>
    <s v="Megha's father wants a son-in-law with a government job. As luck would have it, her boyfriend gets entangled in a police case, making it difficult to find one."/>
    <x v="2"/>
    <x v="21"/>
    <s v="U"/>
    <n v="145"/>
    <x v="0"/>
  </r>
  <r>
    <n v="1260023259"/>
    <s v="Sagodharargal"/>
    <s v="Separated at childhood, a set of triplets find their calling in life. Years later, when they cross paths, an old grudge surfaces as a bone of contention."/>
    <x v="0"/>
    <x v="16"/>
    <s v="U/A 13+"/>
    <n v="153"/>
    <x v="0"/>
  </r>
  <r>
    <n v="1000233312"/>
    <s v="Paap Ki Kamai"/>
    <s v="Tamizh's life takes a drastic turn when his father commits suicide. Determined, he sets off to find the perpetrators, who have a link to his past."/>
    <x v="0"/>
    <x v="6"/>
    <s v="U/A 13+"/>
    <n v="108"/>
    <x v="0"/>
  </r>
  <r>
    <n v="1770000736"/>
    <s v="Game Change"/>
    <s v="Based on the bestselling book of the same name, Game Change follows John McCain's 2008 presidential campaign."/>
    <x v="5"/>
    <x v="0"/>
    <s v="U/A 16+"/>
    <n v="113"/>
    <x v="0"/>
  </r>
  <r>
    <n v="1000055394"/>
    <s v="Don"/>
    <s v="A renowned don, Suri, has a new rival on the block, Stephen. How will he win the battle against Stephen and his female bodyguards?"/>
    <x v="0"/>
    <x v="22"/>
    <s v="U/A 13+"/>
    <n v="144"/>
    <x v="0"/>
  </r>
  <r>
    <n v="1260080202"/>
    <s v="The Ice Age Adventures of Buck Wild"/>
    <s v="The hilarious escapades of everyone’s favourite prehistoric mammals Crash and Eddie continue, as they join pal Buck Wild to take on dinosaurs of the Lost World."/>
    <x v="17"/>
    <x v="2"/>
    <s v="U"/>
    <n v="81"/>
    <x v="0"/>
  </r>
  <r>
    <n v="1770000335"/>
    <s v="The Other Woman"/>
    <s v="Carly discovers that her boyfriend is married and when she bumps into his wife, the two women realize they have a lot in common and a mutual enemy."/>
    <x v="4"/>
    <x v="12"/>
    <s v="U/A 16+"/>
    <n v="109"/>
    <x v="0"/>
  </r>
  <r>
    <n v="1826025861"/>
    <s v="Re-Development"/>
    <s v="A boy gets teleported to a different earth on another solar system. There he finds out the existing earth needs to undergo redevelopment. What will he do?"/>
    <x v="21"/>
    <x v="13"/>
    <s v="U/A 13+"/>
    <n v="5"/>
    <x v="0"/>
  </r>
  <r>
    <n v="1260104492"/>
    <s v="A Nincompoop"/>
    <s v="Based on Anton Chekhov's story about a person who is dominated by society because he is weak."/>
    <x v="5"/>
    <x v="15"/>
    <s v="U/A 13+"/>
    <n v="11"/>
    <x v="0"/>
  </r>
  <r>
    <n v="1770001168"/>
    <s v="Taken 3"/>
    <s v="Lenore, Bryan Mills' ex-wife, is murdered and with revenge on his mind, he's driven to protect his daughter, Kim from her wife's murderers."/>
    <x v="0"/>
    <x v="6"/>
    <s v="U/A 16+"/>
    <n v="108"/>
    <x v="0"/>
  </r>
  <r>
    <n v="1000096628"/>
    <s v="Adu"/>
    <s v="Adu weaves a web of mystery as it takes the audience into the world of black magic."/>
    <x v="5"/>
    <x v="35"/>
    <s v="U/A 16+"/>
    <n v="140"/>
    <x v="0"/>
  </r>
  <r>
    <n v="1770021115"/>
    <s v="Jerrod Carmichael: Love At The Store"/>
    <s v="The exclusive performance features Carmichael's unique take on topics such as poverty, wealth, crime, race, national tragedies, and female empowerment."/>
    <x v="12"/>
    <x v="12"/>
    <s v="A"/>
    <n v="53"/>
    <x v="0"/>
  </r>
  <r>
    <n v="1000059888"/>
    <s v="Simpallagi Ond Love Story"/>
    <s v="Kushal's trip to Kodagu for an alliance takes a turn when he meets and falls for Khushi. However, a shock awaits him. Will he still accept her open-heartedly?"/>
    <x v="2"/>
    <x v="19"/>
    <s v="U/A 7+"/>
    <n v="130"/>
    <x v="0"/>
  </r>
  <r>
    <n v="1000064724"/>
    <s v="Ee Vayasulo"/>
    <s v="As part of a bet set by his friend Vamsi, Sriram makes Sweety fall in love with him. What follows is an intimate moment gone wrong and a suicide attempt."/>
    <x v="5"/>
    <x v="11"/>
    <s v="U/A 13+"/>
    <n v="2"/>
    <x v="0"/>
  </r>
  <r>
    <n v="1000154915"/>
    <s v="Karadipura"/>
    <s v="In a village, young girls disappear once they hit puberty. Who is behind this? Is some black magic involved?"/>
    <x v="3"/>
    <x v="32"/>
    <s v="U/A 13+"/>
    <n v="109"/>
    <x v="0"/>
  </r>
  <r>
    <n v="1000107109"/>
    <s v="Chithrasalabham"/>
    <s v="Dr Sandeep Menon develops a unique friendship with Devan, who is on his deathbed and tries to make his last days happy."/>
    <x v="5"/>
    <x v="23"/>
    <s v="U"/>
    <n v="117"/>
    <x v="0"/>
  </r>
  <r>
    <n v="1610015694"/>
    <s v="Thief and Wind Chime"/>
    <s v="A thief breaks into a house only to find a paralysed old man lying all alone on the bed. Feeling sorry, he tries to help him, but with unexpected consequences."/>
    <x v="5"/>
    <x v="12"/>
    <s v="U/A 13+"/>
    <n v="11"/>
    <x v="0"/>
  </r>
  <r>
    <n v="1260024850"/>
    <s v="Maggie Simpson in Playdate with Destiny"/>
    <s v="When Maggie Simpson is rescued by a cute young baby from a playground peril, it's girl meets, boy, girl loses boy, guess what happens next?"/>
    <x v="4"/>
    <x v="13"/>
    <s v="U/A 7+"/>
    <n v="5"/>
    <x v="0"/>
  </r>
  <r>
    <n v="1000067441"/>
    <s v="Bhagawathi"/>
    <s v="A tea vendor, Bhagavathi, saves every penny for his brother Guna's future. However, things take a violent turn when Guna gets his girlfriend pregnant."/>
    <x v="0"/>
    <x v="39"/>
    <s v="U/A 16+"/>
    <n v="144"/>
    <x v="0"/>
  </r>
  <r>
    <n v="1610005332"/>
    <s v="Holding Back"/>
    <s v="A mother suffers emotional trauma when she learns that her son, who was suffering from blood cancer, died while she was finishing her train journey."/>
    <x v="5"/>
    <x v="6"/>
    <s v="U/A 13+"/>
    <n v="19"/>
    <x v="0"/>
  </r>
  <r>
    <n v="1770005026"/>
    <s v="Ferdinand"/>
    <s v="Ferdinand is a peace-loving bull but, his idyllic life changes as he is mistaken for a vicious beast, and taken away to a bull training camp."/>
    <x v="1"/>
    <x v="16"/>
    <s v="U"/>
    <n v="103"/>
    <x v="0"/>
  </r>
  <r>
    <n v="1260013410"/>
    <s v="Notre Dame - Race Against The Inferno"/>
    <s v="This movie is a vivid retelling of the French firefighters and police authorities' operation of saving the Notre-Dame de Paris from a raging inferno."/>
    <x v="6"/>
    <x v="15"/>
    <s v="U/A 7+"/>
    <n v="44"/>
    <x v="0"/>
  </r>
  <r>
    <n v="1260018157"/>
    <s v="Brave"/>
    <s v="Merida, a strong-minded princess, must rely on her bravery and archery skills to undo a beastly curse that has brought chaos to her kingdom."/>
    <x v="1"/>
    <x v="0"/>
    <s v="U/A 7+"/>
    <n v="89"/>
    <x v="0"/>
  </r>
  <r>
    <n v="1000044088"/>
    <s v="Thamassu"/>
    <s v="ACP Shankar, injured during a communal riot, gets treated by a Muslim family. This has him regretting some of his past actions and remembering his wife's words."/>
    <x v="0"/>
    <x v="9"/>
    <s v="U/A 16+"/>
    <n v="131"/>
    <x v="0"/>
  </r>
  <r>
    <n v="1000037742"/>
    <s v="Keerthichakra"/>
    <s v="Major Mahadevan heads a team of elite NSG commandos in Kashmir. One day, they learn about an attack against the Hazratbal Shrine, spurring the team into action."/>
    <x v="0"/>
    <x v="1"/>
    <s v="U/A 16+"/>
    <n v="140"/>
    <x v="0"/>
  </r>
  <r>
    <n v="1000105261"/>
    <s v="My Dear Muthachan"/>
    <s v="Claiming to be their grandfather, an old man comes to the rescue of Meera and her young siblings and helps them solve the mystery behind their parent's murder."/>
    <x v="5"/>
    <x v="3"/>
    <s v="U/A 7+"/>
    <n v="147"/>
    <x v="0"/>
  </r>
  <r>
    <n v="1826027703"/>
    <s v="Re-Development"/>
    <s v="Boy starts talking to his mirror image who mysteriously teleports him to another earth of another solar system. Existing earth needs to undergo Re-Development."/>
    <x v="21"/>
    <x v="13"/>
    <s v="U/A 13+"/>
    <n v="5"/>
    <x v="0"/>
  </r>
  <r>
    <n v="1000105826"/>
    <s v="Malayali"/>
    <s v="Madhavan is disliked by his family when he opposes their illegal ideas. He leaves for a pilgrimage. Things take a turn when Madhavan gets implicated for murder."/>
    <x v="5"/>
    <x v="11"/>
    <s v="U/A 13+"/>
    <n v="113"/>
    <x v="0"/>
  </r>
  <r>
    <n v="1820032315"/>
    <s v="Aadat"/>
    <s v="A loving couple goes through a difficult time when a problem with the husband starts affecting their relationship."/>
    <x v="2"/>
    <x v="13"/>
    <s v="U/A 13+"/>
    <n v="13"/>
    <x v="0"/>
  </r>
  <r>
    <n v="1260013704"/>
    <s v="Nerukadi"/>
    <s v="Radha Krishna lands a job as a police officer. After a bomb blast at an election campaign, he sets out to uncover the truth."/>
    <x v="0"/>
    <x v="16"/>
    <s v="U/A 7+"/>
    <n v="120"/>
    <x v="0"/>
  </r>
  <r>
    <n v="1260121313"/>
    <s v="Miss Man"/>
    <s v="When a trans woman moves out of her quaint hometown for a better life, she gets thrust into the underbelly of the city, wherein challenges lurk in every corner."/>
    <x v="5"/>
    <x v="15"/>
    <s v="A"/>
    <n v="24"/>
    <x v="0"/>
  </r>
  <r>
    <n v="1000098755"/>
    <s v="Singapoorinalli Shambulinga"/>
    <s v="Honest cabbie Shambhu returns Smitha's misplaced bag. But his generosity doesn't end there, and he helps her when her wicked uncle tries to loot her property."/>
    <x v="4"/>
    <x v="20"/>
    <s v="U/A 7+"/>
    <n v="139"/>
    <x v="0"/>
  </r>
  <r>
    <n v="1000104787"/>
    <s v="Kandathum Kettadhum"/>
    <s v="In his attempt to make an honest living, Krishnankutti gets duped by people. It is then he decides to take charge and change his destiny."/>
    <x v="5"/>
    <x v="34"/>
    <s v="U/A 13+"/>
    <n v="130"/>
    <x v="0"/>
  </r>
  <r>
    <n v="1000109852"/>
    <s v="Rani Padmini"/>
    <s v="Rani and Padmini, two strangers, meet during a journey. While travelling together, they develop a bond and help each other solve their personal problems."/>
    <x v="5"/>
    <x v="6"/>
    <s v="U/A 13+"/>
    <n v="136"/>
    <x v="0"/>
  </r>
  <r>
    <n v="1260016671"/>
    <s v="Love Pannunga Life Nalla Irukkum"/>
    <s v="Desperate to get rich fast, Bhanu heeds the advice of Vamsi, her co-worker and a thief, and begins robbing people. Will she ever hit it big?"/>
    <x v="2"/>
    <x v="12"/>
    <s v="U/A 13+"/>
    <n v="111"/>
    <x v="0"/>
  </r>
  <r>
    <n v="1000232004"/>
    <s v="Mass Leader"/>
    <s v="Honest army officer Captain Shivraj's happy life takes a drastic turn when his family is killed in a terrorist attack."/>
    <x v="0"/>
    <x v="16"/>
    <s v="U/A 16+"/>
    <n v="116"/>
    <x v="0"/>
  </r>
  <r>
    <n v="1260019667"/>
    <s v="Prati Roju Pandage"/>
    <s v="In this celebration of life and bonding, a grandson decides to make his aging grandfather get the most out of his remaining sunset years."/>
    <x v="4"/>
    <x v="15"/>
    <s v="U/A 13+"/>
    <n v="145"/>
    <x v="0"/>
  </r>
  <r>
    <n v="1770001371"/>
    <s v="Americans In Bed"/>
    <s v="Ten American couples filmed in the comfort of their own beds openly discuss romance, sex, trust, and love, revealing what makes their relationships tick."/>
    <x v="6"/>
    <x v="19"/>
    <s v="A"/>
    <n v="77"/>
    <x v="0"/>
  </r>
  <r>
    <n v="1000014553"/>
    <s v="Tukaram"/>
    <s v="Based on the 17th century saint-poet, this ardent devotee of Lord Vithal took to meditation after he lost most of his family members to a famine."/>
    <x v="5"/>
    <x v="0"/>
    <s v="U"/>
    <n v="155"/>
    <x v="0"/>
  </r>
  <r>
    <n v="1000074327"/>
    <s v="Pisachi"/>
    <s v="A loner violinist tries to save an injured girl, but she passes away and starts haunting him instead. Why is she torturing the man who saved her?"/>
    <x v="16"/>
    <x v="6"/>
    <s v="U/A 16+"/>
    <n v="108"/>
    <x v="0"/>
  </r>
  <r>
    <n v="1000077755"/>
    <s v="Cinema Choopista Mama"/>
    <s v="Kaththi leads an aimless life until he falls in love with Parineetha and wins her over. However, he must also win the challenges put forth by her father."/>
    <x v="4"/>
    <x v="6"/>
    <s v="U/A 13+"/>
    <n v="141"/>
    <x v="0"/>
  </r>
  <r>
    <n v="1000090703"/>
    <s v="Thoongaa Vanam"/>
    <s v="Diwakar, an IRS officer in the Narcotics Control Bureau, finds his life falling apart when a powerful drug lord kidnaps his son."/>
    <x v="3"/>
    <x v="6"/>
    <s v="U/A 16+"/>
    <n v="119"/>
    <x v="0"/>
  </r>
  <r>
    <n v="1000155071"/>
    <s v="Janatha Garage"/>
    <s v="Satyam, the owner of Janatha Garage, earns a reputation as the saviour of the neighbourhood. His life changes when he meets Anand."/>
    <x v="0"/>
    <x v="4"/>
    <s v="U/A 13+"/>
    <n v="150"/>
    <x v="0"/>
  </r>
  <r>
    <n v="1000163696"/>
    <s v="Waiting"/>
    <s v="Shiv and Tara meet while nursing their respective comatose spouses. In this waiting period of love, care and patience, the two develop a unique bond."/>
    <x v="5"/>
    <x v="4"/>
    <s v="U/A 16+"/>
    <n v="93"/>
    <x v="0"/>
  </r>
  <r>
    <n v="1770002579"/>
    <s v="Minister Fatakeshto"/>
    <s v="MLA-turned-home minister Fatakeshto wants to work for the people and bring about changes in the system, but hardened politicians gang up against him."/>
    <x v="3"/>
    <x v="22"/>
    <s v="U"/>
    <n v="131"/>
    <x v="0"/>
  </r>
  <r>
    <n v="1770015369"/>
    <s v="Gautamiputra Satakarni"/>
    <s v="The story chronicles the life and glory of Gautamiputra Satakarni, a powerful king from the Satavahana dynasty, who nurtured a dream of a united India."/>
    <x v="0"/>
    <x v="16"/>
    <s v="U/A 13+"/>
    <n v="127"/>
    <x v="0"/>
  </r>
  <r>
    <n v="1260010315"/>
    <s v="The Hate U Give"/>
    <s v="Starr Carter leads a contrasting life but her life changes after witnessing the fatal shooting of her best friend Khalil at the hands of a police officer."/>
    <x v="5"/>
    <x v="10"/>
    <s v="U/A 16+"/>
    <n v="133"/>
    <x v="0"/>
  </r>
  <r>
    <n v="1610064268"/>
    <s v="Manzilein"/>
    <s v="Life can be strange and confront you with people and situations that you have long pushed back into your subconscious."/>
    <x v="5"/>
    <x v="8"/>
    <s v="U/A 13+"/>
    <n v="19"/>
    <x v="0"/>
  </r>
  <r>
    <n v="1770021162"/>
    <s v="Tracey Ullman: Live &amp; Exposed"/>
    <s v="In this special, Tracey explores the twists, turns and triumphs that have shaped her remarkable life and hilarious personas."/>
    <x v="12"/>
    <x v="18"/>
    <s v="A"/>
    <n v="73"/>
    <x v="0"/>
  </r>
  <r>
    <n v="1000101734"/>
    <s v="Romeo"/>
    <s v="A male nurse is in big trouble when three girls - a singer, doctor and a mentally ill patient - fall for him. Whom will he finally commit himself to?"/>
    <x v="2"/>
    <x v="22"/>
    <s v="U/A 13+"/>
    <n v="128"/>
    <x v="0"/>
  </r>
  <r>
    <n v="1000106325"/>
    <s v="Kalarava"/>
    <s v="Two children visit their grandparents in the village. With superstition running wild among the villagers, the kids decide to set things right."/>
    <x v="5"/>
    <x v="35"/>
    <s v="U/A 7+"/>
    <n v="127"/>
    <x v="0"/>
  </r>
  <r>
    <n v="1000222510"/>
    <s v="The Threshold"/>
    <s v="A woman decides to walk out of her decades-long difficult marriage after her son's wedding, leading to a look back at the fragments of her married life."/>
    <x v="5"/>
    <x v="6"/>
    <s v="U/A 13+"/>
    <n v="83"/>
    <x v="0"/>
  </r>
  <r>
    <n v="1000115834"/>
    <s v="Kanasembo Kudureyaneri"/>
    <s v="A gravedigger, Iriya, can foresee the future. However, he begins to doubt his abilities when his predictions turn out to be wrong."/>
    <x v="5"/>
    <x v="9"/>
    <s v="U/A 7+"/>
    <n v="100"/>
    <x v="0"/>
  </r>
  <r>
    <n v="1260019297"/>
    <s v="America To Aminjikarai"/>
    <s v="An ill-tempered Shailu is struggling with her life when KK comes as a ray of hope. However, he has his own set of problems."/>
    <x v="2"/>
    <x v="19"/>
    <s v="U/A 13+"/>
    <n v="129"/>
    <x v="0"/>
  </r>
  <r>
    <n v="1000098183"/>
    <s v="America Abbayi"/>
    <s v="America-based Sharada is forced to give away her illegitimate son, Raja, to Jyothsna and marry Shekar. However, fate will make the mother-son duo reunite."/>
    <x v="5"/>
    <x v="47"/>
    <s v="U/A 13+"/>
    <n v="128"/>
    <x v="0"/>
  </r>
  <r>
    <n v="1000106286"/>
    <s v="Ammayane Sathyam"/>
    <s v="Unfortunate circumstances force Parvathi to disguise as a boy and starts working as a servant in a house of bachelors. One day, one of them unveils her truth."/>
    <x v="4"/>
    <x v="7"/>
    <s v="U/A 7+"/>
    <n v="130"/>
    <x v="0"/>
  </r>
  <r>
    <n v="1260086649"/>
    <s v="Raja"/>
    <s v="Raja and Madhu must fight for their love against her brothers. Can they win over hate with their love? - ok"/>
    <x v="5"/>
    <x v="26"/>
    <s v="U/A 13+"/>
    <n v="151"/>
    <x v="0"/>
  </r>
  <r>
    <n v="1260109250"/>
    <s v="Manhoos"/>
    <s v="Losing her mother at birth, a girl’s life wholly revolves around her single father, who braves all odds to give her daughter a better future."/>
    <x v="5"/>
    <x v="2"/>
    <s v="U/A 16+"/>
    <n v="15"/>
    <x v="0"/>
  </r>
  <r>
    <n v="1770000773"/>
    <s v="The Transporter"/>
    <s v="A mercenary delivery man finds his world turned upside down when a package he has been hired to transport turns out to be a beautiful, gagged woman."/>
    <x v="0"/>
    <x v="39"/>
    <s v="U/A 16+"/>
    <n v="92"/>
    <x v="0"/>
  </r>
  <r>
    <n v="1000210998"/>
    <s v="Copy"/>
    <s v="A man resorts to technology to find a balance between his marriage and an illicit affair. Trouble ensues when his lookalike robot falls in love with his wife."/>
    <x v="3"/>
    <x v="10"/>
    <s v="U/A 16+"/>
    <n v="40"/>
    <x v="0"/>
  </r>
  <r>
    <n v="1000234475"/>
    <s v="Wild Hawaii: Fiery Paradise"/>
    <s v="Learn how islands of Hawaii transformed themselves from volcanic wasteland to paradise is a story that defies the odds and challenges our expectations."/>
    <x v="15"/>
    <x v="15"/>
    <s v="U/A 7+"/>
    <n v="44"/>
    <x v="0"/>
  </r>
  <r>
    <n v="1000055658"/>
    <s v="Iddaru"/>
    <s v="Young actor Anandan meets the fiery Tamizhselvan, who writes successful dialogues for him. But things change when they become political rivals."/>
    <x v="5"/>
    <x v="31"/>
    <s v="U/A 13+"/>
    <n v="159"/>
    <x v="0"/>
  </r>
  <r>
    <n v="1260023097"/>
    <s v="Mike's New Car"/>
    <s v="Mike's bought a new car and he wants to show it off to Sully but, he hasn't exactly mastered the complicated controls yet."/>
    <x v="1"/>
    <x v="39"/>
    <s v="U"/>
    <n v="3"/>
    <x v="0"/>
  </r>
  <r>
    <n v="1000159792"/>
    <s v="Padheyam"/>
    <s v="Renowned poet Chandradas meets his estranged daughter, Harita. He manages to win custody and take her to his ancestral home. But she misses her old life."/>
    <x v="17"/>
    <x v="7"/>
    <s v="U"/>
    <n v="136"/>
    <x v="0"/>
  </r>
  <r>
    <n v="1260011122"/>
    <s v="Free Solo"/>
    <s v="This special is about the free soloist climber Alex Honnold, who prepares to achieve his lifelong dream of climbing El Capitan rock in Yosemite National Park."/>
    <x v="6"/>
    <x v="10"/>
    <s v="U/A 13+"/>
    <n v="97"/>
    <x v="0"/>
  </r>
  <r>
    <n v="1000106631"/>
    <s v="Bhaya"/>
    <s v="A group of friends go on a holiday to Hamsa Estate. There one of them begins to experience a strange phenomenon and fears that his nightmares might come true."/>
    <x v="16"/>
    <x v="20"/>
    <s v="U/A 16+"/>
    <n v="123"/>
    <x v="0"/>
  </r>
  <r>
    <n v="1000155528"/>
    <s v="Guru"/>
    <s v="Guru, a con man, witnesses a murder, which proves to be a threat to his and his loved ones' lives. Can he fight the wrongdoers and overcome all troubles?"/>
    <x v="0"/>
    <x v="4"/>
    <s v="U"/>
    <n v="136"/>
    <x v="0"/>
  </r>
  <r>
    <n v="1260024857"/>
    <s v="Phoolpakharu"/>
    <s v="An emotionally and sexually repressed Anamika realises that all is not lost, when she visits her grandmother after her husband's demise."/>
    <x v="5"/>
    <x v="4"/>
    <s v="U"/>
    <n v="14"/>
    <x v="0"/>
  </r>
  <r>
    <n v="1260105705"/>
    <s v="First Friend Forever"/>
    <s v="Despite living in the same house, a mother feels detached from her son. And to reconnect with him, she is keen on trying social media. Will she succeed?"/>
    <x v="17"/>
    <x v="15"/>
    <s v="U/A 7+"/>
    <n v="9"/>
    <x v="0"/>
  </r>
  <r>
    <n v="1260044499"/>
    <s v="The Young Black Stallion"/>
    <s v="This is about the adventures of a young stallion and a girl, Neera, who has been separated from her father in the Arabian Desert."/>
    <x v="17"/>
    <x v="35"/>
    <s v="U"/>
    <n v="50"/>
    <x v="0"/>
  </r>
  <r>
    <n v="1770002577"/>
    <s v="Jackpot"/>
    <s v="Arka and Dodo participate in a reality TV show, where the one who commits the least mistakes will win a whopping prize money of Rs. 1 crore. Who will it be?"/>
    <x v="5"/>
    <x v="11"/>
    <s v="U"/>
    <n v="128"/>
    <x v="0"/>
  </r>
  <r>
    <n v="1000096887"/>
    <s v="Abhimaani"/>
    <s v="A fan of Dr Rajkumar, Muthuraj aspires to be a singer. However, he gets diagnosed with throat cancer. Will his dream come true?"/>
    <x v="2"/>
    <x v="11"/>
    <s v="U/A 7+"/>
    <n v="121"/>
    <x v="0"/>
  </r>
  <r>
    <n v="1260068216"/>
    <s v="Maestro"/>
    <s v="A 'blind' pianist lands in hot water when he witnesses a crime during a private concert. Trapped in a catch-22 situation, Arun is in for an unpleasant ride."/>
    <x v="14"/>
    <x v="8"/>
    <s v="U/A 16+"/>
    <n v="135"/>
    <x v="0"/>
  </r>
  <r>
    <n v="1610048460"/>
    <s v="You Changed Me"/>
    <s v="If you want to change a man's mind, change the mind of the man next to him first."/>
    <x v="5"/>
    <x v="13"/>
    <s v="U/A 16+"/>
    <n v="10"/>
    <x v="0"/>
  </r>
  <r>
    <n v="1260128783"/>
    <s v="Pul"/>
    <s v="On the verge of bankruptcy, a renowned entrepreneur Roshan takes a drastic decision. But a piece of advice from his driver changes his perspective towards life."/>
    <x v="5"/>
    <x v="8"/>
    <s v="U/A 16+"/>
    <n v="9"/>
    <x v="0"/>
  </r>
  <r>
    <n v="1000168433"/>
    <s v="Beru"/>
    <s v="A poor old folk artiste's house is in danger because of a tree. However, government authorities refuse to cut it."/>
    <x v="5"/>
    <x v="18"/>
    <s v="U"/>
    <n v="115"/>
    <x v="0"/>
  </r>
  <r>
    <n v="1000106633"/>
    <s v="Aadavalle Aligithe"/>
    <s v="Tired of being dominated their entire life, the wives of the family decide to change their husbands' perception and behaviour. Will they succeed?"/>
    <x v="17"/>
    <x v="58"/>
    <s v="U/A 13+"/>
    <n v="131"/>
    <x v="0"/>
  </r>
  <r>
    <n v="1260018161"/>
    <s v="Sleeping Beauty"/>
    <s v="After being snubbed by the royal family, a malevolent fairy places a curse on a princess which only a prince can break with the help of three good fairies."/>
    <x v="1"/>
    <x v="61"/>
    <s v="U"/>
    <n v="75"/>
    <x v="0"/>
  </r>
  <r>
    <n v="1260087241"/>
    <s v="Main Tulsi Tere Aangan Ki"/>
    <s v="Sanjukta wholeheartedly raises Ajay, her husband’s illegitimate son, as her own. All is well until property division creates a crack in relationships."/>
    <x v="5"/>
    <x v="57"/>
    <s v="U"/>
    <n v="146"/>
    <x v="0"/>
  </r>
  <r>
    <n v="1835045497"/>
    <s v="The Good Wife"/>
    <s v="An unnamed person who has been self quarantined inside his home for a long time after lockdowns were announced in several countries."/>
    <x v="3"/>
    <x v="13"/>
    <s v="U/A 16+"/>
    <n v="17"/>
    <x v="0"/>
  </r>
  <r>
    <n v="1260105845"/>
    <s v="RIP"/>
    <s v="In the quest for his deceased mother’s soul, a man embarks on a journey to the picturesque Himalayas. What’s in store for him?"/>
    <x v="5"/>
    <x v="8"/>
    <s v="U/A 13+"/>
    <n v="26"/>
    <x v="0"/>
  </r>
  <r>
    <n v="1260122357"/>
    <s v="Weekend Family Christmas Special"/>
    <s v="It’s Christmas, Fred’s favourite holiday! But he and Emma have very different ways of celebrating."/>
    <x v="4"/>
    <x v="2"/>
    <s v="U/A 13+"/>
    <n v="45"/>
    <x v="0"/>
  </r>
  <r>
    <n v="1000169967"/>
    <s v="Mareechikke"/>
    <s v="Srikanta Shastri seeks compensation from the government for his daughter's death. The delay in the process frustrates him, and he decides to commit suicide."/>
    <x v="5"/>
    <x v="35"/>
    <s v="U/A 7+"/>
    <n v="106"/>
    <x v="0"/>
  </r>
  <r>
    <n v="1000154578"/>
    <s v="Pink"/>
    <s v="When three single city girls meet a politician's kin and his friends, a night out becomes a nightmare, which then causes a clash of societal norms and justice."/>
    <x v="5"/>
    <x v="4"/>
    <s v="U/A 16+"/>
    <n v="130"/>
    <x v="0"/>
  </r>
  <r>
    <n v="1000087351"/>
    <s v="Antharangada Mrudunga"/>
    <s v="A middle-class boy gets married to a simple girl, and the newlyweds lead a happy life. However, their dreams are shattered after she gets gang-raped."/>
    <x v="2"/>
    <x v="36"/>
    <s v="U/A 16+"/>
    <n v="117"/>
    <x v="0"/>
  </r>
  <r>
    <n v="1000163530"/>
    <s v="Viyarppinte Vila"/>
    <s v="An impoverished landlord lives in past glory and refuses to let his children take up jobs until his younger son decides to revolt."/>
    <x v="5"/>
    <x v="73"/>
    <s v="U"/>
    <n v="149"/>
    <x v="0"/>
  </r>
  <r>
    <n v="1260123402"/>
    <s v="The Blind Date"/>
    <s v="Raghav and Najma, lovers of diametrically opposite faith, have a relationship that speaks volumes of their love. But an incident makes Raghav take a harsh step."/>
    <x v="5"/>
    <x v="8"/>
    <s v="U/A 16+"/>
    <n v="17"/>
    <x v="0"/>
  </r>
  <r>
    <n v="1770000668"/>
    <s v="27 Dresses"/>
    <s v="A perennial bridesmaid is unhappy as her little sister is marrying the man of her dreams. She falls in love with a cynical journalist who's covering the event."/>
    <x v="2"/>
    <x v="20"/>
    <s v="U/A 13+"/>
    <n v="110"/>
    <x v="0"/>
  </r>
  <r>
    <n v="1000160018"/>
    <s v="&amp; Jara Hatke"/>
    <s v="Single parents Meera and Akash fall in love and decide to get married. But are their respective children prepared for it?"/>
    <x v="2"/>
    <x v="4"/>
    <s v="U/A 13+"/>
    <n v="110"/>
    <x v="0"/>
  </r>
  <r>
    <n v="1260044479"/>
    <s v="Red Tails"/>
    <s v="A crew of African American pilots in the Tuskegee training program, having faced segregation while kept mostly on the ground during World War II, are called into duty under the guidance of Col. A.J. Bullard."/>
    <x v="0"/>
    <x v="0"/>
    <s v="U/A 13+"/>
    <n v="124"/>
    <x v="0"/>
  </r>
  <r>
    <n v="1260126988"/>
    <s v="Infantry"/>
    <s v="Hues of patriotism and sacrifice rear their heads as we peek into the extraordinary lives of Indian soldiers."/>
    <x v="5"/>
    <x v="13"/>
    <s v="U/A 16+"/>
    <n v="10"/>
    <x v="0"/>
  </r>
  <r>
    <n v="1610008096"/>
    <s v="Lockdown Diaries"/>
    <s v="The sudden pause of our desired routine lifestyle is turning out to be depressing these days, but even this lockdown has a positive insight."/>
    <x v="5"/>
    <x v="13"/>
    <s v="U/A 7+"/>
    <n v="12"/>
    <x v="0"/>
  </r>
  <r>
    <n v="1260114932"/>
    <s v="From Panama With Love"/>
    <s v="After signing the biggest deal of his career, investment banker Raj finds himself trapped in the harrowing world of scams. Will he find a way out?"/>
    <x v="5"/>
    <x v="2"/>
    <s v="U/A 16+"/>
    <n v="16"/>
    <x v="0"/>
  </r>
  <r>
    <n v="1260119611"/>
    <s v="Sarocharu"/>
    <s v="Sandhya falls in love with Karthik and goes to great lengths to impress him. However, his shocking revelation breaks her heart."/>
    <x v="2"/>
    <x v="0"/>
    <s v="U/A 7+"/>
    <n v="136"/>
    <x v="0"/>
  </r>
  <r>
    <n v="1260124463"/>
    <s v="Chuhedaani"/>
    <s v="Meena’s world turns upside down after she marries an abusive caretaker of a mansion. While she accepts the miseries, a surprise visitor invites more problems."/>
    <x v="5"/>
    <x v="2"/>
    <s v="A"/>
    <n v="29"/>
    <x v="0"/>
  </r>
  <r>
    <n v="1000100936"/>
    <s v="Gandhada Gombe"/>
    <s v="Murali and Lakshmi meet in college and fall in love. However, circumstances force her to marry someone else, and her life takes a tragic turn."/>
    <x v="5"/>
    <x v="27"/>
    <s v="U/A 16+"/>
    <n v="135"/>
    <x v="0"/>
  </r>
  <r>
    <n v="1260104494"/>
    <s v="Shaahi Paneer Love"/>
    <s v="A husband promises his wife that on their upcoming wedding anniversary, he will take her to an expensive restaurant for dinner. What could possibly go wrong?"/>
    <x v="2"/>
    <x v="10"/>
    <s v="U/A 13+"/>
    <n v="10"/>
    <x v="0"/>
  </r>
  <r>
    <n v="1260027003"/>
    <s v="Super Buddies"/>
    <s v="The Buddies have found magical rings, giving each of them a unique superpower. With their new powers, they will stop an extra-terrestrial warlord."/>
    <x v="18"/>
    <x v="19"/>
    <s v="U"/>
    <n v="77"/>
    <x v="0"/>
  </r>
  <r>
    <n v="1000151934"/>
    <s v="Kapalika"/>
    <s v="Alex is in a relationship with Sheela. However, their life gets shattered when his parents insist that he marry her sister, Lillikutty."/>
    <x v="5"/>
    <x v="64"/>
    <s v="U/A 13+"/>
    <n v="132"/>
    <x v="0"/>
  </r>
  <r>
    <n v="1260025583"/>
    <s v="Baaghi 3"/>
    <s v="In a twisted turn of events, when a group of deadly terrorists kidnap Ronnie's elder brother in Syria, he sets off on a mission to bring him back."/>
    <x v="0"/>
    <x v="13"/>
    <s v="U/A 13+"/>
    <n v="144"/>
    <x v="0"/>
  </r>
  <r>
    <n v="1000108614"/>
    <s v="Maa Inti Kodalu"/>
    <s v="After losing all his wealth to alcohol, Haranath marries a stage dancer, Vanisri. But what happens when suspicion creeps into their relationship?"/>
    <x v="5"/>
    <x v="14"/>
    <s v="U/A 13+"/>
    <n v="117"/>
    <x v="0"/>
  </r>
  <r>
    <n v="1000184335"/>
    <s v="Teen Moti"/>
    <s v="Three young men enter a royal palace where each of them claims that they are the real prince of the palace who was lost in childhood."/>
    <x v="0"/>
    <x v="26"/>
    <s v="U/A 13+"/>
    <n v="137"/>
    <x v="0"/>
  </r>
  <r>
    <n v="1770003257"/>
    <s v="Deadpool"/>
    <s v="Wade Wilson's life is changed forever when an experiment by twisted scientist Ajax goes wrong. With his new powers, Wade decides to make Ajax pay."/>
    <x v="8"/>
    <x v="4"/>
    <s v="U/A 16+"/>
    <n v="108"/>
    <x v="0"/>
  </r>
  <r>
    <n v="1820028104"/>
    <s v="Pressure Cooker"/>
    <s v="A look at the modernising world of commodity and sexuality, in an era where change of anything, especially of a kitchen appliance is a deeply emotional issue."/>
    <x v="2"/>
    <x v="10"/>
    <s v="U/A 13+"/>
    <n v="16"/>
    <x v="0"/>
  </r>
  <r>
    <n v="1260067575"/>
    <s v="Happier Than Ever: A Love Letter to Los Angeles"/>
    <s v="Billie Eilish makes her Disney+ debut with &quot;Happier Than Ever: A Love Letter to Los Angeles.&quot;"/>
    <x v="19"/>
    <x v="8"/>
    <s v="U/A 13+"/>
    <n v="65"/>
    <x v="0"/>
  </r>
  <r>
    <n v="1000071766"/>
    <s v="Vaarasudu"/>
    <s v="Vinay and his father, Dharma Teja, are not on best terms. But when the son's happiness is threatened by Vamsi, Dharma won't keep quiet."/>
    <x v="5"/>
    <x v="7"/>
    <s v="U/A 13+"/>
    <n v="142"/>
    <x v="0"/>
  </r>
  <r>
    <n v="1260107254"/>
    <s v="Bal Hanuman – Return of the Demon"/>
    <s v="Brought to life by his devil followers, the crocodile demon tries to create terror on earth. However, his plans get foiled as Bal Hanuman comes to the rescue."/>
    <x v="1"/>
    <x v="9"/>
    <s v="U"/>
    <n v="48"/>
    <x v="0"/>
  </r>
  <r>
    <n v="1260110801"/>
    <s v="Raat Baki"/>
    <s v="When an unexpected visitor arrives on her wedding night, Richa confronts her past whilst dealing with a whirlwind of emotions."/>
    <x v="4"/>
    <x v="2"/>
    <s v="U/A 13+"/>
    <n v="19"/>
    <x v="0"/>
  </r>
  <r>
    <n v="1836060195"/>
    <s v="Alfaaz"/>
    <s v="This film is about the only son of a rich family who has the 'perfect' and happy life to the world."/>
    <x v="5"/>
    <x v="8"/>
    <s v="U/A 13+"/>
    <n v="27"/>
    <x v="0"/>
  </r>
  <r>
    <n v="1000110681"/>
    <s v="Kannappanunni"/>
    <s v="A search is on for a suitable groom for a princess. However, she is caught in a dilemma when she is forced to marry a logger who saved her life."/>
    <x v="2"/>
    <x v="28"/>
    <s v="U/A 13+"/>
    <n v="163"/>
    <x v="0"/>
  </r>
  <r>
    <n v="1000110518"/>
    <s v="Jambulingam"/>
    <s v="Jambulingam is a hardworking villager. He decides to fight against the barbarities of the landlord, who exploits the villagers. Will he succeed in his attempt?"/>
    <x v="5"/>
    <x v="14"/>
    <s v="U/A 13+"/>
    <n v="145"/>
    <x v="0"/>
  </r>
  <r>
    <n v="1000095937"/>
    <s v="Doctor Chakravarthy"/>
    <s v="When Dr Chakravarthy's sister, Sudha, dies during childbirth, he meets Madhavi who reminds him of Sudha. However, her husband is not too happy with their bond."/>
    <x v="5"/>
    <x v="55"/>
    <s v="U/A 13+"/>
    <n v="162"/>
    <x v="0"/>
  </r>
  <r>
    <n v="1000040304"/>
    <s v="Adbhutha Dweep"/>
    <s v="A group of navy men accidentally end up on an island of little people. Their princess is engaged, but when she spots one of the officials, she falls for him."/>
    <x v="10"/>
    <x v="18"/>
    <s v="U/A 7+"/>
    <n v="150"/>
    <x v="0"/>
  </r>
  <r>
    <n v="1000071051"/>
    <s v="Govindankutty Thirakkilanu"/>
    <s v="The film touches upon the humorous side of two very important aspects of law - the police and the advocates."/>
    <x v="4"/>
    <x v="17"/>
    <s v="U/A 13+"/>
    <n v="100"/>
    <x v="0"/>
  </r>
  <r>
    <n v="1260126764"/>
    <s v="The Menu"/>
    <s v="A young couple travels to an exclusive island restaurant, but they soon learn that the dinner guests are about to be served some shocking surprises."/>
    <x v="16"/>
    <x v="2"/>
    <s v="A"/>
    <n v="107"/>
    <x v="0"/>
  </r>
  <r>
    <n v="1770020238"/>
    <s v="The Mountain Between Us"/>
    <s v="Stranded after a tragic plane crash, two strangers must forge a connection to survive the extreme elements of a remote snow covered mountain."/>
    <x v="5"/>
    <x v="16"/>
    <s v="U/A 13+"/>
    <n v="107"/>
    <x v="0"/>
  </r>
  <r>
    <n v="1260109485"/>
    <s v="Cadaver"/>
    <s v="A high-profile murder baffles the cops when a prison inmate claims responsibility and promises more deaths. Will police surgeon Bhadra crack this mystery?"/>
    <x v="3"/>
    <x v="2"/>
    <s v="U/A 16+"/>
    <n v="119"/>
    <x v="0"/>
  </r>
  <r>
    <n v="1260018319"/>
    <s v="Mighty Joe Young"/>
    <s v="Jill Young and zoologist Gregg O'Hara decide to rescue their innocent friend Joe, a smart fifteen-foot-tall gorilla, from poachers at all costs."/>
    <x v="0"/>
    <x v="23"/>
    <s v="U/A 7+"/>
    <n v="109"/>
    <x v="0"/>
  </r>
  <r>
    <n v="1000097389"/>
    <s v="Meshtru"/>
    <s v="Narayana, a school teacher, tackles local goons after he saves Krishna, his former student, from them."/>
    <x v="5"/>
    <x v="9"/>
    <s v="U/A 13+"/>
    <n v="143"/>
    <x v="0"/>
  </r>
  <r>
    <n v="1000107009"/>
    <s v="Chenkol"/>
    <s v="A falsely accused convict Sethu gets released from prison, but society still despises him. Will he be able to attain his self-respect and lead an honest life?"/>
    <x v="5"/>
    <x v="7"/>
    <s v="U/A 13+"/>
    <n v="162"/>
    <x v="0"/>
  </r>
  <r>
    <n v="1000087041"/>
    <s v="Club 60"/>
    <s v="A bunch of senior citizens tries to cheer up a neurosurgeon suffering from acute depression by forming a club, where they celebrate old age sans any drama."/>
    <x v="4"/>
    <x v="19"/>
    <s v="U"/>
    <n v="133"/>
    <x v="0"/>
  </r>
  <r>
    <n v="1000064723"/>
    <s v="Bunty The Bad Boy"/>
    <s v="Bunty is a mischievous boy who dies of an unfortunate accident, and his soul enters the body of a dog. Will Bunty manage to explain to his family what happened?"/>
    <x v="10"/>
    <x v="11"/>
    <s v="U/A 13+"/>
    <n v="76"/>
    <x v="0"/>
  </r>
  <r>
    <n v="1000070745"/>
    <s v="Ganesh Vasanth"/>
    <s v="Ganesh Vasanth is the next offering from Vijay Chithiram. Popular detectives Ganesh and Vasanth from Sujatha's famous novel of the same name come alive on TV."/>
    <x v="3"/>
    <x v="6"/>
    <s v="U/A 16+"/>
    <n v="67"/>
    <x v="0"/>
  </r>
  <r>
    <n v="1000098252"/>
    <s v="Mayor Muthanna"/>
    <s v="Muthanna leads a simple life in his village. However, things take a turn when he becomes the mayor of Bangalore."/>
    <x v="5"/>
    <x v="40"/>
    <s v="U/A 7+"/>
    <n v="161"/>
    <x v="0"/>
  </r>
  <r>
    <n v="1000105829"/>
    <s v="Killadi Raman"/>
    <s v="Good Samaritan Mahadevan didn't think he was walking into trouble when admitting accident victim Radhika to the hospital. There he has to face her friend."/>
    <x v="4"/>
    <x v="21"/>
    <s v="U/A 13+"/>
    <n v="134"/>
    <x v="0"/>
  </r>
  <r>
    <n v="1000066953"/>
    <s v="Burma"/>
    <s v="Paramanandham aka Burma is a car thief. Everything is going great in his life until one particular car theft invites unforeseen complications."/>
    <x v="3"/>
    <x v="12"/>
    <s v="U/A 13+"/>
    <n v="94"/>
    <x v="0"/>
  </r>
  <r>
    <n v="1000097990"/>
    <s v="Preeti Andre Istena"/>
    <s v="Failing to find a job, Nibhay joins his friends' catering business. During a wedding, he meets and proposes to a girl. But that love attracts negative attention."/>
    <x v="2"/>
    <x v="9"/>
    <s v="U/A 7+"/>
    <n v="114"/>
    <x v="0"/>
  </r>
  <r>
    <n v="1000100307"/>
    <s v="Punya Dampathulu"/>
    <s v="Janaki is an orphan raised by villagers and loved by all. Kalyan is a kind-hearted doctor who falls in love with her. However, a terrible tragedy awaits them."/>
    <x v="5"/>
    <x v="24"/>
    <s v="U/A 13+"/>
    <n v="124"/>
    <x v="0"/>
  </r>
  <r>
    <n v="1770015691"/>
    <s v="Miss Peregrine's Home for Peculiar Children"/>
    <s v="Jake must protect the kids in Peregrine's Home for Peculiar Children, a magical school, from being hunted by their terrifying enemies."/>
    <x v="5"/>
    <x v="4"/>
    <s v="U/A 13+"/>
    <n v="121"/>
    <x v="0"/>
  </r>
  <r>
    <n v="1000154595"/>
    <s v="Lalanam"/>
    <s v="Vijayakumar and Shashikala have a girl baby through the IVF procedure. However, the little girl struggles to lead a happy life as her father hates her."/>
    <x v="5"/>
    <x v="32"/>
    <s v="U/A 13+"/>
    <n v="141"/>
    <x v="0"/>
  </r>
  <r>
    <n v="1260017866"/>
    <s v="Oz The Great And Powerful"/>
    <s v="Oscar Diggs arrives in the Land of Oz where he meets a witch, Theodora, who assumes that he is a wizard hired to kill her competitor."/>
    <x v="17"/>
    <x v="19"/>
    <s v="U/A 7+"/>
    <n v="130"/>
    <x v="0"/>
  </r>
  <r>
    <n v="1260061418"/>
    <s v="Step In My Shoes"/>
    <s v="In a bizarre turn of events, best friends Simran and Richa switch bodies. What triggers a series of weird incidents quickly turns into empathy and self-discovery."/>
    <x v="4"/>
    <x v="8"/>
    <s v="U/A 16+"/>
    <n v="17"/>
    <x v="0"/>
  </r>
  <r>
    <n v="1260109134"/>
    <s v="The Please Book"/>
    <s v="Dora is very lonely, and she does not have any friends. Her loneliness ends when one day she finds an old diary and she discovers it’s a magical book."/>
    <x v="5"/>
    <x v="2"/>
    <s v="U/A 7+"/>
    <n v="27"/>
    <x v="0"/>
  </r>
  <r>
    <n v="1000162617"/>
    <s v="MS Dhoni: The Untold Story"/>
    <s v="A tell-all tale about the life and times of Indian cricketer Mahendra Singh Dhoni, mapping his journey; from a ticket collector to a celebrated cricketer."/>
    <x v="11"/>
    <x v="4"/>
    <s v="U"/>
    <n v="177"/>
    <x v="0"/>
  </r>
  <r>
    <n v="1260117135"/>
    <s v="On Duty"/>
    <s v="DCP Sinha solves a diabolical rape case and a cricket scandal only to face an unjustly critical mediaperson Reema Basu. What happens when the tables are turned?"/>
    <x v="5"/>
    <x v="2"/>
    <s v="U/A 16+"/>
    <n v="20"/>
    <x v="0"/>
  </r>
  <r>
    <n v="1000034965"/>
    <s v="Kullanari Koottam"/>
    <s v="Vetrivel is a jobless MBA graduate who depends on his father. His life changes when he falls in love with Priya. Now he needs to impress her father."/>
    <x v="2"/>
    <x v="21"/>
    <s v="U"/>
    <n v="142"/>
    <x v="0"/>
  </r>
  <r>
    <n v="1260036204"/>
    <s v="Khuda Haafiz"/>
    <s v="A newly married couple's life falls in jeopardy when his wife goes missing under mysterious circumstances."/>
    <x v="0"/>
    <x v="13"/>
    <s v="U/A 16+"/>
    <n v="133"/>
    <x v="0"/>
  </r>
  <r>
    <n v="1260023083"/>
    <s v="The Suite Life Movie"/>
    <s v="Zack and Cody are facing the challenges of growing up as twins. But, now they need each other to navigate through the mysterious Gemini Project."/>
    <x v="28"/>
    <x v="21"/>
    <s v="U"/>
    <n v="78"/>
    <x v="0"/>
  </r>
  <r>
    <n v="1000109499"/>
    <s v="Iniyum Kaanaam"/>
    <s v="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
    <x v="5"/>
    <x v="37"/>
    <s v="U/A 13+"/>
    <n v="124"/>
    <x v="0"/>
  </r>
  <r>
    <n v="1660010578"/>
    <s v="Star Wars: Return Of The Jedi"/>
    <s v="Luke struggles to help Vader back from the dark side. Meanwhile, the rebels dispatch to Endor to destroy a more powerful Death Star."/>
    <x v="13"/>
    <x v="58"/>
    <s v="U/A 13+"/>
    <n v="134"/>
    <x v="0"/>
  </r>
  <r>
    <n v="1770020827"/>
    <s v="7 Days In Hell"/>
    <s v="Tennis champions Aaron Williams and Charles Poole have an epic tennis match that lasts for seven days."/>
    <x v="7"/>
    <x v="6"/>
    <s v="A"/>
    <n v="41"/>
    <x v="0"/>
  </r>
  <r>
    <n v="1000089692"/>
    <s v="Love 24X7"/>
    <s v="A media executive finds himself falling in love with a newbie reporter. However, the corporate set-up at work affects their professional and personal lives."/>
    <x v="2"/>
    <x v="6"/>
    <s v="U/A 13+"/>
    <n v="132"/>
    <x v="0"/>
  </r>
  <r>
    <n v="1000210351"/>
    <s v="Aadu Puli"/>
    <s v="A man, who comes from a joint family, falls in love with the daughter of the chief minister. Problem arises when he suddenly calls off the engagement."/>
    <x v="0"/>
    <x v="21"/>
    <s v="U/A 13+"/>
    <n v="135"/>
    <x v="0"/>
  </r>
  <r>
    <n v="1770021001"/>
    <s v="A Number"/>
    <s v="In a world where human cloning has become a reality, two genetically identical brothers confront their father in separate, chilling encounters."/>
    <x v="5"/>
    <x v="11"/>
    <s v="U/A 16+"/>
    <n v="72"/>
    <x v="0"/>
  </r>
  <r>
    <n v="1000160650"/>
    <s v="Hawaizaada"/>
    <s v="Inspired by true events. Set in the era of British India, Shivkar Bapuji Talpade, a school drop-out, constructed India's first unmanned plane."/>
    <x v="11"/>
    <x v="6"/>
    <s v="U"/>
    <n v="124"/>
    <x v="0"/>
  </r>
  <r>
    <n v="1260121329"/>
    <s v="Side Mirror"/>
    <s v="After the tragic death of her father, Shanaya is shocked to find his killer on a social networking site. Old wounds resurface as she sets out to seek vengeance."/>
    <x v="3"/>
    <x v="8"/>
    <s v="U/A 16+"/>
    <n v="23"/>
    <x v="0"/>
  </r>
  <r>
    <n v="1260017844"/>
    <s v="Dead Poets Society"/>
    <s v="An unconventional English teacher encourages his prep school students to put their individuality before norms and follow their own dreams."/>
    <x v="5"/>
    <x v="25"/>
    <s v="U/A 13+"/>
    <n v="128"/>
    <x v="0"/>
  </r>
  <r>
    <n v="1100022684"/>
    <s v="Vikram Dhadha"/>
    <s v="When Vijay, the most trusted aide of the slain kingpin Kali, is killed, his brother vows in fervour to avenge his murder."/>
    <x v="0"/>
    <x v="21"/>
    <s v="U/A 16+"/>
    <n v="121"/>
    <x v="0"/>
  </r>
  <r>
    <n v="1000158097"/>
    <s v="Oral Mathram"/>
    <s v="The life of a selfish man, Hareendran, changes when his house owner absconds leaving behind his three daughters to fend for themselves."/>
    <x v="5"/>
    <x v="31"/>
    <s v="U/A 13+"/>
    <n v="135"/>
    <x v="0"/>
  </r>
  <r>
    <n v="1770002655"/>
    <s v="Bandhan"/>
    <s v="After facing a lot of rejection, Rohit and his son are finally invited to his recently deceased wife's home. What happens when he comes across her twin sister?"/>
    <x v="5"/>
    <x v="17"/>
    <s v="U"/>
    <n v="137"/>
    <x v="0"/>
  </r>
  <r>
    <n v="1260018492"/>
    <s v="Gumnaami"/>
    <s v="A journalist investigates the controversial death/disappearance of Netaji Subhash Chandra Bose and his uncanny resemblance to Gumnaami Baba."/>
    <x v="7"/>
    <x v="15"/>
    <s v="U"/>
    <n v="133"/>
    <x v="0"/>
  </r>
  <r>
    <n v="1260045350"/>
    <s v="Return from Witch Mountain"/>
    <s v="Los Angeles is on the brink of disaster when two greedy criminals manipulate two kids with supernatural powers."/>
    <x v="0"/>
    <x v="57"/>
    <s v="U/A 7+"/>
    <n v="93"/>
    <x v="0"/>
  </r>
  <r>
    <n v="1000058601"/>
    <s v="Pathinaaru"/>
    <s v="Shiva and Indu are teenagers who fall in love. Her parents then ask her to read a book called Pathinaaru to change her mind. What will Shiva do now?"/>
    <x v="2"/>
    <x v="21"/>
    <s v="U/A 13+"/>
    <n v="106"/>
    <x v="0"/>
  </r>
  <r>
    <n v="1260053876"/>
    <s v="Ellam Eli Mayam"/>
    <s v="Balu loves Chakravarthy's daughter and insults Lord Vinayaka while trying to please her father. But Vinayaka won't let the barb go unpunished."/>
    <x v="4"/>
    <x v="13"/>
    <s v="U/A 13+"/>
    <n v="126"/>
    <x v="0"/>
  </r>
  <r>
    <n v="1260099924"/>
    <s v="Mukammal Jahan"/>
    <s v="A budding poet comes to Delhi to get his poems published. However, he runs into his teenage crush and things unfold in a surprising way."/>
    <x v="5"/>
    <x v="2"/>
    <s v="U/A 13+"/>
    <n v="19"/>
    <x v="0"/>
  </r>
  <r>
    <n v="1000106136"/>
    <s v="Darode"/>
    <s v="A woman working in a finance company gets cheated. A group of youngsters come forward to help her seek revenge."/>
    <x v="5"/>
    <x v="33"/>
    <s v="U/A 13+"/>
    <n v="119"/>
    <x v="0"/>
  </r>
  <r>
    <n v="1836049378"/>
    <s v="Kaas"/>
    <s v="This film revolves around the uneducated farmers and the educated people."/>
    <x v="5"/>
    <x v="13"/>
    <s v="U/A 13+"/>
    <n v="28"/>
    <x v="0"/>
  </r>
  <r>
    <n v="1000163620"/>
    <s v="Vellayani Paramu"/>
    <s v="Vellayani Paramu is in for a shock when he returns home after many years. He learns that his uncle has looted the family wealth and left his mother to suffer."/>
    <x v="5"/>
    <x v="37"/>
    <s v="U/A 13+"/>
    <n v="133"/>
    <x v="0"/>
  </r>
  <r>
    <n v="1260084456"/>
    <s v="Bhool Bhulaiyaa"/>
    <s v="Siddharth and Avni’s life changes when they move into his ancestral home. In this maze of superstitions, how will they find their way?"/>
    <x v="4"/>
    <x v="22"/>
    <s v="U/A 13+"/>
    <n v="148"/>
    <x v="0"/>
  </r>
  <r>
    <n v="1260119496"/>
    <s v="Mayabi"/>
    <s v="Three dead bodies inside a temple spark a political uprising in Odisha. Soon, as the investigation takes its pace, the darker side of politics rears its head."/>
    <x v="3"/>
    <x v="2"/>
    <s v="U/A 13+"/>
    <n v="138"/>
    <x v="0"/>
  </r>
  <r>
    <n v="1000071046"/>
    <s v="Chattakkari"/>
    <s v="Julie, an Anglo-Indian, is in love with Sasi, a Hindu. Her life takes a drastic turn as religious beliefs clash, and he abandons her after getting her pregnant."/>
    <x v="2"/>
    <x v="53"/>
    <s v="U/A 13+"/>
    <n v="128"/>
    <x v="0"/>
  </r>
  <r>
    <n v="1000064134"/>
    <s v="Welcome Obama"/>
    <s v="Things take a complicated turn when two women fight over an unborn child. Who will win in this fight over motherhood?"/>
    <x v="5"/>
    <x v="19"/>
    <s v="U/A 13+"/>
    <n v="134"/>
    <x v="0"/>
  </r>
  <r>
    <n v="1260121710"/>
    <s v="Barsaat Ki Raat"/>
    <s v="On a rainy night, Riya Nautiyal is driving on Delhi Pauri Highway. Soon, she encounters something unusual that will leave you with goosebumps."/>
    <x v="16"/>
    <x v="10"/>
    <s v="U/A 16+"/>
    <n v="12"/>
    <x v="0"/>
  </r>
  <r>
    <n v="1000105834"/>
    <s v="Aase Abhilash"/>
    <s v="A briefcase containing a huge amount of money is left in a taxi. The driver gets greedy and decides to keep it, but some gangsters are on his trail."/>
    <x v="5"/>
    <x v="45"/>
    <s v="U/A 16+"/>
    <n v="91"/>
    <x v="0"/>
  </r>
  <r>
    <n v="1260016638"/>
    <s v="The Pacifier"/>
    <s v="Shane Wolfe, an elite Navy Seal, is assigned to protect five out-of-control children of an assassinated scientist."/>
    <x v="0"/>
    <x v="18"/>
    <s v="U/A 7+"/>
    <n v="95"/>
    <x v="0"/>
  </r>
  <r>
    <n v="1260037239"/>
    <s v="Dhachka"/>
    <s v="Lata and her feuding family are on their way to a wedding. Thanks to their constant clashes in the car, they get lost. Fed up, Lata takes control."/>
    <x v="4"/>
    <x v="10"/>
    <s v="U/A 13+"/>
    <n v="15"/>
    <x v="0"/>
  </r>
  <r>
    <n v="1260070641"/>
    <s v="Muppets Haunted Mansion"/>
    <s v="Gonzo is challenged to spend Halloween night in the scariest place on Earth — the Haunted Mansion."/>
    <x v="17"/>
    <x v="8"/>
    <s v="U/A 7+"/>
    <n v="49"/>
    <x v="0"/>
  </r>
  <r>
    <n v="1260027485"/>
    <s v="Tinker Bell And The Great Fairy Rescue"/>
    <s v="Tinker Bell must team up with a rival fairy to keep their existence a secret from humans."/>
    <x v="1"/>
    <x v="9"/>
    <s v="U"/>
    <n v="76"/>
    <x v="0"/>
  </r>
  <r>
    <n v="1000157087"/>
    <s v="Oothikkachiya Ponnu"/>
    <s v="Sukumari, a saleswoman, struggles to make ends meet. However, her life changes when she encounters a business tycoon."/>
    <x v="5"/>
    <x v="52"/>
    <s v="U"/>
    <n v="133"/>
    <x v="0"/>
  </r>
  <r>
    <n v="1000164652"/>
    <s v="Niyogam"/>
    <s v="A mediator between the deity and the devotees, Velichappad gets caught in the crossfire of beliefs and disbeliefs. Is there a way out for him?"/>
    <x v="5"/>
    <x v="31"/>
    <s v="U/A 13+"/>
    <n v="101"/>
    <x v="0"/>
  </r>
  <r>
    <n v="1260109623"/>
    <s v="Not My Flag"/>
    <s v="A child wishes to celebrate Independence Day by hoisting a flag. She refuses to hoist the Tricolour flag given by her father and says this is not our flag. She then goes to prepare her own flag and what follows is shocking."/>
    <x v="5"/>
    <x v="2"/>
    <s v="U/A 7+"/>
    <n v="6"/>
    <x v="0"/>
  </r>
  <r>
    <n v="1260023107"/>
    <s v="Toy Story Toons: Small Fry"/>
    <s v="Buzz Lightyear is left behind at a fast-food restaurant when a kids meal toy version replaces him. Woody and the gang devise a way to rescue their friend."/>
    <x v="1"/>
    <x v="21"/>
    <s v="U"/>
    <n v="7"/>
    <x v="0"/>
  </r>
  <r>
    <n v="1000083002"/>
    <s v="Manikya"/>
    <s v="Two arch-rivals realise that their children are in love with each other! Will they agree to end their long animosity for their sake?"/>
    <x v="5"/>
    <x v="12"/>
    <s v="U/A 13+"/>
    <n v="156"/>
    <x v="0"/>
  </r>
  <r>
    <n v="1770000706"/>
    <s v="Life Of Pi"/>
    <s v="After a cataclysmic shipwreck, Pi Patel finds himself stranded on a lifeboat with a Bengal tiger. Together, they face nature's majestic grandeur and fury on an epic journey of discovery."/>
    <x v="18"/>
    <x v="0"/>
    <s v="U/A 7+"/>
    <n v="126"/>
    <x v="0"/>
  </r>
  <r>
    <n v="1000074189"/>
    <s v="Drishyam"/>
    <s v="Story of a common family man who takes desperate measures to save his wife and two daughters when they unwittingly get entangled into a crime."/>
    <x v="3"/>
    <x v="6"/>
    <s v="U/A 13+"/>
    <n v="156"/>
    <x v="0"/>
  </r>
  <r>
    <n v="1000116018"/>
    <s v="Naavella Bharatheeyaru"/>
    <s v="A schoolmaster faces the harsh realities of the caste system, which discriminates against people. Will he be able to stop this social evil?"/>
    <x v="5"/>
    <x v="9"/>
    <s v="U/A 13+"/>
    <n v="116"/>
    <x v="0"/>
  </r>
  <r>
    <n v="1770002321"/>
    <s v="The Martian"/>
    <s v="Mark Watney is presumed dead and is left behind on planet Mars. NASA discovers that he is alive and commissions a mission to rescue him."/>
    <x v="13"/>
    <x v="6"/>
    <s v="U/A 13+"/>
    <n v="141"/>
    <x v="0"/>
  </r>
  <r>
    <n v="1260024244"/>
    <s v="Rab da Vaasta"/>
    <s v="On a typical day, an atypical customer throws a barber back in time to the 1984 anti-Sikh riots. Now that life's come full circle, will he go in for the kill?"/>
    <x v="5"/>
    <x v="0"/>
    <s v="U/A 16+"/>
    <n v="10"/>
    <x v="0"/>
  </r>
  <r>
    <n v="1260018337"/>
    <s v="Pinocchio"/>
    <s v="Wooden boy Pinocchio embarks on fantastic adventures that test his bravery and honesty until he triumphs in his quest to become a real boy."/>
    <x v="1"/>
    <x v="74"/>
    <s v="U"/>
    <n v="87"/>
    <x v="0"/>
  </r>
  <r>
    <n v="1837046717"/>
    <s v="Sounds of Silence"/>
    <s v="A woman takes up vlogging to find positivity in isolation during covid lockdown, only to find her ideas conflicting with her desire for human connection."/>
    <x v="5"/>
    <x v="8"/>
    <s v="A"/>
    <n v="9"/>
    <x v="0"/>
  </r>
  <r>
    <n v="1000110478"/>
    <s v="Ilakkangal"/>
    <s v="Unni comes home on a long vacation. However, trouble starts brewing when a young housemaid falls in love with him."/>
    <x v="2"/>
    <x v="14"/>
    <s v="U/A 13+"/>
    <n v="109"/>
    <x v="0"/>
  </r>
  <r>
    <n v="1260124210"/>
    <s v="Freddy"/>
    <s v="Introverted and awkward Dr Freddy Ginwala desperately searches for a soulmate. When he finally finds her, the relationship becomes as painful as a root canal."/>
    <x v="5"/>
    <x v="2"/>
    <s v="U/A 16+"/>
    <n v="123"/>
    <x v="0"/>
  </r>
  <r>
    <n v="1260110812"/>
    <s v="Crumpled"/>
    <s v="Penning down his restless thoughts, Anand swamps his room with umpteen crumpled papers. Things take an interesting turn when one such note- Loti comes to life."/>
    <x v="5"/>
    <x v="2"/>
    <s v="A"/>
    <n v="14"/>
    <x v="0"/>
  </r>
  <r>
    <n v="1260126791"/>
    <s v="Manthan"/>
    <s v="A widower Ganpat finds himself torn between accomplishing his long-lost dream of moving to the city and his familial responsibilities. What will he choose?"/>
    <x v="5"/>
    <x v="8"/>
    <s v="U/A 16+"/>
    <n v="24"/>
    <x v="0"/>
  </r>
  <r>
    <n v="1770000655"/>
    <s v="Diary Of A Wimpy Kid"/>
    <s v="Greg is about to begin middle school and wishes to become popular among the students. However, his attempts to gain fame land him in sticky situations."/>
    <x v="4"/>
    <x v="9"/>
    <s v="U/A 7+"/>
    <n v="88"/>
    <x v="0"/>
  </r>
  <r>
    <n v="1260022879"/>
    <s v="Forky Asks A Question: What is Cheese?"/>
    <s v="Buttercup, annoyed with all of Forky’s questions, speed teaches everything there is."/>
    <x v="1"/>
    <x v="15"/>
    <s v="U"/>
    <n v="2"/>
    <x v="0"/>
  </r>
  <r>
    <n v="1260063201"/>
    <s v="Turbo: A Power Rangers Movie"/>
    <s v="The Mighty Morphin Power Rangers come to rescue the planet from the other-worldly villainess Divatox."/>
    <x v="10"/>
    <x v="31"/>
    <s v="U/A 7+"/>
    <n v="99"/>
    <x v="0"/>
  </r>
  <r>
    <n v="1770016580"/>
    <s v="Hulchul"/>
    <s v="Anjali and Jai belong to two warring families and pretend to be in love only for revenge. However, their plan goes awry when true love knocks on their door."/>
    <x v="4"/>
    <x v="17"/>
    <s v="U/A 13+"/>
    <n v="146"/>
    <x v="0"/>
  </r>
  <r>
    <n v="1000069441"/>
    <s v="Bhoothakkannadi"/>
    <s v="While serving a jail term for murder, Vidyadharan spots a hole in the wall. Looking through it one day, he sees a constable committing a heinous crime."/>
    <x v="5"/>
    <x v="31"/>
    <s v="U/A 13+"/>
    <n v="110"/>
    <x v="0"/>
  </r>
  <r>
    <n v="1260024161"/>
    <s v="A Little Ways Down the Road"/>
    <s v="A fairy tale about destiny and all its serendipitous wonders. Aryan comes to terms with the fact that &quot;that one girl&quot; would come to him in ways he could only dream of."/>
    <x v="2"/>
    <x v="19"/>
    <s v="U/A 13+"/>
    <n v="10"/>
    <x v="0"/>
  </r>
  <r>
    <n v="1260057100"/>
    <s v="Frozen Kingdom Of the Snow Leopard"/>
    <s v="This is the story of a devout female snow leopard who settles into an unfamiliar valley to give birth and raise her two cubs despite incredible odds."/>
    <x v="15"/>
    <x v="8"/>
    <s v="U/A 7+"/>
    <n v="44"/>
    <x v="0"/>
  </r>
  <r>
    <n v="1260122340"/>
    <s v="Baap"/>
    <s v="A rural labourer's father is living a hard life with his wife and a deaf-mute child. He wants to solve all their pain. But, can he?"/>
    <x v="5"/>
    <x v="2"/>
    <s v="U/A 16+"/>
    <n v="20"/>
    <x v="0"/>
  </r>
  <r>
    <n v="1260017510"/>
    <s v="Zootopia"/>
    <s v="Judy Hopps, the first rabbit to join the city police force, is determined to solve a dangerous case. Despite, everyone's lack of belief in her abilities."/>
    <x v="17"/>
    <x v="4"/>
    <s v="U/A 7+"/>
    <n v="108"/>
    <x v="0"/>
  </r>
  <r>
    <n v="1000056895"/>
    <s v="Villah"/>
    <s v="Can art foretell the future? A novelist inherits a villa full of his artist father's paintings that begin making ominous predictions."/>
    <x v="16"/>
    <x v="19"/>
    <s v="U/A 13+"/>
    <n v="98"/>
    <x v="0"/>
  </r>
  <r>
    <n v="1000230150"/>
    <s v="Lion Kingdom"/>
    <s v="In Ruaha National Park, the lions not only have to fight off the rival pride but also the rogue males trying to encroach their territory in the dark hours."/>
    <x v="15"/>
    <x v="15"/>
    <s v="U/A 7+"/>
    <n v="44"/>
    <x v="0"/>
  </r>
  <r>
    <n v="1260017283"/>
    <s v="Beauty And The Beast"/>
    <s v="Belle is taken prisoner by a beast in his castle. Despite her fears, she looks beyond the Beast's hideous exterior to realize the soul of the true Prince within."/>
    <x v="2"/>
    <x v="16"/>
    <s v="U/A 7+"/>
    <n v="129"/>
    <x v="0"/>
  </r>
  <r>
    <n v="1260057423"/>
    <s v="Sangathalaivan"/>
    <s v="A workplace tragedy has Rangan, a power loom worker, crossing paths with a communist, Sivalingam, and makes him rethink his role in society."/>
    <x v="5"/>
    <x v="8"/>
    <s v="U/A 16+"/>
    <n v="123"/>
    <x v="0"/>
  </r>
  <r>
    <n v="1000094381"/>
    <s v="Dhrona-2010"/>
    <s v="A Sanskrit expert-cum-tantric sets out to solve the murder of his brother in a haunted house. Is it a vengeful spirit or a skewed Vastu that killed him?"/>
    <x v="0"/>
    <x v="9"/>
    <s v="U/A 16+"/>
    <n v="145"/>
    <x v="0"/>
  </r>
  <r>
    <n v="1260116466"/>
    <s v="Annamayya"/>
    <s v="A young Annamayya embarks on a spiritual journey towards Lord Vishnu and expresses his devotion through poems. His life changes when he meets Lord Vishnu."/>
    <x v="11"/>
    <x v="31"/>
    <s v="U/A 7+"/>
    <n v="152"/>
    <x v="0"/>
  </r>
  <r>
    <n v="1000104634"/>
    <s v="Lakshmi Mahima"/>
    <s v="Goddess Lakshmi is the mediator between Vishnu and his devotees. But it is her embodiment of love, forgiveness and fortune that makes her auspicious."/>
    <x v="5"/>
    <x v="21"/>
    <s v="U/A 13+"/>
    <n v="112"/>
    <x v="0"/>
  </r>
  <r>
    <n v="1000222963"/>
    <s v="Vishwaroopam 2"/>
    <s v="It's a battle of brains, brawn and emotions as RAW agent Wisam Ahmad Kashmiri struggles between eliminating his nemesis and safeguarding his personal life."/>
    <x v="0"/>
    <x v="10"/>
    <s v="U/A 16+"/>
    <n v="134"/>
    <x v="0"/>
  </r>
  <r>
    <n v="1260018184"/>
    <s v="Ducktales: The Movie Treasure Of The Lost Lamp"/>
    <s v="Join the DuckTales team for a trek across the Egyptian desert on a fearless quest for the legendary Treasure of Collie Baba."/>
    <x v="1"/>
    <x v="43"/>
    <s v="U"/>
    <n v="70"/>
    <x v="0"/>
  </r>
  <r>
    <n v="1770015477"/>
    <s v="Veerappan"/>
    <s v="Based on the life of infamous sandalwood dacoit, Veerappan, the film charts the events leading to Operation Cocoon, his ultimate downfall."/>
    <x v="0"/>
    <x v="4"/>
    <s v="U/A 16+"/>
    <n v="110"/>
    <x v="0"/>
  </r>
  <r>
    <n v="1770002263"/>
    <s v="Robots"/>
    <s v="Rodney Copperbottom dreams of making the world a better place. However, the corporate tyrant Ratchet and a group of misfits are out to ruin Rodney's happiness."/>
    <x v="13"/>
    <x v="18"/>
    <s v="U"/>
    <n v="89"/>
    <x v="0"/>
  </r>
  <r>
    <n v="1100014136"/>
    <s v="Annanukku Jey"/>
    <s v="Sekhar, a carefree youngster, works for his father. A conflict between his father and a politician makes him take a step that could change his life forever."/>
    <x v="4"/>
    <x v="10"/>
    <s v="U/A 7+"/>
    <n v="104"/>
    <x v="0"/>
  </r>
  <r>
    <n v="1260067374"/>
    <s v="Kaidi"/>
    <s v="A celebrated film star lands up in jail with a hardened criminal. One night under the same roof, who will survive?"/>
    <x v="5"/>
    <x v="8"/>
    <s v="U/A 13+"/>
    <n v="15"/>
    <x v="0"/>
  </r>
  <r>
    <n v="1000082533"/>
    <s v="Raju Gari Gadhi"/>
    <s v="Seven contestants decide to spend a week at an infamous haunted house in Nandigama to win big. But one of them is in it with an ulterior motive."/>
    <x v="16"/>
    <x v="6"/>
    <s v="U/A 13+"/>
    <n v="130"/>
    <x v="0"/>
  </r>
  <r>
    <n v="1000071156"/>
    <s v="India Gate"/>
    <s v="Gayathri meets her husband when he saves her from molesters. But her happiness is short-lived when he is killed and she is raped. Now Gayathri wants revenge."/>
    <x v="0"/>
    <x v="39"/>
    <s v="U/A 16+"/>
    <n v="119"/>
    <x v="0"/>
  </r>
  <r>
    <n v="1260127433"/>
    <s v="Navyug"/>
    <s v="Uncertainties of the pandemic push a theatre artist to his personal extreme, making him quit a great opportunity. Will he give up or fight against his fears?"/>
    <x v="5"/>
    <x v="8"/>
    <s v="U/A 13+"/>
    <n v="17"/>
    <x v="0"/>
  </r>
  <r>
    <n v="1260129475"/>
    <s v="Cheeni"/>
    <s v="Putting her busy life on pause, Cheeni reaches her hometown to take care of her mother. During the brief stay, she lifts the lid on a long-buried family secret."/>
    <x v="5"/>
    <x v="13"/>
    <s v="U/A 13+"/>
    <n v="105"/>
    <x v="0"/>
  </r>
  <r>
    <n v="1000104949"/>
    <s v="Ezharapponnana"/>
    <s v="Believed to be dead, Balan's family's happiness knows no bounds when he returns home after years. But what happens when it is learnt that he is an imposter?"/>
    <x v="2"/>
    <x v="3"/>
    <s v="U/A 13+"/>
    <n v="117"/>
    <x v="0"/>
  </r>
  <r>
    <n v="1000105836"/>
    <s v="Aarbhata"/>
    <s v="After Sonia rejects him, Dharani meets Kallaka. However, he tries to hide his past when she begins to get over-possessive of him."/>
    <x v="5"/>
    <x v="9"/>
    <s v="U/A 13+"/>
    <n v="124"/>
    <x v="0"/>
  </r>
  <r>
    <n v="1000105372"/>
    <s v="Father's Day"/>
    <s v="College tutor Seetha learns that her stalker is a student of criminology and specialises in studying rapes. His research into her past reveals a shocking truth."/>
    <x v="5"/>
    <x v="0"/>
    <s v="U"/>
    <n v="128"/>
    <x v="0"/>
  </r>
  <r>
    <n v="1260018349"/>
    <s v="The Prince And The Pauper"/>
    <s v="Tom Canty, a poor English boy, bears a striking resemblance to Edward, Prince of Wales. The two boys meet and play a joke on the court by switching places."/>
    <x v="17"/>
    <x v="73"/>
    <s v="U"/>
    <n v="93"/>
    <x v="0"/>
  </r>
  <r>
    <n v="1260078052"/>
    <s v="Anbarivu"/>
    <s v="Stoic and kind-hearted Arivu decides to switch places with his street-smart rowdy twin, Anbu, to unite their estranged families. And a frenzy begins!"/>
    <x v="17"/>
    <x v="2"/>
    <s v="U/A 13+"/>
    <n v="165"/>
    <x v="0"/>
  </r>
  <r>
    <n v="1260111639"/>
    <s v="Welcome to the Club"/>
    <s v="Heart set on becoming a princess, Lisa Simpson is surprised to learn being bad might be more fun."/>
    <x v="4"/>
    <x v="2"/>
    <s v="U/A 13+"/>
    <n v="3"/>
    <x v="0"/>
  </r>
  <r>
    <n v="1260020917"/>
    <s v="The Real Black Panther"/>
    <s v="In the Nagarhole Tiger Reserve's Kabini, a lone black panther named Saya is challenging the status quo by staking his claim to the throne."/>
    <x v="15"/>
    <x v="13"/>
    <s v="U/A 13+"/>
    <n v="42"/>
    <x v="0"/>
  </r>
  <r>
    <n v="1000115854"/>
    <s v="Koodi Balona"/>
    <s v="Seeing the local leaders continue to cheat poor villagers of their resources, Narahari and his friends oppose them and change the lives of the people."/>
    <x v="5"/>
    <x v="62"/>
    <s v="U/A 7+"/>
    <n v="148"/>
    <x v="0"/>
  </r>
  <r>
    <n v="1000044262"/>
    <s v="Sagar"/>
    <s v="To stop his impending marriage with Priyanka, Sagar lies to his family that he loves Kajal. What happens when Sonu, a don, comes looking for Kajal?"/>
    <x v="2"/>
    <x v="0"/>
    <s v="U/A 13+"/>
    <n v="143"/>
    <x v="0"/>
  </r>
  <r>
    <n v="1836051492"/>
    <s v="Naaz"/>
    <s v="A daughter does something in the meeting to open her father eye"/>
    <x v="5"/>
    <x v="13"/>
    <s v="U"/>
    <n v="17"/>
    <x v="0"/>
  </r>
  <r>
    <n v="1000158753"/>
    <s v="Puthukkottayile Puthumanavalan"/>
    <s v="Satheesh and Gireesh run a storytelling troupe. However, they fall in trouble when they have to perform in a village of two warring families."/>
    <x v="0"/>
    <x v="26"/>
    <s v="U/A 7+"/>
    <n v="115"/>
    <x v="0"/>
  </r>
  <r>
    <n v="1260107702"/>
    <s v="Good Shot"/>
    <s v="In one of the cordon and search operations in Pulwama, an Indian army colonel has to take a decision that may make him regret it, but he has no room for error."/>
    <x v="5"/>
    <x v="2"/>
    <s v="U/A 13+"/>
    <n v="10"/>
    <x v="0"/>
  </r>
  <r>
    <n v="1260014603"/>
    <s v="Surya Kavasam"/>
    <s v="Criminals have their eyes set on a magical stone, which has the power to rule the world. But there's only one man who can guard the stone and save the world."/>
    <x v="0"/>
    <x v="6"/>
    <s v="U/A 16+"/>
    <n v="121"/>
    <x v="0"/>
  </r>
  <r>
    <n v="1808042963"/>
    <s v="Yakeen"/>
    <s v="A man meets a psychiatrist and tells him that he has killed someone. But he can't recall whom he has killed and why?"/>
    <x v="3"/>
    <x v="16"/>
    <s v="U/A 16+"/>
    <n v="10"/>
    <x v="0"/>
  </r>
  <r>
    <n v="1260107902"/>
    <s v="Bal Ganesh 2"/>
    <s v="Lord Ganesha embarks on an adventurous journey with his friends to take down the evil forces and save the world."/>
    <x v="1"/>
    <x v="11"/>
    <s v="U"/>
    <n v="68"/>
    <x v="0"/>
  </r>
  <r>
    <n v="1260023118"/>
    <s v="The Incredible Dr. Pol: Blue Ribbon Kids"/>
    <s v="The cute, the cuddly, the wild, the wooly, we have an entertaining cast of kids who will do anything for their animals"/>
    <x v="6"/>
    <x v="6"/>
    <s v="U/A 13+"/>
    <n v="42"/>
    <x v="0"/>
  </r>
  <r>
    <n v="1260016856"/>
    <s v="A Goofy Movie"/>
    <s v="Goofy is driven to distraction when he takes Max on a fishing trip to bridge the generation gap and spend some quality time bonding with his offspring."/>
    <x v="1"/>
    <x v="26"/>
    <s v="U"/>
    <n v="77"/>
    <x v="0"/>
  </r>
  <r>
    <n v="1260108069"/>
    <s v="Atka"/>
    <s v="When life throws lemons at you, it's up to you whether you would like to make yourself a lemonade or take a tequila shot!"/>
    <x v="4"/>
    <x v="2"/>
    <s v="U/A 16+"/>
    <n v="8"/>
    <x v="0"/>
  </r>
  <r>
    <n v="1260028606"/>
    <s v="It's a Girl"/>
    <s v="A woman’s life changes when she finds out about her pregnancy. Can she fight society's dogma and save her unborn daughter?"/>
    <x v="5"/>
    <x v="15"/>
    <s v="U/A 13+"/>
    <n v="34"/>
    <x v="0"/>
  </r>
  <r>
    <n v="1260124584"/>
    <s v="Jaya Jaya Jaya Jaya Hey"/>
    <s v="Being brought up in a conservative family, Jaya feels even more trapped when she marries Rajesh, a male chauvinist. How will she break free from these shackles?"/>
    <x v="4"/>
    <x v="2"/>
    <s v="U/A 13+"/>
    <n v="143"/>
    <x v="0"/>
  </r>
  <r>
    <n v="1610032483"/>
    <s v="The Disguise"/>
    <s v="Two women, different mindsets, one is culturally conservative and the other is liberal. However, an incident forces them to rethink their concepts."/>
    <x v="5"/>
    <x v="10"/>
    <s v="U/A 13+"/>
    <n v="17"/>
    <x v="0"/>
  </r>
  <r>
    <n v="1000107007"/>
    <s v="Cochin Express"/>
    <s v="Rajan, a police officer, investigates a murder that took place in a train. One killer, one suspect, no clues. How will Rajan solve this mystery?"/>
    <x v="3"/>
    <x v="48"/>
    <s v="U"/>
    <n v="123"/>
    <x v="0"/>
  </r>
  <r>
    <n v="1770005027"/>
    <s v="Jane Fonda In Five Acts"/>
    <s v="A look at the life, work, activism and controversies of actress and fitness tycoon, Jane Fonda."/>
    <x v="6"/>
    <x v="10"/>
    <s v="U/A 16+"/>
    <n v="128"/>
    <x v="0"/>
  </r>
  <r>
    <n v="1000064123"/>
    <s v="Kichha"/>
    <s v="Kichha, a henchman of a local don, meets his match in a girl who fights injustice. While Kichha tries to change for her, trouble arises when his boss finds out."/>
    <x v="5"/>
    <x v="35"/>
    <s v="U/A 13+"/>
    <n v="137"/>
    <x v="0"/>
  </r>
  <r>
    <n v="1000231556"/>
    <s v="Ek Je Chhilo Raja"/>
    <s v="When a sanyasi with an eerie resemblance to the prince of Bhawal, who died 12 years ago, shows up out of nowhere, it leads to the infamous court case."/>
    <x v="7"/>
    <x v="10"/>
    <s v="U/A 16+"/>
    <n v="139"/>
    <x v="0"/>
  </r>
  <r>
    <n v="1000081677"/>
    <s v="Ulsaha Committee"/>
    <s v="School dropout Apoorvan loves to try out amazing scientific discoveries. During one such attempt, he and his friends find themselves in a tricky situation."/>
    <x v="4"/>
    <x v="12"/>
    <s v="U"/>
    <n v="146"/>
    <x v="0"/>
  </r>
  <r>
    <n v="1000037738"/>
    <s v="Nerariyan C.B.I."/>
    <s v="CBI officer Sethurama Iyer is on a mission to find the killer after the mysterious death of Mythili in a haunted house. Will he find the culprit?"/>
    <x v="3"/>
    <x v="18"/>
    <s v="U/A 13+"/>
    <n v="147"/>
    <x v="0"/>
  </r>
  <r>
    <n v="1000096094"/>
    <s v="Jeevana Poratam"/>
    <s v="A gold medallist, Bharath, fails to get a job. Due to circumstances, he joins hands with Rao Gopalrao and becomes rich. Now he's entangled in a corrupt web."/>
    <x v="5"/>
    <x v="36"/>
    <s v="U/A 13+"/>
    <n v="2"/>
    <x v="0"/>
  </r>
  <r>
    <n v="1000082375"/>
    <s v="Pigman"/>
    <s v="Sreekumar aspires to get a doctorate in linguistics. But when his thesis gets rejected, he joins a pig farm and does menial jobs."/>
    <x v="5"/>
    <x v="19"/>
    <s v="U"/>
    <n v="106"/>
    <x v="0"/>
  </r>
  <r>
    <n v="1000214941"/>
    <s v="13B"/>
    <s v="Manohar and his family move into a new apartment on the 13th floor. Soon they experience supernatural incidents when a spirit tries to communicate via TV."/>
    <x v="16"/>
    <x v="11"/>
    <s v="A"/>
    <n v="138"/>
    <x v="0"/>
  </r>
  <r>
    <n v="1260012199"/>
    <s v="D-16"/>
    <s v="Retired inspector Deepak loses his leg during an investigation. Years later, he has to relive the dreaded past."/>
    <x v="14"/>
    <x v="4"/>
    <s v="U/A 16+"/>
    <n v="89"/>
    <x v="0"/>
  </r>
  <r>
    <n v="1836051852"/>
    <s v="Woh Pal"/>
    <s v="Seven-year-old Aman, reminds everyone of something extremely important and teach the most valuable lesson of life."/>
    <x v="5"/>
    <x v="15"/>
    <s v="U"/>
    <n v="11"/>
    <x v="0"/>
  </r>
  <r>
    <n v="1260111713"/>
    <s v="Package deal"/>
    <s v="What if the groom's CTC is less than the bride's? How would the bride's parents take that? Watch two lovers working out their pre-wedding woes."/>
    <x v="5"/>
    <x v="2"/>
    <s v="U/A 13+"/>
    <n v="5"/>
    <x v="0"/>
  </r>
  <r>
    <n v="1260027554"/>
    <s v="Mars Needs Moms"/>
    <s v="Young Milo gains a deeper appreciation for his mom after Martians come to Earth to take her away. To rescue his mother, he sets off on a quest into outer space."/>
    <x v="1"/>
    <x v="21"/>
    <s v="U/A 7+"/>
    <n v="88"/>
    <x v="0"/>
  </r>
  <r>
    <n v="1260129656"/>
    <s v="O Re Saajan"/>
    <s v="An extramarital love affair keeps the spark alive in Sajan Tiwari’s monotonous and not-so-happening life. But chaos ensues when his son Bunty learns the secret."/>
    <x v="4"/>
    <x v="2"/>
    <s v="U/A 13+"/>
    <n v="17"/>
    <x v="0"/>
  </r>
  <r>
    <n v="1260108214"/>
    <s v="Vattam"/>
    <s v="A tormented Mano decides to solve his problems after his break-up. But things get worse when he finds himself caught between kidnappers and a distressed couple."/>
    <x v="3"/>
    <x v="2"/>
    <s v="U/A 13+"/>
    <n v="116"/>
    <x v="0"/>
  </r>
  <r>
    <n v="1000101186"/>
    <s v="Swarg"/>
    <s v="Krishna is very loyal to his master and treats him like god. Unfortunately, when the master becomes a pauper, a loyal Krishna comes to his aid."/>
    <x v="17"/>
    <x v="43"/>
    <s v="U"/>
    <n v="153"/>
    <x v="0"/>
  </r>
  <r>
    <n v="1000157256"/>
    <s v="Onnum Mindathe"/>
    <s v="Sachithanandan lives with his wife, Shyama, in a village. However, his one mistake turns their peaceful life in turmoil."/>
    <x v="17"/>
    <x v="12"/>
    <s v="U"/>
    <n v="140"/>
    <x v="0"/>
  </r>
  <r>
    <n v="1260043626"/>
    <s v="Three Night"/>
    <s v="Love is not far away if you stay there and look for it. Sometimes, a coffee and a few stories can go a long way to erase loneliness."/>
    <x v="2"/>
    <x v="19"/>
    <s v="U/A 13+"/>
    <n v="10"/>
    <x v="0"/>
  </r>
  <r>
    <n v="1000186831"/>
    <s v="Saravanan Irukka Bayamaen"/>
    <s v="Saravanan, a jobless youth, becomes the head of a national party. Things get unnerving for him when he beats his politically ambitious uncle."/>
    <x v="4"/>
    <x v="16"/>
    <s v="U/A 7+"/>
    <n v="117"/>
    <x v="0"/>
  </r>
  <r>
    <n v="1260018189"/>
    <s v="Face/Off"/>
    <s v="FBI agent Sean Archer must go dangerously undercover to investigate the location of a lethal biological weapon planted by the sadistic terrorist Castor Troy."/>
    <x v="3"/>
    <x v="31"/>
    <s v="A"/>
    <n v="138"/>
    <x v="0"/>
  </r>
  <r>
    <n v="1000093299"/>
    <s v="Loham"/>
    <s v="Taxi driver Raju's life turns upside down when a seemingly regular customer comes with a hidden agenda. Now Raju needs to unravel the mess."/>
    <x v="0"/>
    <x v="6"/>
    <s v="U/A 13+"/>
    <n v="124"/>
    <x v="0"/>
  </r>
  <r>
    <n v="1000160852"/>
    <s v="Guru"/>
    <s v="When a con man becomes a witness to a murder, he and his family land in a life-threatening situation. How will he handle the controversy?"/>
    <x v="0"/>
    <x v="4"/>
    <s v="U/A 13+"/>
    <n v="129"/>
    <x v="0"/>
  </r>
  <r>
    <n v="1770002663"/>
    <s v="Autograph"/>
    <s v="A famous actor is cast as the lead in the remake of a Satyajit Ray film. Things get complicated when the director's live-in girlfriend plays the female lead."/>
    <x v="5"/>
    <x v="9"/>
    <s v="U/A 13+"/>
    <n v="126"/>
    <x v="0"/>
  </r>
  <r>
    <n v="1000102062"/>
    <s v="Sanjog"/>
    <s v="Mohan is a married man with kids. When new boss Asha arrives, rumours begin to link Mohan and her, leaving his wife worried. Is it just a rumour?"/>
    <x v="5"/>
    <x v="30"/>
    <s v="U"/>
    <n v="146"/>
    <x v="0"/>
  </r>
  <r>
    <n v="1770020942"/>
    <s v="Clear History"/>
    <s v="A disgraced former marketing executive plots revenge against his former boss, who made billions from the electric car company they started together."/>
    <x v="4"/>
    <x v="19"/>
    <s v="U/A 16+"/>
    <n v="95"/>
    <x v="0"/>
  </r>
  <r>
    <n v="1610027917"/>
    <s v="Dots"/>
    <s v="When the past, present and future, combine together to connect the dots."/>
    <x v="5"/>
    <x v="15"/>
    <s v="U/A 13+"/>
    <n v="17"/>
    <x v="0"/>
  </r>
  <r>
    <n v="1260018197"/>
    <s v="Frozen"/>
    <s v="Fearless Anna teams up with Kristoff and a snowman named Olaf to find her sister Elsa, whose icy powers have trapped the kingdom in eternal winter."/>
    <x v="1"/>
    <x v="19"/>
    <s v="U"/>
    <n v="102"/>
    <x v="0"/>
  </r>
  <r>
    <n v="1000158443"/>
    <s v="Nayam Vyakthamakkunnu"/>
    <s v="In a bid to focus on his career, a budding politician neglects his wife. This results in not only his marriage taking a toll, but his work also suffers."/>
    <x v="17"/>
    <x v="46"/>
    <s v="U"/>
    <n v="138"/>
    <x v="0"/>
  </r>
  <r>
    <n v="1260024219"/>
    <s v="Aramagal"/>
    <s v="City-bred Karthik, on a trip to his ancestral village, meets a free-spirited village girl, Aramagal. Together, they learn what they're missing in life."/>
    <x v="5"/>
    <x v="0"/>
    <s v="U/A 16+"/>
    <n v="10"/>
    <x v="0"/>
  </r>
  <r>
    <n v="1000057139"/>
    <s v="Julayi"/>
    <s v="Though intelligent, Ravi believes in shortcuts to make money over hard work. His life changes when he crosses paths with Bittu, a gangster who robs a bank."/>
    <x v="0"/>
    <x v="0"/>
    <s v="U/A 13+"/>
    <n v="146"/>
    <x v="0"/>
  </r>
  <r>
    <n v="1260105415"/>
    <s v="Shootout At Wadala"/>
    <s v="A bright college student, Manya Surve, sets foot on the wrong path when his brother is shot dead. Based on a true story."/>
    <x v="0"/>
    <x v="19"/>
    <s v="U/A 13+"/>
    <n v="132"/>
    <x v="0"/>
  </r>
  <r>
    <n v="1000115853"/>
    <s v="Operation Ankusha"/>
    <s v="Industrialist Shrikanth finds his family missing when he returns from England. Realising he needs help, he employs five youth to track them down."/>
    <x v="0"/>
    <x v="22"/>
    <s v="U/A 7+"/>
    <n v="133"/>
    <x v="0"/>
  </r>
  <r>
    <n v="1000160156"/>
    <s v="Super Action"/>
    <s v="Super Action is a Malayalam thriller, starring Chiranjeevi and Bhanu Priya in the lead roles. Watch the full movie, Super Action, online only on Hotstar."/>
    <x v="3"/>
    <x v="43"/>
    <s v="U/A 13+"/>
    <n v="125"/>
    <x v="0"/>
  </r>
  <r>
    <n v="1260107087"/>
    <s v="The Bench"/>
    <s v="Distressed by his monotonous routines, a young man’s life takes an interesting turn when he befriends a stranger. Will this bond be his much-needed escapism?"/>
    <x v="5"/>
    <x v="8"/>
    <s v="U/A 13+"/>
    <n v="12"/>
    <x v="0"/>
  </r>
  <r>
    <n v="1000098501"/>
    <s v="Naliyona Bara"/>
    <s v="Preeti's father is a strict man. Rajeev, who is in love with her, decides to change him and make him understand his family and their affection for him."/>
    <x v="5"/>
    <x v="21"/>
    <s v="U/A 7+"/>
    <n v="131"/>
    <x v="0"/>
  </r>
  <r>
    <n v="1000106322"/>
    <s v="Abba Ha Hudugi"/>
    <s v="Sharmishtha is a beautiful but arrogant girl who hates men. Sarvottam falls in love with her and decides to teach her some basic values in life."/>
    <x v="5"/>
    <x v="61"/>
    <s v="U/A 7+"/>
    <n v="137"/>
    <x v="0"/>
  </r>
  <r>
    <n v="1260116262"/>
    <s v="Mugdh"/>
    <s v="During her father’s funeral, a young woman finds herself getting lovestruck after meeting a man. Will her love at first sight prevail amid societal taboos?"/>
    <x v="3"/>
    <x v="15"/>
    <s v="U/A 16+"/>
    <n v="8"/>
    <x v="0"/>
  </r>
  <r>
    <n v="1000069031"/>
    <s v="Aathmakatha"/>
    <s v="Visually impaired Kochubaby and Mary get married. After Mary's death, he raises their daughter only to learn that she too will go blind like her parents."/>
    <x v="5"/>
    <x v="9"/>
    <s v="U/A 7+"/>
    <n v="133"/>
    <x v="0"/>
  </r>
  <r>
    <n v="1770005014"/>
    <s v="Inside Tirumala Tirupati"/>
    <s v="Everything in Tirumala Tirupati is larger than life. Take a look inside one of the most visited and highly revered Sri Venkateswara Swamy Temple."/>
    <x v="6"/>
    <x v="16"/>
    <s v="U"/>
    <n v="44"/>
    <x v="0"/>
  </r>
  <r>
    <n v="1000216523"/>
    <s v="Noor Jahaan"/>
    <s v="Belonging to rival political gangs, Noor and Jahaan fall in love. With family opposing their love, will these star-crossed lovers find their happily ever after?"/>
    <x v="2"/>
    <x v="10"/>
    <s v="U"/>
    <n v="130"/>
    <x v="0"/>
  </r>
  <r>
    <n v="1000071656"/>
    <s v="Pandugaadu"/>
    <s v="Shivu is a petty thief who falls for Preethi, who is attracted to his charm ways. However, her father, who's a supercop, enters the picture with a devious plan."/>
    <x v="0"/>
    <x v="11"/>
    <s v="U/A 16+"/>
    <n v="144"/>
    <x v="0"/>
  </r>
  <r>
    <n v="1000083673"/>
    <s v="Shock"/>
    <s v="A knock on the door, one night, changes a girl's life. While she assumes the stranger has come to kill her, another person walks in posing as a cop."/>
    <x v="16"/>
    <x v="9"/>
    <s v="U/A 16+"/>
    <n v="86"/>
    <x v="0"/>
  </r>
  <r>
    <n v="1770002632"/>
    <s v="Hero"/>
    <s v="Shubhankhar's constable dad wants his son to become an IPS officer. But he wants to enjoy life, until he falls for Puja and her cop brother opposes their love."/>
    <x v="5"/>
    <x v="1"/>
    <s v="U"/>
    <n v="143"/>
    <x v="0"/>
  </r>
  <r>
    <n v="1770015336"/>
    <s v="Laal Rang"/>
    <s v="To make a quick buck, Rajesh joins Shankar in his illegal blood bank business. What happens when the law catches up with the young lad and his mentor?"/>
    <x v="14"/>
    <x v="4"/>
    <s v="U/A 16+"/>
    <n v="143"/>
    <x v="0"/>
  </r>
  <r>
    <n v="1000063866"/>
    <s v="Modhati Cinema"/>
    <s v="Sreeram is a rich young man who admires middle-class girl Sindhu's courage. He tries to help her, but she doubts his intentions. How will he win her over?"/>
    <x v="2"/>
    <x v="18"/>
    <s v="U/A 13+"/>
    <n v="143"/>
    <x v="0"/>
  </r>
  <r>
    <n v="1000230382"/>
    <s v="Ek Zabardast Fight Plan"/>
    <s v="Sakthi and Asha use their intelligence to create new electronic devices. When HRD Minister Devaraj dupes them, Sakthi and Asha concoct a plan to expose him."/>
    <x v="0"/>
    <x v="10"/>
    <s v="U/A 13+"/>
    <n v="105"/>
    <x v="0"/>
  </r>
  <r>
    <n v="1000074190"/>
    <s v="Hero"/>
    <s v="A gangster's son kidnaps the daughter of the Chief of Police, as her father has some crucial evidence. While the police chase the two, love blooms between them."/>
    <x v="2"/>
    <x v="6"/>
    <s v="U/A 13+"/>
    <n v="123"/>
    <x v="0"/>
  </r>
  <r>
    <n v="1000104570"/>
    <s v="Kistimaat"/>
    <s v="An ancient Vishnu idol gets stolen from the village temple. Despite the hindrances created by the village chief, Inspector Rudra sets out to solve the crime."/>
    <x v="0"/>
    <x v="11"/>
    <s v="U"/>
    <n v="96"/>
    <x v="0"/>
  </r>
  <r>
    <n v="1260106265"/>
    <s v="Tyaag"/>
    <s v="To enjoy the vacation of a lifetime, an Indian father visits his son in New York. Eventually, past stories and memories resurface, changing their lives forever."/>
    <x v="5"/>
    <x v="15"/>
    <s v="U/A 13+"/>
    <n v="13"/>
    <x v="0"/>
  </r>
  <r>
    <n v="1000155008"/>
    <s v="Nagarangalil Chennu Raparkkam"/>
    <s v="Kunjoottan's father keeps dreaming of his son's death. While he is overprotective of his son, Kunjoottan runs away to the city with a friend."/>
    <x v="4"/>
    <x v="25"/>
    <s v="U/A 7+"/>
    <n v="155"/>
    <x v="0"/>
  </r>
  <r>
    <n v="1000156958"/>
    <s v="Oottippattanam"/>
    <s v="A childless prince decides to adopt someone from a royal family as his heir. However, he faces many challenges when many people queue up for adoption."/>
    <x v="4"/>
    <x v="3"/>
    <s v="U/A 13+"/>
    <n v="127"/>
    <x v="0"/>
  </r>
  <r>
    <n v="1660000038"/>
    <s v="Iron Man"/>
    <s v="An industrialist constructs a high-tech armoured and decides to use his suit to fight against evil forces and save the world."/>
    <x v="8"/>
    <x v="20"/>
    <s v="U/A 13+"/>
    <n v="125"/>
    <x v="0"/>
  </r>
  <r>
    <n v="1260108716"/>
    <s v="Obi-Wan Kenobi: A Jedi’s Return"/>
    <s v="This special explores the return of Obi-Wan Kenobi and Anakin Skywalker to the screen, as well as Ewan McGregor and Hayden Christensen to their classic roles."/>
    <x v="6"/>
    <x v="2"/>
    <s v="U/A 13+"/>
    <n v="59"/>
    <x v="0"/>
  </r>
  <r>
    <n v="1260068932"/>
    <s v="Mumbai Matinee"/>
    <s v="30 plus and a virgin, Debu really wanted to change his 'shameful' status. When he gets help, he gets a bit more than what he asked for."/>
    <x v="4"/>
    <x v="35"/>
    <s v="U/A 16+"/>
    <n v="99"/>
    <x v="0"/>
  </r>
  <r>
    <n v="1260013509"/>
    <s v="The Kid Who Would Be King"/>
    <s v="Alex must unite his friends and enemies into a band of knights and, together with the legendary wizard Merlin, take on the wicked enchantress Morgana."/>
    <x v="17"/>
    <x v="15"/>
    <s v="U/A 7+"/>
    <n v="120"/>
    <x v="0"/>
  </r>
  <r>
    <n v="1260010227"/>
    <s v="Aaj Ka Yughandhar"/>
    <s v="In a short span, Shiva and Shekar emerge as an invincible duo. Unfortunately, their unity is threatened when one of them kills a rival gang member."/>
    <x v="3"/>
    <x v="6"/>
    <s v="U/A 13+"/>
    <n v="101"/>
    <x v="0"/>
  </r>
  <r>
    <n v="1000019449"/>
    <s v="Julie"/>
    <s v="A victim of circumstances, disillusioned Julie becomes a call girl. She meets Mihir, and they fall in love. Will he accept her for what she is?"/>
    <x v="5"/>
    <x v="17"/>
    <s v="U/A 16+"/>
    <n v="108"/>
    <x v="0"/>
  </r>
  <r>
    <n v="1000083210"/>
    <s v="Mooru Guttu Ondu Sullu Ondu Nija"/>
    <s v="When the parents leave for a day's trip, the children call their lovers home. Things begin to go wrong when a stranger, who claims to be a relative, shows up."/>
    <x v="4"/>
    <x v="11"/>
    <s v="U/A 7+"/>
    <n v="115"/>
    <x v="0"/>
  </r>
  <r>
    <n v="1000158665"/>
    <s v="Sabarimala Sree Ayyappan"/>
    <s v="The childless king Rajasekhara Pandiyan adopts an abandoned child found in a forest. That little prince grows up to be Lord Ayyappan."/>
    <x v="5"/>
    <x v="43"/>
    <s v="U"/>
    <n v="129"/>
    <x v="0"/>
  </r>
  <r>
    <n v="1260048630"/>
    <s v="Santharppavaathi"/>
    <s v="A thug, an MLA and a good-for-nothing plan to rob a bank. However, loyalty and honesty rarely go hand in hand with earning easy money."/>
    <x v="0"/>
    <x v="19"/>
    <s v="U/A 16+"/>
    <n v="148"/>
    <x v="0"/>
  </r>
  <r>
    <n v="1000153170"/>
    <s v="Samara Simham"/>
    <s v="Samara Simham is a Telugu action drama starring Suresh Gopi, Nedumudi Venu and Murali. Watch the full film online only on Hotstar."/>
    <x v="5"/>
    <x v="32"/>
    <s v="U/A 16+"/>
    <n v="115"/>
    <x v="0"/>
  </r>
  <r>
    <n v="1260018296"/>
    <s v="Hannah Montana The Movie"/>
    <s v="Miley Stewart struggles to juggle school and her secret pop-star persona. So, her father takes her home to for a dose of reality and adventure."/>
    <x v="17"/>
    <x v="11"/>
    <s v="U"/>
    <n v="98"/>
    <x v="0"/>
  </r>
  <r>
    <n v="1260089825"/>
    <s v="Inanimate"/>
    <s v="A lonely man restores a discarded mannequin. Soon, the lines between reality and dreams begin to blur, as he struggles with his loneliness."/>
    <x v="5"/>
    <x v="8"/>
    <s v="U/A 13+"/>
    <n v="25"/>
    <x v="0"/>
  </r>
  <r>
    <n v="1610012423"/>
    <s v="Me Time"/>
    <s v="An overdue conversation between friends that leads to a compelling truth."/>
    <x v="2"/>
    <x v="12"/>
    <s v="U/A 16+"/>
    <n v="6"/>
    <x v="0"/>
  </r>
  <r>
    <n v="1260013023"/>
    <s v="Kalyana Vaibhogam"/>
    <s v="Vasu, who belongs to a close-knit joint family, falls in love with Sri, a businessman's daughter. Will he convince her father to believe in age-old rituals?"/>
    <x v="2"/>
    <x v="10"/>
    <s v="U"/>
    <n v="134"/>
    <x v="0"/>
  </r>
  <r>
    <n v="1000109207"/>
    <s v="Pyaar Ka Saagar"/>
    <s v="After his parents die, Bishen takes it upon himself to raise his younger brother, Kishen. Things begin to change between the brothers when Kishen falls in love."/>
    <x v="17"/>
    <x v="70"/>
    <s v="U"/>
    <n v="149"/>
    <x v="0"/>
  </r>
  <r>
    <n v="1260055581"/>
    <s v="Unakaga Vala Ninaikiran"/>
    <s v="Kavya runs into Babji in a chance encounter, and he decides to save her from her family. But fate has more drama in store for them."/>
    <x v="2"/>
    <x v="4"/>
    <s v="U/A 13+"/>
    <n v="146"/>
    <x v="0"/>
  </r>
  <r>
    <n v="1000154886"/>
    <s v="Masters"/>
    <s v="Reporter Milan Paul and cop Sreeramakrishnan always help each other. They try to unravel the mystery behind a series of suicide-murders that shocks the city."/>
    <x v="3"/>
    <x v="0"/>
    <s v="U/A 16+"/>
    <n v="138"/>
    <x v="0"/>
  </r>
  <r>
    <n v="1000163760"/>
    <s v="Soundaryappinakkam"/>
    <s v="Anil and Malini are college sweethearts. Though their marriage gets fixed, complications soon arise."/>
    <x v="2"/>
    <x v="33"/>
    <s v="U/A 13+"/>
    <n v="127"/>
    <x v="0"/>
  </r>
  <r>
    <n v="1000115877"/>
    <s v="Pournami"/>
    <s v="Eight college students on an educational tour are kidnapped and killed by a wizard. The police try to solve the case with the help of a swami."/>
    <x v="16"/>
    <x v="20"/>
    <s v="U/A 16+"/>
    <n v="113"/>
    <x v="0"/>
  </r>
  <r>
    <n v="1100017012"/>
    <s v="Hello"/>
    <s v="Childhood sweethearts Avinash and Priya part ways because of her father's transferable job. However, serendipity plays cupid in mysterious ways."/>
    <x v="2"/>
    <x v="16"/>
    <s v="U"/>
    <n v="121"/>
    <x v="0"/>
  </r>
  <r>
    <n v="1000106408"/>
    <s v="Manithan"/>
    <s v="A struggling lawyer comes across a hit-and-run case and decides to fight for justice. However, he soon learns that there is more to it than meets the eye."/>
    <x v="5"/>
    <x v="4"/>
    <s v="U"/>
    <n v="142"/>
    <x v="0"/>
  </r>
  <r>
    <n v="1000116066"/>
    <s v="Anubandha"/>
    <s v="Mahesh and Ganashree are in love, but Ganashree's father is against the alliance. How will the lovers convince him?"/>
    <x v="5"/>
    <x v="11"/>
    <s v="U"/>
    <n v="116"/>
    <x v="0"/>
  </r>
  <r>
    <n v="1000217182"/>
    <s v="Ribbon"/>
    <s v="Sahana and Karan, a young working married couple, discover how overwhelming parenthood can be, its consequent impact on their careers and priorities."/>
    <x v="5"/>
    <x v="16"/>
    <s v="U/A 16+"/>
    <n v="102"/>
    <x v="0"/>
  </r>
  <r>
    <n v="1770020940"/>
    <s v="In Tahrir Square: 18 Days Of Egypt's Unfinished Revolution"/>
    <s v="The documentary helps audiences experience first-hand the mass revolt that brought down a dictator and changed Egypt forever."/>
    <x v="6"/>
    <x v="0"/>
    <s v="U/A 16+"/>
    <n v="35"/>
    <x v="0"/>
  </r>
  <r>
    <n v="1100022770"/>
    <s v="Mantra 2"/>
    <s v="Having moved to a new city for a job, Mantra stays with an elderly couple as a paying guest. Things go wrong when she realises something is wrong with them."/>
    <x v="3"/>
    <x v="6"/>
    <s v="U/A 16+"/>
    <n v="103"/>
    <x v="0"/>
  </r>
  <r>
    <n v="1260024254"/>
    <s v="Sanyog"/>
    <s v="Unknown to each other, a prostitute, a hostage and a war veteran take a life-changing step away from their demons. A mere coincidence or are they linked?"/>
    <x v="3"/>
    <x v="16"/>
    <s v="U/A 16+"/>
    <n v="19"/>
    <x v="0"/>
  </r>
  <r>
    <n v="1260107592"/>
    <s v="Vaidya"/>
    <s v="Kabir meets the mysterious Vaidya at a beach on a solo trip. The two fall for each other and Kabir leaves with a promise to come back. Will he keep his word?"/>
    <x v="5"/>
    <x v="8"/>
    <s v="U/A 16+"/>
    <n v="23"/>
    <x v="0"/>
  </r>
  <r>
    <n v="1000083209"/>
    <s v="Mukhaputa"/>
    <s v="An educated woman from a small town adopts a baby girl. After several years, she gets to know that the child is HIV+ since birth."/>
    <x v="5"/>
    <x v="9"/>
    <s v="U/A 7+"/>
    <n v="111"/>
    <x v="0"/>
  </r>
  <r>
    <n v="1000160651"/>
    <s v="Sarkar Raj"/>
    <s v="When Subhash Nagre supports Anita’s proposal to build a power plant in a small village, little does he know that it will cost him everything dear to him."/>
    <x v="3"/>
    <x v="20"/>
    <s v="U/A 13+"/>
    <n v="120"/>
    <x v="0"/>
  </r>
  <r>
    <n v="1260064334"/>
    <s v="Wolfgang"/>
    <s v="Wolfgang Puck persevered after a troubled childhood to become the world’s most famous chef."/>
    <x v="6"/>
    <x v="8"/>
    <s v="U/A 13+"/>
    <n v="78"/>
    <x v="0"/>
  </r>
  <r>
    <n v="1000154777"/>
    <s v="Mookkilla Rajyathu Murimookkan Rajavu"/>
    <s v="When three unemployed tenants do not pay rent, the owner decides to sell the house without their knowledge. What happens when they get in his family matters?"/>
    <x v="4"/>
    <x v="32"/>
    <s v="U/A 7+"/>
    <n v="138"/>
    <x v="0"/>
  </r>
  <r>
    <n v="1260018146"/>
    <s v="Atlantis: The Lost Empire"/>
    <s v="Milo Thatch dreams of completing the quest of finding the legendary city of Atlantis as he leads a group of daredevil explorers to the elusive undersea kingdom."/>
    <x v="0"/>
    <x v="27"/>
    <s v="U/A 7+"/>
    <n v="91"/>
    <x v="0"/>
  </r>
  <r>
    <n v="1000238237"/>
    <s v="Paanch Qaidi"/>
    <s v="Inspector Vijay bails out five outlaws to take down a group of deadly dacoits; will he succeed in his mission?"/>
    <x v="0"/>
    <x v="52"/>
    <s v="U"/>
    <n v="111"/>
    <x v="0"/>
  </r>
  <r>
    <n v="1260014929"/>
    <s v="Bornoporichoy"/>
    <s v="A police detective loses everything in search of a serial killer. Just when the trail goes cold, the killer comes back, leaving clues for him to decode."/>
    <x v="3"/>
    <x v="15"/>
    <s v="U/A 13+"/>
    <n v="98"/>
    <x v="0"/>
  </r>
  <r>
    <n v="1260125888"/>
    <s v="The Good News"/>
    <s v="In a conflict-torn valley of Kashmir, the lives of two women tragically intertwine as they attempt to bridge the growing gulf between friendship and identity."/>
    <x v="5"/>
    <x v="2"/>
    <s v="U/A 16+"/>
    <n v="10"/>
    <x v="0"/>
  </r>
  <r>
    <n v="1260027566"/>
    <s v="Big"/>
    <s v="A 13-year-old boy, who wishes to be big, wakes up the next morning to find himself mysteriously in the body of an adult."/>
    <x v="4"/>
    <x v="34"/>
    <s v="U/A 13+"/>
    <n v="104"/>
    <x v="0"/>
  </r>
  <r>
    <n v="1770021444"/>
    <s v="City On Fire"/>
    <s v="A pyromaniac, ex-employee of a city oil refinery creates an explosion at the facility which starts a chain-reaction of fires that engulfs the entire city."/>
    <x v="0"/>
    <x v="33"/>
    <s v="U/A 16+"/>
    <n v="101"/>
    <x v="0"/>
  </r>
  <r>
    <n v="1260124376"/>
    <s v="Life in a City"/>
    <s v="A strained relationship with her husband forces a young woman to opt for an absurd solution- an extramarital affair. But a mistaken identity spurs chaos."/>
    <x v="5"/>
    <x v="13"/>
    <s v="A"/>
    <n v="9"/>
    <x v="0"/>
  </r>
  <r>
    <n v="1260024853"/>
    <s v="Ekaki"/>
    <s v="While Sugandha is a middle-aged woman with a rather cold disposition, Junaid is a young homeless taxi driver. What happens when their paths intersect?"/>
    <x v="5"/>
    <x v="6"/>
    <s v="U"/>
    <n v="10"/>
    <x v="0"/>
  </r>
  <r>
    <n v="1808039337"/>
    <s v="Feeling Is Mutual"/>
    <s v="A male employee undergoes harassment at his workplace by his superior. Initially upset, he later realizes that the feeling is mutual."/>
    <x v="5"/>
    <x v="13"/>
    <s v="U/A 13+"/>
    <n v="8"/>
    <x v="0"/>
  </r>
  <r>
    <n v="1260098019"/>
    <s v="The Blue Helmet"/>
    <s v="Mira lives alone and wears a blue helmet every day everywhere. Is she senile or just over the edge? An important message and a heart touching twist."/>
    <x v="5"/>
    <x v="10"/>
    <s v="U/A 7+"/>
    <n v="9"/>
    <x v="0"/>
  </r>
  <r>
    <n v="1260020572"/>
    <s v="Winnie The Pooh"/>
    <s v="Winnie the Pooh and friends Tigger, Rabbit, Piglet, Owl, Kanga, Roo and Eeyore reunite in a wild quest to save Christopher Robin from an imaginary culprit."/>
    <x v="1"/>
    <x v="21"/>
    <s v="U"/>
    <n v="62"/>
    <x v="0"/>
  </r>
  <r>
    <n v="1770021473"/>
    <s v="When Hell Was in Session"/>
    <s v="Navy Commander Jeremiah Denton is under captivity as a P.O.W. for more than seven years after his jet is shot down over North Vietnam."/>
    <x v="11"/>
    <x v="37"/>
    <s v="U/A 13+"/>
    <n v="97"/>
    <x v="0"/>
  </r>
  <r>
    <n v="1000160664"/>
    <s v="Udayam"/>
    <s v="An IPS officer decides to investigate his mentor's death. The suspects are the latter's wife, her sister and a ganja plantation owner."/>
    <x v="0"/>
    <x v="17"/>
    <s v="U"/>
    <n v="148"/>
    <x v="0"/>
  </r>
  <r>
    <n v="1260119421"/>
    <s v="Days Left Behind"/>
    <s v="In post-apocalyptic India, a deadly virus has morphed humans into wild cannibalistic creatures. Surrounded by chaos, a man fights for his survival."/>
    <x v="3"/>
    <x v="8"/>
    <s v="U/A 16+"/>
    <n v="22"/>
    <x v="0"/>
  </r>
  <r>
    <n v="1260062669"/>
    <s v="Boys Don't Cry"/>
    <s v="Based on a true story, this drama was adapted from the life of Brandon Teena and his courage to live his life as his true self."/>
    <x v="11"/>
    <x v="44"/>
    <s v="A"/>
    <n v="118"/>
    <x v="0"/>
  </r>
  <r>
    <n v="1260017229"/>
    <s v="Cars"/>
    <s v="A hotshot race-car named Lightning McQueen gets waylaid in Radiator Springs, where he finds the true meaning of friendship and family."/>
    <x v="1"/>
    <x v="1"/>
    <s v="U"/>
    <n v="116"/>
    <x v="0"/>
  </r>
  <r>
    <n v="1836046582"/>
    <s v="Landmark"/>
    <s v="A man is lost in his dead daughter's thoughts. Although, she is no more for the world, she still lives on for him."/>
    <x v="5"/>
    <x v="10"/>
    <s v="U/A 16+"/>
    <n v="8"/>
    <x v="0"/>
  </r>
  <r>
    <n v="1260086986"/>
    <s v="Maaran"/>
    <s v="Madhimaaran Sathyamoorthy is an honest investigative journalist. When he uncovers a scam, the professional risks start threatening his personal happiness."/>
    <x v="0"/>
    <x v="2"/>
    <s v="U/A 16+"/>
    <n v="130"/>
    <x v="0"/>
  </r>
  <r>
    <n v="1260112656"/>
    <s v="Good Night Sleep Tight"/>
    <s v="The film explores life &amp; stress of a star cop ACP Singh. He is working on a high profile case of catching two serial murderers."/>
    <x v="5"/>
    <x v="10"/>
    <s v="U/A 16+"/>
    <n v="11"/>
    <x v="0"/>
  </r>
  <r>
    <n v="1000104018"/>
    <s v="Ei Mon Tomay Diyechi"/>
    <s v="A story that explores the many facets and aspects of young love."/>
    <x v="2"/>
    <x v="21"/>
    <s v="U"/>
    <n v="143"/>
    <x v="0"/>
  </r>
  <r>
    <n v="1000154591"/>
    <s v="Mangalyappallakku"/>
    <s v="Mukundan meets and falls for Seethalakshmi. However, he feels threatened when Raghavan too likes her and wishes to marry her. Who will be the lucky one?"/>
    <x v="4"/>
    <x v="23"/>
    <s v="U"/>
    <n v="127"/>
    <x v="0"/>
  </r>
  <r>
    <n v="1260027152"/>
    <s v="Drumline"/>
    <s v="A cocky, naturally-gifted snare drummer from Harlem helps his Atlanta College marching band defeat a long-time rival in a southern battle-of-the-bands."/>
    <x v="5"/>
    <x v="39"/>
    <s v="U/A 13+"/>
    <n v="118"/>
    <x v="0"/>
  </r>
  <r>
    <n v="1000160354"/>
    <s v="Sukrutham"/>
    <s v="A friend convinces Ravishankar, who suffers from blood cancer, to take holistic treatment. While he gets well, his death is more awaited than his recovery."/>
    <x v="5"/>
    <x v="5"/>
    <s v="U"/>
    <n v="140"/>
    <x v="0"/>
  </r>
  <r>
    <n v="1770019066"/>
    <s v="Three Billboards Outside Ebbing, Missouri"/>
    <s v="Mildred Hayes, a woman in her early 50s, goes to war against her local police force, believing them to be too inept to solve the murder of her daughter."/>
    <x v="5"/>
    <x v="16"/>
    <s v="A"/>
    <n v="115"/>
    <x v="0"/>
  </r>
  <r>
    <n v="1260025290"/>
    <s v="Star Wars: The Rise Of Skywalker"/>
    <s v="The surviving members of the resistance face the First Order once again, as the landmark Skywalker saga reaches its conclusion."/>
    <x v="18"/>
    <x v="15"/>
    <s v="U/A 13+"/>
    <n v="142"/>
    <x v="0"/>
  </r>
  <r>
    <n v="1260063086"/>
    <s v="Growing Fangs"/>
    <s v="Val Garcia, a Mexican-American half human/half vampire teenager, struggles to fit in either world."/>
    <x v="5"/>
    <x v="8"/>
    <s v="U/A 13+"/>
    <n v="18"/>
    <x v="0"/>
  </r>
  <r>
    <n v="1260105311"/>
    <s v="An Astrologers Day"/>
    <s v="How intriguing can the story of an astrologer’s past be? A regular day in the life of an astrologer takes an unexpected turn, making him confront his past."/>
    <x v="5"/>
    <x v="4"/>
    <s v="U/A 13+"/>
    <n v="14"/>
    <x v="0"/>
  </r>
  <r>
    <n v="1260105819"/>
    <s v="Ab Mujhe Udna Hai"/>
    <s v="Confronting past traumas whilst dodging her deepest fears, a woman breaks free from the shackles of societal taboos and starts afresh with her life story."/>
    <x v="5"/>
    <x v="2"/>
    <s v="U/A 16+"/>
    <n v="24"/>
    <x v="0"/>
  </r>
  <r>
    <n v="1770021396"/>
    <s v="The Secret Life Of Mary-Margaret: Portrait Of A Bulimic"/>
    <s v="The dramatization of events that led a teenager to become a victim of bulimia, an often-misunderstood eating disorder."/>
    <x v="5"/>
    <x v="3"/>
    <s v="U/A 13+"/>
    <n v="29"/>
    <x v="0"/>
  </r>
  <r>
    <n v="1260027282"/>
    <s v="Lilo &amp; Stitch 2: Stitch Has A Glitch"/>
    <s v="Stitch suddenly starts behaving erratically due to some programming bugs in his system. Can Lilo and Nani fix his glitches and save him?"/>
    <x v="1"/>
    <x v="18"/>
    <s v="U/A 7+"/>
    <n v="65"/>
    <x v="0"/>
  </r>
  <r>
    <n v="1000012206"/>
    <s v="Kris Aur Krishna"/>
    <s v="A small boy called Kris is kidnapped by a bunch of ruffians. Lord Krishna comes to his rescue in the form of a young shepherd boy."/>
    <x v="10"/>
    <x v="11"/>
    <s v="U/A 7+"/>
    <n v="86"/>
    <x v="0"/>
  </r>
  <r>
    <n v="1808021872"/>
    <s v="Iktara"/>
    <s v="Story of a lonely man who lost his family and settles in a village. He meets a young girl who changes his life completely. This multiple award winning short movie features Yashpal Sharma."/>
    <x v="5"/>
    <x v="10"/>
    <s v="U/A 16+"/>
    <n v="16"/>
    <x v="0"/>
  </r>
  <r>
    <n v="1260104502"/>
    <s v="Saving Chintu"/>
    <s v="An LGBTQ American couple comes to India to adopt a child living with HIV in an orphanage. But will the couple be able to cope with the cultural challenges?"/>
    <x v="5"/>
    <x v="13"/>
    <s v="U/A 13+"/>
    <n v="24"/>
    <x v="0"/>
  </r>
  <r>
    <n v="1260109101"/>
    <s v="Maqsad"/>
    <s v="A sleeper cell operative who undertakes the biggest mission of his life narrates the ordeal which led him to this path."/>
    <x v="3"/>
    <x v="13"/>
    <s v="U/A 16+"/>
    <n v="7"/>
    <x v="0"/>
  </r>
  <r>
    <n v="1000112954"/>
    <s v="Bandh Nylon Che"/>
    <s v="Devdatta Bhave returns to India with his family who are excited to meet his parents. However, his past memories with them push him to take a drastic step."/>
    <x v="5"/>
    <x v="4"/>
    <s v="U"/>
    <n v="129"/>
    <x v="0"/>
  </r>
  <r>
    <n v="1000229599"/>
    <s v="MCA Middle Class Abbayi"/>
    <s v="Young, middle-class boy Nani has to protect his sister-in-law, a transport official from a gangster, who runs an illegal transport business."/>
    <x v="0"/>
    <x v="16"/>
    <s v="U/A 16+"/>
    <n v="112"/>
    <x v="0"/>
  </r>
  <r>
    <n v="1260016010"/>
    <s v="Tolkien"/>
    <s v="The biopic explores the formative years of the author as he finds friendship, love and artistic inspiration among a group of fellow outcasts at school."/>
    <x v="7"/>
    <x v="15"/>
    <s v="U/A 13+"/>
    <n v="111"/>
    <x v="0"/>
  </r>
  <r>
    <n v="1260027123"/>
    <s v="Miracle On 34th Street"/>
    <s v="An old man works as a department store Santa Claus is labelled as insane, a young lawyer decides to defend him by arguing in court that he is the real thing."/>
    <x v="17"/>
    <x v="75"/>
    <s v="U"/>
    <n v="96"/>
    <x v="0"/>
  </r>
  <r>
    <n v="1260042464"/>
    <s v="The Call of the Wild"/>
    <s v="In the wilds of Yukon, a sledge dog named Buck experiences the adventure of a lifetime as he finds his true place in the world."/>
    <x v="18"/>
    <x v="13"/>
    <s v="U/A 13+"/>
    <n v="99"/>
    <x v="0"/>
  </r>
  <r>
    <n v="1000216588"/>
    <s v="Tujha Tu Majha Mi"/>
    <s v="Travel geek Jayesh meets Rajashree en route to Goa. Unbeknownst to them, their life fills with many dead ends and tough decisions."/>
    <x v="5"/>
    <x v="16"/>
    <s v="U/A 13+"/>
    <n v="119"/>
    <x v="0"/>
  </r>
  <r>
    <n v="1260124017"/>
    <s v="3rd Stanza"/>
    <s v="Tale of a poetic romance! Sparks fly between two strangers- a poet and a lifestyle blogger- after they meet at a cafe."/>
    <x v="2"/>
    <x v="8"/>
    <s v="U/A 13+"/>
    <n v="30"/>
    <x v="0"/>
  </r>
  <r>
    <n v="1260018215"/>
    <s v="Frankenweenie"/>
    <s v="Viktor invites trouble when he revives his dead pet dog Sparky after it is hit by a car. Now, Sparky looks like a monster and terrifies Viktor's neighbours."/>
    <x v="1"/>
    <x v="0"/>
    <s v="U/A 7+"/>
    <n v="86"/>
    <x v="0"/>
  </r>
  <r>
    <n v="1000070531"/>
    <s v="Rajathanthiram"/>
    <s v="When a conman falls for a woman, he plans a big job to help her get rid of her financial troubles. However, their ploy fails and a cat-and-mouse game ensues."/>
    <x v="5"/>
    <x v="6"/>
    <s v="U/A 7+"/>
    <n v="125"/>
    <x v="0"/>
  </r>
  <r>
    <n v="1000081674"/>
    <s v="Money Rathnam"/>
    <s v="Neil, an executive, leaves for his village with a bag of money he finds after a New Year's Eve party. But there are four other guys also eyeing the booty."/>
    <x v="4"/>
    <x v="6"/>
    <s v="U/A 13+"/>
    <n v="117"/>
    <x v="0"/>
  </r>
  <r>
    <n v="1000088159"/>
    <s v="Jagan"/>
    <s v="Jagan and Jamuna meet in a shopping mall at Chennai and fall in love. But she believes in fate and decides to test him. What will the results of this test be?"/>
    <x v="2"/>
    <x v="1"/>
    <s v="U/A 13+"/>
    <n v="131"/>
    <x v="0"/>
  </r>
  <r>
    <n v="1000164305"/>
    <s v="Prathinayakan"/>
    <s v="Sivadas Swamigal runs a drama troupe in which Kaliappa and Gomathi are his disciples. While they have a strong bond, constant rivalry separates them."/>
    <x v="5"/>
    <x v="12"/>
    <s v="U/A 13+"/>
    <n v="141"/>
    <x v="0"/>
  </r>
  <r>
    <n v="1260027161"/>
    <s v="Jingle All The Way 2"/>
    <s v="Larry is having a bear of a time finding the perfect Christmas gift for his daughter, Noel, but he'll stop at nothing to make his little girl happy."/>
    <x v="17"/>
    <x v="12"/>
    <s v="U/A 7+"/>
    <n v="93"/>
    <x v="0"/>
  </r>
  <r>
    <n v="1260106112"/>
    <s v="I Am Groot: Groot's First Steps"/>
    <s v="Baby Groot takes his first steps out of his pot, only to learn you have to walk before you can run."/>
    <x v="4"/>
    <x v="2"/>
    <s v="U"/>
    <n v="4"/>
    <x v="0"/>
  </r>
  <r>
    <n v="1000156926"/>
    <s v="Kali"/>
    <s v="Sidharth has anger-management issues. One scary night, his short temper just may land him and his wife in serious trouble."/>
    <x v="3"/>
    <x v="4"/>
    <s v="U/A 13+"/>
    <n v="110"/>
    <x v="0"/>
  </r>
  <r>
    <n v="1000069258"/>
    <s v="Payum Puli"/>
    <s v="Recovery agent Saravanan is disliked by his house owner, Mallika. However, when an eviction notice is served on her house, he comes to her help."/>
    <x v="4"/>
    <x v="22"/>
    <s v="U/A 16+"/>
    <n v="132"/>
    <x v="0"/>
  </r>
  <r>
    <n v="1000159294"/>
    <s v="Male Bille"/>
    <s v="Anand loves Anjali, but she is not interested in him. However, she gets duped by a colleague. Will she learn her lesson?"/>
    <x v="2"/>
    <x v="11"/>
    <s v="U/A 16+"/>
    <n v="139"/>
    <x v="0"/>
  </r>
  <r>
    <n v="1000105982"/>
    <s v="Aadhaaram"/>
    <s v="Bapputty decides to rebuild his life after his release from prison. However, he gets entangled in his sister's family problems."/>
    <x v="5"/>
    <x v="3"/>
    <s v="U/A 7+"/>
    <n v="133"/>
    <x v="0"/>
  </r>
  <r>
    <n v="1260106266"/>
    <s v="Una"/>
    <s v="Amid the celebrations of Kargil Vijay Diwas, a young soldier is assigned a task to deliver the belongings of a martyred army man to his family."/>
    <x v="3"/>
    <x v="16"/>
    <s v="U/A 13+"/>
    <n v="8"/>
    <x v="0"/>
  </r>
  <r>
    <n v="1260010282"/>
    <s v="Ganga"/>
    <s v="A brave rickshaw driver, Ganga, lives life on her own terms. However, an altercation with a corrupt politician turns her world upside down."/>
    <x v="5"/>
    <x v="6"/>
    <s v="U/A 16+"/>
    <n v="153"/>
    <x v="0"/>
  </r>
  <r>
    <n v="1000055257"/>
    <s v="Maryada Ramanna"/>
    <s v="Ramu decides to sell off an inherited ancestral property. However, he unknowingly stays in the house of his father's killer. Will he find out the truth?"/>
    <x v="4"/>
    <x v="9"/>
    <s v="U/A 13+"/>
    <n v="124"/>
    <x v="0"/>
  </r>
  <r>
    <n v="1000063881"/>
    <s v="Premikulu"/>
    <s v="Chandu and Vennela are in love, but their parents disapprove. When they plan to commit suicide and fail, the attempt makes them lose memories of each other."/>
    <x v="5"/>
    <x v="18"/>
    <s v="U/A 13+"/>
    <n v="134"/>
    <x v="0"/>
  </r>
  <r>
    <n v="1000205169"/>
    <s v="Baboo Band Baaja"/>
    <s v="A local band player wants his son to follow his profession, but his wife protests the idea. Caught in the parental crossfire, what will the son do?"/>
    <x v="5"/>
    <x v="0"/>
    <s v="U"/>
    <n v="120"/>
    <x v="0"/>
  </r>
  <r>
    <n v="1000062950"/>
    <s v="Rangappa Hogbittana"/>
    <s v="Rangappa, who is on his death bed, wants to meet his relatives one last time. Everyone comes to pay their last respects but with an eye on his property."/>
    <x v="5"/>
    <x v="21"/>
    <s v="U/A 7+"/>
    <n v="120"/>
    <x v="0"/>
  </r>
  <r>
    <n v="1260038987"/>
    <s v="Jane Goodall: The Hope"/>
    <s v="As the 60th anniversary of Jane Goodall's arrival to the chimpanzee kingdom in Gombe approaches, she spends some time with her family in Tanzania."/>
    <x v="6"/>
    <x v="13"/>
    <s v="U/A 7+"/>
    <n v="84"/>
    <x v="0"/>
  </r>
  <r>
    <n v="1000014531"/>
    <s v="Lalbaug Parel"/>
    <s v="A disturbing story of thousands of retrenched Mumbai mill workers, who lost more than just jobs and were forced to find alternative occupations or starve."/>
    <x v="5"/>
    <x v="9"/>
    <s v="U/A 16+"/>
    <n v="140"/>
    <x v="0"/>
  </r>
  <r>
    <n v="1260040826"/>
    <s v="Jersey"/>
    <s v="Ten years after he was ousted by the selection committee, a Ranji player returns to play cricket for India. Will he succeed in fulfilling his son's wish?"/>
    <x v="5"/>
    <x v="15"/>
    <s v="U/A 13+"/>
    <n v="158"/>
    <x v="0"/>
  </r>
  <r>
    <n v="1000044070"/>
    <s v="Dubai Babu"/>
    <s v="Duped by an agent, Babu's Dubai dreams get squashed. While stranded in Mumbai, he meets and falls for Vasundhara, but her uncle has set his evil eyes on her."/>
    <x v="2"/>
    <x v="11"/>
    <s v="U/A 13+"/>
    <n v="151"/>
    <x v="0"/>
  </r>
  <r>
    <n v="1770016995"/>
    <s v="War Chhod Na Yaar"/>
    <s v="When war is declared between India and Pakistan, an unlikely friendship blooms between two army captains from the opposite sides."/>
    <x v="4"/>
    <x v="19"/>
    <s v="U/A 13+"/>
    <n v="108"/>
    <x v="0"/>
  </r>
  <r>
    <n v="1770021368"/>
    <s v="Richard Jeni: A Big Steaming Pile Of Me"/>
    <s v="Award-winning comic Richard Jeni delivers an all-new, non-stop routine in his third solo HBO stand-up special."/>
    <x v="12"/>
    <x v="18"/>
    <s v="U/A 16+"/>
    <n v="59"/>
    <x v="0"/>
  </r>
  <r>
    <n v="1000225151"/>
    <s v="Chameli"/>
    <s v="On a stormy night, a sudden encounter with Chameli, a prostitute changes the life of a depressed investment banker, forever."/>
    <x v="5"/>
    <x v="17"/>
    <s v="U/A 13+"/>
    <n v="86"/>
    <x v="0"/>
  </r>
  <r>
    <n v="1000058439"/>
    <s v="Easan"/>
    <s v="A schoolboy, Easan, is held responsible for killing Chezhiyan, a politician's son. What are the past events that led to this? Can ACP Sangayya protect Easan?"/>
    <x v="5"/>
    <x v="9"/>
    <s v="U/A 16+"/>
    <n v="171"/>
    <x v="0"/>
  </r>
  <r>
    <n v="1000109061"/>
    <s v="Kudumbasametham"/>
    <s v="Raghavan hates music because he suffered from being the son of a classical singer. What happens when his son, Sivan, is drawn to music?"/>
    <x v="5"/>
    <x v="3"/>
    <s v="U/A 7+"/>
    <n v="132"/>
    <x v="0"/>
  </r>
  <r>
    <n v="1000238416"/>
    <s v="Kolaigaran"/>
    <s v="A crime branch cop is assigned to a gruesome murder case. What follows next is a series of tangled mind games with horrifying twists."/>
    <x v="0"/>
    <x v="15"/>
    <s v="U/A 16+"/>
    <n v="107"/>
    <x v="0"/>
  </r>
  <r>
    <n v="1260063682"/>
    <s v="Eeswaran"/>
    <s v="Set during the COVID-19 pandemic, when a prediction of death by an astrologer shakes up a close-knit family, their manservant tries to set things right."/>
    <x v="0"/>
    <x v="8"/>
    <s v="U/A 13+"/>
    <n v="123"/>
    <x v="0"/>
  </r>
  <r>
    <n v="1260067526"/>
    <s v="Fake Famous"/>
    <s v="Fake Famous explores the meaning of fame and influence in the digital age through an innovative social experiment."/>
    <x v="6"/>
    <x v="8"/>
    <s v="U/A 13+"/>
    <n v="83"/>
    <x v="0"/>
  </r>
  <r>
    <n v="1260017858"/>
    <s v="The Horse Whisperer"/>
    <s v="Grace and their horse have met with a severe accident her mother takes the help of Tom, a horse whisperer, who helps them recuperate."/>
    <x v="2"/>
    <x v="23"/>
    <s v="U/A 13+"/>
    <n v="169"/>
    <x v="0"/>
  </r>
  <r>
    <n v="1260105754"/>
    <s v="K.G.F"/>
    <s v="Set in the 70s, an ambitious young man sets out to fulfil a promise he made to his dying mother by bringing the owner of a corrupt gold mine to book."/>
    <x v="0"/>
    <x v="10"/>
    <s v="U/A 16+"/>
    <n v="143"/>
    <x v="0"/>
  </r>
  <r>
    <n v="1260065446"/>
    <s v="Stuntman"/>
    <s v="Stuntman Eddie Braun attempts to complete Evel Knievel's legendary Snake River Canyon rocket jump."/>
    <x v="6"/>
    <x v="8"/>
    <s v="U/A 13+"/>
    <n v="84"/>
    <x v="0"/>
  </r>
  <r>
    <n v="1260017850"/>
    <s v="Honey, I Blew Up The Kid"/>
    <s v="Wayne Szalinski mistakenly zaps his son with a particle beam, making the child grow in size whenever he comes in contact with electricity!"/>
    <x v="13"/>
    <x v="3"/>
    <s v="U"/>
    <n v="89"/>
    <x v="0"/>
  </r>
  <r>
    <n v="1000088276"/>
    <s v="Natudu"/>
    <s v="Sakthivel, the village head, wants to marry off his foreign-returned brother to the girl of his dreams, who turns out to be an actress. Will she say yes?"/>
    <x v="2"/>
    <x v="18"/>
    <s v="U/A 13+"/>
    <n v="128"/>
    <x v="0"/>
  </r>
  <r>
    <n v="1260119321"/>
    <s v="Destination Paradise"/>
    <s v="An illegal Indian immigrant embarks towards London, hoping for a good future. Things take an ugly turn when he finds himself stranded at a countryside farm."/>
    <x v="5"/>
    <x v="2"/>
    <s v="U/A 16+"/>
    <n v="19"/>
    <x v="0"/>
  </r>
  <r>
    <n v="1770021117"/>
    <s v="Tracy Morgan: Black And Blue"/>
    <s v="Tracy Morgan makes his HBO stand-up debut with a performance in which no subject, celebrity or situation will be off-limits."/>
    <x v="12"/>
    <x v="9"/>
    <s v="A"/>
    <n v="57"/>
    <x v="0"/>
  </r>
  <r>
    <n v="1000112788"/>
    <s v="Magic Magic"/>
    <s v="Separated from his magician grandfather, a dejected Indrajith runs away from his father and gets into bad company. Now, it's up to his grandpa to find him."/>
    <x v="10"/>
    <x v="35"/>
    <s v="U"/>
    <n v="99"/>
    <x v="0"/>
  </r>
  <r>
    <n v="1000065779"/>
    <s v="Karzzzz"/>
    <s v="Monty, a musician, hallucinates strange visions. To take a break from his ordeal, he lands up in a place that opens a secret from his past life."/>
    <x v="5"/>
    <x v="20"/>
    <s v="U/A 13+"/>
    <n v="138"/>
    <x v="0"/>
  </r>
  <r>
    <n v="1260073521"/>
    <s v="Pixar 2021 Disney+ Day Special"/>
    <s v="Join Pete Docter for a tour around Pixar and get a sneak peek at several upcoming Disney+ releases."/>
    <x v="6"/>
    <x v="8"/>
    <s v="U"/>
    <n v="4"/>
    <x v="0"/>
  </r>
  <r>
    <n v="1000107238"/>
    <s v="His Highness Abdullah"/>
    <s v="Abdullah is hired by a royal family to kill their king. He enters the palace disguised as a classical singer. Will he succeed with his plan?"/>
    <x v="5"/>
    <x v="43"/>
    <s v="U"/>
    <n v="148"/>
    <x v="0"/>
  </r>
  <r>
    <n v="1260107575"/>
    <s v="Parichay"/>
    <s v="A young entrepreneur is going through a bad phase. He meets a stranger at a tea stall and this meeting changes his life. A motivational story for young generation."/>
    <x v="5"/>
    <x v="10"/>
    <s v="U/A 13+"/>
    <n v="16"/>
    <x v="0"/>
  </r>
  <r>
    <n v="1000069344"/>
    <s v="Poola Rangadu (New)"/>
    <s v="When a fearless Pavitra helps an injured Shiva rescue his kidnapped nephew, her relationship with her fianc� falls in trouble. How will she handle both?"/>
    <x v="5"/>
    <x v="36"/>
    <s v="U/A 13+"/>
    <n v="110"/>
    <x v="0"/>
  </r>
  <r>
    <n v="1000102190"/>
    <s v="Nirdoshi"/>
    <s v="A scientist comes up with a product that boosts sexual desire in men. He needs a volunteer, and one man comes forward. However, the experiment backfires."/>
    <x v="5"/>
    <x v="9"/>
    <s v="U/A 16+"/>
    <n v="127"/>
    <x v="0"/>
  </r>
  <r>
    <n v="1260017842"/>
    <s v="Bolt"/>
    <s v="The star of a hit TV show sets off on a cross country journey when he is sent to New York City instead of his Hollywood soundstage."/>
    <x v="1"/>
    <x v="20"/>
    <s v="U"/>
    <n v="96"/>
    <x v="0"/>
  </r>
  <r>
    <n v="1260027012"/>
    <s v="Marvel: 75 Years, From Pulp To Pop!"/>
    <s v="Emily Vancamp hosts this documentary feature showing the history and development of Marvel from the first comic book to the Marvel Cinematic Universe."/>
    <x v="6"/>
    <x v="12"/>
    <s v="U/A 7+"/>
    <n v="41"/>
    <x v="0"/>
  </r>
  <r>
    <n v="1260090235"/>
    <s v="Bheeshma Parvam"/>
    <s v="In the Anjootti family, not even a leaf moves without Michael's will. When rebellious youngsters start revolting, how will Michael hold his ground?"/>
    <x v="0"/>
    <x v="2"/>
    <s v="U/A 16+"/>
    <n v="142"/>
    <x v="0"/>
  </r>
  <r>
    <n v="1000071850"/>
    <s v="Amayakudu"/>
    <s v="What will you do when you have to choose between love and family? Krishna's life takes a tragic turn when he is forced to make the ultimate choice."/>
    <x v="5"/>
    <x v="21"/>
    <s v="U/A 13+"/>
    <n v="100"/>
    <x v="0"/>
  </r>
  <r>
    <n v="1000063689"/>
    <s v="Nee Illade"/>
    <s v="Singer Sanjay discovers Sharanya's talent and convinces her to pursue it. However, she does not go for the recording as her life takes a turn for the worse."/>
    <x v="2"/>
    <x v="21"/>
    <s v="U/A 16+"/>
    <n v="112"/>
    <x v="0"/>
  </r>
  <r>
    <n v="1000224211"/>
    <s v="Varathan"/>
    <s v="Moving back to their ancestral home in Kerala from Dubai was not an easy choice for Abin and Priya. But they may have got more than what they bargained for."/>
    <x v="3"/>
    <x v="10"/>
    <s v="U/A 16+"/>
    <n v="123"/>
    <x v="0"/>
  </r>
  <r>
    <n v="1770016608"/>
    <s v="31st October"/>
    <s v="In the aftermath of Indira Gandhi's assassination, Devender Singh and his family get trapped in endless danger as the anti-Sikh riots break out in Delhi."/>
    <x v="0"/>
    <x v="4"/>
    <s v="U/A 16+"/>
    <n v="96"/>
    <x v="0"/>
  </r>
  <r>
    <n v="1660010686"/>
    <s v="Solo: A Star Wars Story"/>
    <s v="During an adventure into a dark criminal underworld, Han Solo meets his future co-pilot Chewbacca and Lando Calrissian years before joining the Rebellion."/>
    <x v="13"/>
    <x v="10"/>
    <s v="U/A 13+"/>
    <n v="134"/>
    <x v="0"/>
  </r>
  <r>
    <n v="1260008600"/>
    <s v="Ek Ultimate Chaalbaaz"/>
    <s v="Arjun and his jobless friends are petty thieves. Things take a comical turn when these rookies are hired to pull off the biggest heist. Can they crack it?"/>
    <x v="0"/>
    <x v="6"/>
    <s v="U/A 16+"/>
    <n v="124"/>
    <x v="0"/>
  </r>
  <r>
    <n v="1260023260"/>
    <s v="Yengalai Pol Yaarum Illai"/>
    <s v="Robin’s business trip to India turns romantic when he meets Chaitra. But there is more to her than meets the eye."/>
    <x v="0"/>
    <x v="6"/>
    <s v="U/A 16+"/>
    <n v="148"/>
    <x v="0"/>
  </r>
  <r>
    <n v="1770000936"/>
    <s v="Hitman"/>
    <s v="Hitman is about a trained assassin only known as Agent 47, who is hired by a group known only as 'The Organization' that's trapped in a political conspiracy."/>
    <x v="0"/>
    <x v="22"/>
    <s v="U/A 16+"/>
    <n v="88"/>
    <x v="0"/>
  </r>
  <r>
    <n v="1000201421"/>
    <s v="Kathanayagan"/>
    <s v="Thambidurai, a revenue inspector, is scared of almost everything. Problems arise when this cowardliness comes in the way of him winning over his true love."/>
    <x v="2"/>
    <x v="16"/>
    <s v="U/A 7+"/>
    <n v="116"/>
    <x v="0"/>
  </r>
  <r>
    <n v="1000163539"/>
    <s v="Oru Vilippadakale"/>
    <s v="Retired Major Unnikrishnan travels to Chennai with his wife, Ammu, for his heart treatment. What happens when Ammu meets her old lover, Vishnu, on the train?"/>
    <x v="5"/>
    <x v="14"/>
    <s v="U"/>
    <n v="145"/>
    <x v="0"/>
  </r>
  <r>
    <n v="1260013835"/>
    <s v="Love Action Drama"/>
    <s v="Dinesh is madly in love with Shobha. A successful businesswoman, she can't stand his lackadaisical attitude. Will he mend his ways and win her over?"/>
    <x v="2"/>
    <x v="15"/>
    <s v="U/A 13+"/>
    <n v="135"/>
    <x v="0"/>
  </r>
  <r>
    <n v="1260117876"/>
    <s v="Idiot"/>
    <s v="Love blossoms for Chanti when a brave girl Suchitra saves him from danger. Now, he has to overcome all obstacles and win her heart."/>
    <x v="2"/>
    <x v="39"/>
    <s v="U/A 13+"/>
    <n v="139"/>
    <x v="0"/>
  </r>
  <r>
    <n v="1000050930"/>
    <s v="Action Jackson"/>
    <s v="A small-time crook Vishi has just about managed to prove his worth to his beloved, when his professional assassin body double bursts onto the scene."/>
    <x v="0"/>
    <x v="12"/>
    <s v="U/A 16+"/>
    <n v="137"/>
    <x v="0"/>
  </r>
  <r>
    <n v="1000088018"/>
    <s v="Shree Kshethra Kaivara Thatthayya"/>
    <s v="Watch the life of Kaivara Thatthayya, born as Narayanappa in 1726, and how he got into spirituality after a seer sermonised him with an Ashtakashari Mantra."/>
    <x v="5"/>
    <x v="22"/>
    <s v="U"/>
    <n v="160"/>
    <x v="0"/>
  </r>
  <r>
    <n v="1260026362"/>
    <s v="Olaf's Frozen Adventure"/>
    <s v="Olaf sets out to comb the kingdom to bring home the best traditions for Elsa and Anna for the holidays."/>
    <x v="18"/>
    <x v="16"/>
    <s v="U"/>
    <n v="21"/>
    <x v="0"/>
  </r>
  <r>
    <n v="1000055387"/>
    <s v="Andhari Banduvaya"/>
    <s v="Nandu is a simple villager while Paddu is from the city. They meet when she visits his village. Will he learn city ways, or will she take to village traditions?"/>
    <x v="5"/>
    <x v="9"/>
    <s v="U/A 13+"/>
    <n v="133"/>
    <x v="0"/>
  </r>
  <r>
    <n v="1000196113"/>
    <s v="Thondimuthalum Driksakshiyum"/>
    <s v="Newly married Sreeja's chain gets stolen while travelling with her husband. In the chaos that follows, they land up in the police station with the thief."/>
    <x v="5"/>
    <x v="16"/>
    <s v="U"/>
    <n v="129"/>
    <x v="0"/>
  </r>
  <r>
    <n v="1660000034"/>
    <s v="Captain America: The First Avenger"/>
    <s v="After being injected with a special &quot;Super-Soldier&quot; serum which leads to him developing superpowers Steve must thwart the plans of a warmonger."/>
    <x v="8"/>
    <x v="21"/>
    <s v="U/A 13+"/>
    <n v="124"/>
    <x v="0"/>
  </r>
  <r>
    <n v="1000160084"/>
    <s v="Narayam"/>
    <s v="When Gayatri, a Brahmin girl, begins working as an Arabic teacher in a Muslim school, a few with vested interests spark communal problems."/>
    <x v="5"/>
    <x v="7"/>
    <s v="U/A 13+"/>
    <n v="120"/>
    <x v="0"/>
  </r>
  <r>
    <n v="1260027017"/>
    <s v="Atlantis: Milo's Return"/>
    <s v="Milo and Kida reunite with their friends to investigate strange occurrences around the world that seem to have links to the secrets of Atlantis."/>
    <x v="1"/>
    <x v="35"/>
    <s v="U"/>
    <n v="80"/>
    <x v="0"/>
  </r>
  <r>
    <n v="1260077036"/>
    <s v="Keshu Ee Veedinte Nadhan"/>
    <s v="Simple yet smart, sexagenarian Keshu has a loving family and a driving school to call his own. Everything's perfect until he wins a lottery worth crores."/>
    <x v="4"/>
    <x v="8"/>
    <s v="U/A 7+"/>
    <n v="141"/>
    <x v="0"/>
  </r>
  <r>
    <n v="1770021088"/>
    <s v="Ferrell Takes The Field"/>
    <s v="Will Ferrell takes the field in five Major League Baseball training games, playing all nine positions for ten different teams in a single day."/>
    <x v="12"/>
    <x v="6"/>
    <s v="U/A 13+"/>
    <n v="46"/>
    <x v="0"/>
  </r>
  <r>
    <n v="1770002565"/>
    <s v="Champion"/>
    <s v="Kavita is in love with her childhood friend Raja. However, Raja falls for a newly arrived rich girl. Will Kavita ever be able to express her love?"/>
    <x v="5"/>
    <x v="35"/>
    <s v="U/A 13+"/>
    <n v="157"/>
    <x v="0"/>
  </r>
  <r>
    <n v="1260111091"/>
    <s v="The Wonderful Autumn of Mickey Mouse"/>
    <s v="Mickey Mouse is determined to undo the failures of his family's past after inheriting a rundown pumpkin farm from a distant relative"/>
    <x v="10"/>
    <x v="2"/>
    <s v="U/A 7+"/>
    <n v="23"/>
    <x v="0"/>
  </r>
  <r>
    <n v="1000231316"/>
    <s v="Political Khiladi"/>
    <s v="Common man Kumaran kidnaps the CM of Tamil Nadu, leaving the ministry and police force on high alert. When he reveals his reason, a dreaded secret opens up."/>
    <x v="0"/>
    <x v="4"/>
    <s v="U/A 13+"/>
    <n v="103"/>
    <x v="0"/>
  </r>
  <r>
    <n v="1000071524"/>
    <s v="Orange"/>
    <s v="Lorry driver Yakobi works on a dairy farm. One day, he gives a lift to Muthu, a stranger, and helps him get a job. However, Muthu turns his life upside down."/>
    <x v="5"/>
    <x v="0"/>
    <s v="U/A 16+"/>
    <n v="135"/>
    <x v="0"/>
  </r>
  <r>
    <n v="1260018347"/>
    <s v="Pooh's Heffalump Movie"/>
    <s v="Awakened by a rumbling that could only be made by the much-feared Heffalump, Winnie The Pooh and his friends set out to catch the dreaded creature."/>
    <x v="1"/>
    <x v="18"/>
    <s v="U"/>
    <n v="65"/>
    <x v="0"/>
  </r>
  <r>
    <n v="1260073266"/>
    <s v="Adbhutham"/>
    <s v="When Surya and Vennela are about to end their lives, a miracle connects these two strangers. They happen to have the same phone numbers, but can't meet."/>
    <x v="13"/>
    <x v="8"/>
    <s v="U/A 13+"/>
    <n v="141"/>
    <x v="0"/>
  </r>
  <r>
    <n v="1260110165"/>
    <s v="Singasan Battisi"/>
    <s v="Raja Bhoja discovers the throne of the legendary King Vikramaditya. The 32 statues of cursed Apsaras guarding the throne tell him stories of the great king."/>
    <x v="1"/>
    <x v="0"/>
    <s v="U"/>
    <n v="102"/>
    <x v="0"/>
  </r>
  <r>
    <n v="1260018293"/>
    <s v="The Great Mouse Detective"/>
    <s v="When Professor Ratigan kidnaps London's master toymaker, Basil has to engage in a battle of wits with his nemesis to foil his evil plans."/>
    <x v="1"/>
    <x v="36"/>
    <s v="U"/>
    <n v="74"/>
    <x v="0"/>
  </r>
  <r>
    <n v="1000169296"/>
    <s v="Asadhya Kalla"/>
    <s v="Chinnappa and his gang target rich people. One day, they find a weeping Raja on the road, and Chinnappa shelters him. But will his good deed bear fruit?"/>
    <x v="5"/>
    <x v="46"/>
    <s v="U/A 7+"/>
    <n v="104"/>
    <x v="0"/>
  </r>
  <r>
    <n v="1260105281"/>
    <s v="Holudh Cheethi"/>
    <s v="Struggling to find his place in a metro city, artistically inclined Rishabh returns to his hometown to start afresh. What does the future hold for him?"/>
    <x v="5"/>
    <x v="15"/>
    <s v="U"/>
    <n v="15"/>
    <x v="0"/>
  </r>
  <r>
    <n v="1000070201"/>
    <s v="Kalasala"/>
    <s v="Shobhana belongs to an upper middle-class family, who has to spend time in a government college. But things change when she falls in love with Muthu."/>
    <x v="2"/>
    <x v="11"/>
    <s v="U/A 13+"/>
    <n v="133"/>
    <x v="0"/>
  </r>
  <r>
    <n v="1000081675"/>
    <s v="Nadodi Mannan"/>
    <s v="When Padmanabhan is appointed mayor of the city, he works to solve the problems of the common man and fight corruption. A journalist helps him in his crusade."/>
    <x v="4"/>
    <x v="19"/>
    <s v="U/A 7+"/>
    <n v="153"/>
    <x v="0"/>
  </r>
  <r>
    <n v="1260018139"/>
    <s v="Alice In Wonderland"/>
    <s v="Alice encounters a White Rabbit while chasing him and she falls into the magical world of Wonderland with its kaleidoscope of off-the-wall characters."/>
    <x v="1"/>
    <x v="76"/>
    <s v="U"/>
    <n v="72"/>
    <x v="0"/>
  </r>
  <r>
    <n v="1260019027"/>
    <s v="Fantasia"/>
    <s v="Leopold Stokowski and the Philadelphia Orchestra joined forces with Walt Disney and his team to create an unprecedented motion picture entertainment."/>
    <x v="1"/>
    <x v="74"/>
    <s v="U"/>
    <n v="114"/>
    <x v="0"/>
  </r>
  <r>
    <n v="1260123969"/>
    <s v="Wandering Soul"/>
    <s v="Tormented by the tragedies of life, Ramesh is thrust into emotional turmoil. In pursuit of peace, he ends up taking a drastic step."/>
    <x v="5"/>
    <x v="13"/>
    <s v="U/A 16+"/>
    <n v="14"/>
    <x v="0"/>
  </r>
  <r>
    <n v="1000229571"/>
    <s v="Maurya"/>
    <s v="Manu, a professional kick-boxer, will do anything to fulfil his mother's wish. Through ups and downs, he struggles hard to become the ultimate champion."/>
    <x v="5"/>
    <x v="17"/>
    <s v="U/A 16+"/>
    <n v="109"/>
    <x v="0"/>
  </r>
  <r>
    <n v="1260055901"/>
    <s v="Dammed But Not Damned"/>
    <s v="The much-talked-about Sardar Sarovar Dam displaced over 100,000 tribes people. Three decades later, this deep dive investigates whether they are better or worse off."/>
    <x v="6"/>
    <x v="8"/>
    <s v="U/A 13+"/>
    <n v="25"/>
    <x v="0"/>
  </r>
  <r>
    <n v="1770000848"/>
    <s v="Predator 2"/>
    <s v="A police chief discovers that an invisible creature, an extraterrestrial big game hunter known as the Predator, is killing criminals and cops."/>
    <x v="0"/>
    <x v="43"/>
    <s v="A"/>
    <n v="107"/>
    <x v="0"/>
  </r>
  <r>
    <n v="1000069148"/>
    <s v="Ramadhandu"/>
    <s v="Sriram is a widower raising six kids. Into his life comes Gouri, who raises her sister's five children. Things get crazier when they marry each other."/>
    <x v="5"/>
    <x v="0"/>
    <s v="U/A 13+"/>
    <n v="135"/>
    <x v="0"/>
  </r>
  <r>
    <n v="1000110691"/>
    <s v="Kudumbam Namukku Sreekovil"/>
    <s v="The crash in the stock market affects business tycoon Dharmapalan drastically. And his happy family life also gets shattered."/>
    <x v="17"/>
    <x v="57"/>
    <s v="U/A 13+"/>
    <n v="138"/>
    <x v="0"/>
  </r>
  <r>
    <n v="1000106049"/>
    <s v="Gundragovi"/>
    <s v="Kummi is petty criminal struggling to eke out a living. He finds an abandoned child and seeks Madhu's help to take care of it. However, soon problems arise."/>
    <x v="5"/>
    <x v="9"/>
    <s v="U/A 13+"/>
    <n v="129"/>
    <x v="0"/>
  </r>
  <r>
    <n v="1770004459"/>
    <s v="Kannezhuthi Pottumthottu"/>
    <s v="Bhadra seeks revenge against Natesan, who had killed her parents years ago. Her modus operandi is simple - seduce his son and spoil their relationship."/>
    <x v="5"/>
    <x v="44"/>
    <s v="U/A 16+"/>
    <n v="129"/>
    <x v="0"/>
  </r>
  <r>
    <n v="1610006061"/>
    <s v="The Perfect Match"/>
    <s v="Excited to take their relationship to the next level, Riya and Harsh commit for life. Soon, they realise that dating and marrying are a different ball game."/>
    <x v="5"/>
    <x v="10"/>
    <s v="U/A 13+"/>
    <n v="8"/>
    <x v="0"/>
  </r>
  <r>
    <n v="1610059018"/>
    <s v="Choices"/>
    <s v="Jennifer Park believes in a woman's right to choose. Altaf Khan believes that abortion is a sin. The choices they make force them to look at life in new ways."/>
    <x v="5"/>
    <x v="13"/>
    <s v="U/A 16+"/>
    <n v="20"/>
    <x v="0"/>
  </r>
  <r>
    <n v="1260110819"/>
    <s v="Brain In A Box"/>
    <s v="In a bid to identify the flaws in his self-built AI machine, a young scientist forges a special experiment but ends up discovering its mysterious feature."/>
    <x v="13"/>
    <x v="2"/>
    <s v="U/A 7+"/>
    <n v="13"/>
    <x v="0"/>
  </r>
  <r>
    <n v="1260022141"/>
    <s v="Lamp Life"/>
    <s v="Lamp Life answers the question of what happened to Bo Peep and her sheep before she makes her comeback in Toy Story 4."/>
    <x v="1"/>
    <x v="13"/>
    <s v="U"/>
    <n v="7"/>
    <x v="0"/>
  </r>
  <r>
    <n v="1260109684"/>
    <s v="Sensibly Won"/>
    <s v="Kate is a screenwriter and her script for a feature film is copied by producer Adams. Kate feels let down, is supported by her friends. But, ultimately it is Kate, who stands up for herself and wins against producer Adams."/>
    <x v="5"/>
    <x v="10"/>
    <s v="U/A 13+"/>
    <n v="13"/>
    <x v="0"/>
  </r>
  <r>
    <n v="1000184670"/>
    <s v="Mayuri"/>
    <s v="Ajay has an affair with Sofia, the wife of his boss, Sheshadri. Later, Ajay and Sofia kill Mayuri, his former lover. Will they be able to hide their crime?"/>
    <x v="5"/>
    <x v="20"/>
    <s v="U/A 13+"/>
    <n v="70"/>
    <x v="0"/>
  </r>
  <r>
    <n v="1000097396"/>
    <s v="Neene Neene"/>
    <s v="After marriage, Abhishek and Nandini realise that life is not a bed of roses. Problems begin when Abhishek is unable to provide for his family."/>
    <x v="2"/>
    <x v="20"/>
    <s v="U/A 7+"/>
    <n v="148"/>
    <x v="0"/>
  </r>
  <r>
    <n v="1770003036"/>
    <s v="Mohenjo Daro"/>
    <s v="Set in the ancient Indus Valley civilization, a poor farmer leads an uprising against the tyrannical leaders of the city of Mohenjo Daro."/>
    <x v="0"/>
    <x v="4"/>
    <s v="U/A 13+"/>
    <n v="168"/>
    <x v="0"/>
  </r>
  <r>
    <n v="1770020943"/>
    <s v="A Dog Year"/>
    <s v="A guy suffering from a midlife crisis takes in a dog that is crazier than he is."/>
    <x v="4"/>
    <x v="11"/>
    <s v="U/A 13+"/>
    <n v="1"/>
    <x v="0"/>
  </r>
  <r>
    <n v="1260022015"/>
    <s v="Frozen II"/>
    <s v="Why was Elsa born with magical powers? Together with Anna, Kristoff, Olaf, and Sven, she sets out on a dangerous but remarkable journey to find the answer."/>
    <x v="1"/>
    <x v="15"/>
    <s v="U/A 7+"/>
    <n v="104"/>
    <x v="0"/>
  </r>
  <r>
    <n v="1000164406"/>
    <s v="Vadhyar"/>
    <s v="Anoop Krishnan is a government school teacher who hates his job. Aspiring to hold an MBA degree, he neglects his job and has to face the repercussions."/>
    <x v="4"/>
    <x v="0"/>
    <s v="U/A 7+"/>
    <n v="103"/>
    <x v="0"/>
  </r>
  <r>
    <n v="1260018178"/>
    <s v="High School Musical 2"/>
    <s v="The East High Wildcats take centre stage at the Lava Springs Country Club, where Sharpay tries to lure Troy away from Gabriella and his friends."/>
    <x v="28"/>
    <x v="22"/>
    <s v="U/A 7+"/>
    <n v="100"/>
    <x v="0"/>
  </r>
  <r>
    <n v="1000063888"/>
    <s v="Yuvasena"/>
    <s v="Four men are frustrated with corruption in the society and decide to change things. What will they do when corrupt officers and politicians corner them?"/>
    <x v="0"/>
    <x v="17"/>
    <s v="U/A 13+"/>
    <n v="122"/>
    <x v="0"/>
  </r>
  <r>
    <n v="1826030973"/>
    <s v="Blink"/>
    <s v="Neeraj witnesses surreal visions in his everyday life. While his wife wants to bring him back to life, Neeraj tries to give meaning to his various realities."/>
    <x v="21"/>
    <x v="10"/>
    <s v="U/A 13+"/>
    <n v="14"/>
    <x v="0"/>
  </r>
  <r>
    <n v="1000101756"/>
    <s v="Rehnaa Hai Terre Dil Mein"/>
    <s v="Ready to go to any lengths to win over Reena, Maddy impersonates Rajeev, Reena’s to be fiancé. Will Reena discover the truth?"/>
    <x v="2"/>
    <x v="27"/>
    <s v="U/A 13+"/>
    <n v="157"/>
    <x v="0"/>
  </r>
  <r>
    <n v="1000100440"/>
    <s v="Jeena Sirf Merre Liye"/>
    <s v="Pooja and Karan are childhood friends. They lose touch when Pooja relocates. All grown up, they meet as strangers while searching for each other."/>
    <x v="2"/>
    <x v="39"/>
    <s v="U"/>
    <n v="138"/>
    <x v="0"/>
  </r>
  <r>
    <n v="1000106315"/>
    <s v="Naaku Nuvve Kavali"/>
    <s v="Bhupathy visits his father's friend and falls in love with his daughter, Priya. However, he is forced to act as a matchmaker for Priya. Will love find a way?"/>
    <x v="5"/>
    <x v="35"/>
    <s v="U/A 13+"/>
    <n v="168"/>
    <x v="0"/>
  </r>
  <r>
    <n v="1000164306"/>
    <s v="Dravidan"/>
    <s v="Podiparavakkan's son, Rarichan, is sent away to save him from his father's influence. When he returns home years later, he is not welcomed by the villagers."/>
    <x v="5"/>
    <x v="23"/>
    <s v="U/A 16+"/>
    <n v="106"/>
    <x v="0"/>
  </r>
  <r>
    <n v="1000221679"/>
    <s v="Khatron Se Khelenge"/>
    <s v="A conman has the impossible task of stealing treasure from a royal household. Now he must hatch a plan for a perfect heist."/>
    <x v="0"/>
    <x v="12"/>
    <s v="U/A 16+"/>
    <n v="128"/>
    <x v="0"/>
  </r>
  <r>
    <n v="1000154642"/>
    <s v="Midhya"/>
    <s v="Venu takes care of Raja, his mentor's brother. He even sacrifices his love and gets him married to Devi. However, what happens when Raja gets into bad company?"/>
    <x v="5"/>
    <x v="43"/>
    <s v="U/A 16+"/>
    <n v="142"/>
    <x v="0"/>
  </r>
  <r>
    <n v="1000109399"/>
    <s v="Congratulations Miss Anitha Menon"/>
    <s v="An anonymous letter has Prakash, a businessman, suspecting his wife, Anita, of infidelity. Will he ever find out the truth?"/>
    <x v="4"/>
    <x v="3"/>
    <s v="U"/>
    <n v="128"/>
    <x v="0"/>
  </r>
  <r>
    <n v="1000110982"/>
    <s v="Kalyanji Anandji"/>
    <s v="Kalyanakrishnan, a Brahmin, falls in love with a Christian girl and marries her making her pose as a Hindu. What happens when his family begins to suspect them?"/>
    <x v="5"/>
    <x v="26"/>
    <s v="U/A 7+"/>
    <n v="129"/>
    <x v="0"/>
  </r>
  <r>
    <n v="1770003621"/>
    <s v="Ticha Umbartha"/>
    <s v="Based on a play by Jayant Pawar named Maza Ghar, Vibha strives to make her place in the society after being wrongly rejected by her husband."/>
    <x v="5"/>
    <x v="4"/>
    <s v="U/A 13+"/>
    <n v="117"/>
    <x v="0"/>
  </r>
  <r>
    <n v="1260118492"/>
    <s v="Firefly"/>
    <s v="Wounds from the past reopen as Ved visits his old apartment and reminisces about a fateful night with his girlfriend Daaria."/>
    <x v="2"/>
    <x v="8"/>
    <s v="U/A 13+"/>
    <n v="13"/>
    <x v="0"/>
  </r>
  <r>
    <n v="1260015998"/>
    <s v="Alita: Battle Angel"/>
    <s v="Alita, a female cyborg, is revived by cyber-medic expert Daisuke Ido and she sets out to learn about her past and true identity ."/>
    <x v="0"/>
    <x v="15"/>
    <s v="U/A 13+"/>
    <n v="121"/>
    <x v="0"/>
  </r>
  <r>
    <n v="1000154845"/>
    <s v="Nakhangal"/>
    <s v="Saraswathy Mathew believes in fighting for the rights of the workers. What happens when she finds herself caught in the murder investigation of her husband?"/>
    <x v="3"/>
    <x v="64"/>
    <s v="U/A 13+"/>
    <n v="156"/>
    <x v="0"/>
  </r>
  <r>
    <n v="1000098247"/>
    <s v="Baithare Baithare"/>
    <s v="Best friends Krishna, Gopi and Shyam are always seen together but for all the wrong reasons. Their lives take a new turn when they fall in love and get married."/>
    <x v="4"/>
    <x v="17"/>
    <s v="U/A 13+"/>
    <n v="142"/>
    <x v="0"/>
  </r>
  <r>
    <n v="1000035945"/>
    <s v="Onaayum Aattukkuttiyum"/>
    <s v="Chandru, a medical student, unknowingly helps a dying fugitive. Now, cops have begun chasing the escapee and Chandru."/>
    <x v="3"/>
    <x v="19"/>
    <s v="U/A 16+"/>
    <n v="137"/>
    <x v="0"/>
  </r>
  <r>
    <n v="1000152079"/>
    <s v="Jesus"/>
    <s v="Jesus, son of Joseph and Virgin Mary, faces several challenges and humiliations on his journey to lead humankind to a better path."/>
    <x v="24"/>
    <x v="64"/>
    <s v="U"/>
    <n v="121"/>
    <x v="0"/>
  </r>
  <r>
    <n v="1000069757"/>
    <s v="Vijeyudu"/>
    <s v="A college student with a passion for adventure runs into trouble after being accused of the murder of a professor. How will he prove his innocence?"/>
    <x v="0"/>
    <x v="42"/>
    <s v="U/A 13+"/>
    <n v="126"/>
    <x v="0"/>
  </r>
  <r>
    <n v="1260044172"/>
    <s v="The Muppet Christmas Carol"/>
    <s v="The Muppet characters tell their version of the classic tale of an old and bitter miser's redemption on Christmas Eve."/>
    <x v="17"/>
    <x v="3"/>
    <s v="U"/>
    <n v="85"/>
    <x v="0"/>
  </r>
  <r>
    <n v="1260009973"/>
    <s v="Boomerang"/>
    <s v="A young man has to undergo a face transplant after being gravely injured in a fire accident. But soon, he realises that his new face has many enemies."/>
    <x v="3"/>
    <x v="15"/>
    <s v="U/A 13+"/>
    <n v="113"/>
    <x v="0"/>
  </r>
  <r>
    <n v="1260008598"/>
    <s v="Oozham - It's Just A Matter Of Time"/>
    <s v="Surya, a demolition expert, watches his whole family being murdered on a video call. After coming to India, he learns the plot is more sinister than it appears."/>
    <x v="0"/>
    <x v="4"/>
    <s v="U/A 16+"/>
    <n v="120"/>
    <x v="0"/>
  </r>
  <r>
    <n v="1260036017"/>
    <s v="Dil Bechara"/>
    <s v="Brought together by a tragic twist, Kizie and Manny embark on a bittersweet journey into the heart of that crazy little thing called 'life'."/>
    <x v="2"/>
    <x v="13"/>
    <s v="U/A 13+"/>
    <n v="101"/>
    <x v="0"/>
  </r>
  <r>
    <n v="1260110189"/>
    <s v="Gubbare"/>
    <s v="What does appearance and colour behold; It's just a veil with many folds."/>
    <x v="5"/>
    <x v="2"/>
    <s v="U/A 16+"/>
    <n v="11"/>
    <x v="0"/>
  </r>
  <r>
    <n v="1770016241"/>
    <s v="Tour De Pharmacy"/>
    <s v="Through the perspective of five cyclists, Tour de Pharmacy gives an inside look into the grim realities of the sport notoriously tainted by controversy."/>
    <x v="4"/>
    <x v="16"/>
    <s v="A"/>
    <n v="39"/>
    <x v="0"/>
  </r>
  <r>
    <n v="1770021005"/>
    <s v="Nightingale"/>
    <s v="A lonely war veteran psychologically unravels ahead of an old friend's impending visit."/>
    <x v="14"/>
    <x v="6"/>
    <s v="U/A 16+"/>
    <n v="78"/>
    <x v="0"/>
  </r>
  <r>
    <n v="1260014815"/>
    <s v="Aladdin"/>
    <s v="In this live-action retelling of 1992 classic, Aladdin and a power-hungry Grand Vizier vie for a magic lamp that can make their deepest wishes come true."/>
    <x v="27"/>
    <x v="15"/>
    <s v="U/A 7+"/>
    <n v="130"/>
    <x v="0"/>
  </r>
  <r>
    <n v="1260009406"/>
    <s v="The Great Indian Election"/>
    <s v="An inside view of how a team of twelve million polling plus security officials organize an election over six weeks in the world's largest democracy."/>
    <x v="6"/>
    <x v="15"/>
    <s v="U"/>
    <n v="82"/>
    <x v="0"/>
  </r>
  <r>
    <n v="1000106290"/>
    <s v="Abhayam Thedi"/>
    <s v="After her parents' death, Meera returns to her ancestral home but is not welcomed there except by her grandfather. Will Meera be able to earn the family's love?"/>
    <x v="5"/>
    <x v="36"/>
    <s v="U/A 7+"/>
    <n v="114"/>
    <x v="0"/>
  </r>
  <r>
    <n v="1000154243"/>
    <s v="Mahanagaram"/>
    <s v="Smuggler Viswan puts up a fake identity in front of Police Commissioner Chandradas. What happens when Chandradas learns the truth?"/>
    <x v="14"/>
    <x v="3"/>
    <s v="U/A 16+"/>
    <n v="138"/>
    <x v="0"/>
  </r>
  <r>
    <n v="1836047756"/>
    <s v="Sarhad"/>
    <s v="This film is based on the subject of Cross-Border Terrorism, simultaneously showcased the life of soldiers with full vigor and vitality."/>
    <x v="5"/>
    <x v="15"/>
    <s v="U/A 16+"/>
    <n v="36"/>
    <x v="0"/>
  </r>
  <r>
    <n v="1260024457"/>
    <s v="Onward"/>
    <s v="Set in a suburban fantasy world, Onward introduces two teenage elf brothers who embark on an extraordinary quest to discover if there is still a little magic left out there."/>
    <x v="10"/>
    <x v="13"/>
    <s v="U/A 7+"/>
    <n v="102"/>
    <x v="0"/>
  </r>
  <r>
    <n v="1260105332"/>
    <s v="Dil se Raksha Bandhan"/>
    <s v="Amid the recurring problems and uncertainties of life, a loving bond is what saves the day. A tale that pulls on your heartstrings."/>
    <x v="5"/>
    <x v="13"/>
    <s v="U/A 13+"/>
    <n v="1"/>
    <x v="0"/>
  </r>
  <r>
    <n v="1000036211"/>
    <s v="Nanban"/>
    <s v="Venkat and Senthil's life changed after meeting Panchavan, who disappears after graduation. Years later, the two search for their missing buddy thanks to a bet."/>
    <x v="4"/>
    <x v="0"/>
    <s v="U/A 13+"/>
    <n v="180"/>
    <x v="0"/>
  </r>
  <r>
    <n v="1260026998"/>
    <s v="Marvel's Iron Man &amp; Captain America: Heroes United"/>
    <s v="Iron Man and Captain America battle to keep the Red Skull and his triggerman, Taskmaster, from unleashing an army of Hydra Brutes on the world."/>
    <x v="1"/>
    <x v="12"/>
    <s v="U/A 13+"/>
    <n v="70"/>
    <x v="0"/>
  </r>
  <r>
    <n v="1260073102"/>
    <s v="Tick Tock Tale"/>
    <s v="A quirky mantle clock, who becomes an unlikely hero proving that even imperfection can lead to something extraordinary."/>
    <x v="1"/>
    <x v="9"/>
    <s v="U"/>
    <n v="5"/>
    <x v="0"/>
  </r>
  <r>
    <n v="1000067437"/>
    <s v="Allaripilla Anumanapu Pellam"/>
    <s v="An extremely possessive wife, Seetha, decides to get her husband, Jayaram, married to another woman after a shocking discovery. Will Jayaram agree to this?"/>
    <x v="5"/>
    <x v="44"/>
    <s v="U/A 13+"/>
    <n v="144"/>
    <x v="0"/>
  </r>
  <r>
    <n v="1000158348"/>
    <s v="Pakal"/>
    <s v="While covering the plight of the farmers of Pannakamkudi for his TV channel, reporter Nandakuma finds himself getting involved in their problems."/>
    <x v="5"/>
    <x v="1"/>
    <s v="U/A 13+"/>
    <n v="94"/>
    <x v="0"/>
  </r>
  <r>
    <n v="1000164275"/>
    <s v="Enne Njan Thedunnu"/>
    <s v="Gopinathan returns home to see his ailing father. But nobody seems to be happy with his visit. What is the reason behind their hatred?"/>
    <x v="17"/>
    <x v="58"/>
    <s v="U"/>
    <n v="96"/>
    <x v="0"/>
  </r>
  <r>
    <n v="1770004462"/>
    <s v="Spielberg"/>
    <s v="Legendary director Steven Spielberg opens up about his directorial influences and shares little-known stories behind some of his most iconic films."/>
    <x v="6"/>
    <x v="16"/>
    <s v="U/A 16+"/>
    <n v="2"/>
    <x v="0"/>
  </r>
  <r>
    <n v="1000230104"/>
    <s v="Guptodhoner Sondhane"/>
    <s v="At their ancestral mansion in Manikantapur, Sona da and his nephew Abir set out to find a 350-year-old missing Mughal treasure with only cryptic clues in hand."/>
    <x v="9"/>
    <x v="10"/>
    <s v="U"/>
    <n v="125"/>
    <x v="0"/>
  </r>
  <r>
    <n v="1260023102"/>
    <s v="Piper"/>
    <s v="A hungry sandpiper hatchling ventures from her nest for the first time to dig for food buried in the sand along the shore."/>
    <x v="1"/>
    <x v="4"/>
    <s v="U"/>
    <n v="6"/>
    <x v="0"/>
  </r>
  <r>
    <n v="1260044182"/>
    <s v="You Again"/>
    <s v="When a young woman realizes her brother is about to marry the girl who bullied her in high school, she sets out to expose the fiancée's true colors."/>
    <x v="4"/>
    <x v="9"/>
    <s v="U/A 7+"/>
    <n v="105"/>
    <x v="0"/>
  </r>
  <r>
    <n v="1260081836"/>
    <s v="Welcome on Board"/>
    <s v="Four cabin crew members must face their biggest fears, struggles and dilemmas when adversity hits them hard."/>
    <x v="5"/>
    <x v="13"/>
    <s v="U/A 13+"/>
    <n v="70"/>
    <x v="0"/>
  </r>
  <r>
    <n v="1000110750"/>
    <s v="Karthika"/>
    <s v="Karthika sells milk to make a living to care for her brother, Prabhakaran. When her lover deserts her after getting her pregnant, Prabhakaran goes after him."/>
    <x v="5"/>
    <x v="49"/>
    <s v="U"/>
    <n v="149"/>
    <x v="0"/>
  </r>
  <r>
    <n v="1000069149"/>
    <s v="Sabhash"/>
    <s v="Arunachalam's tyrannical rule as the village sarpanch is threatened with Vijay's arrival from the city. However, the two find themselves eyeing the same girl."/>
    <x v="5"/>
    <x v="42"/>
    <s v="U/A 13+"/>
    <n v="134"/>
    <x v="0"/>
  </r>
  <r>
    <n v="1000109181"/>
    <s v="Aadmi Sadak Ka"/>
    <s v="The youngest son of a family leaves home to protest the ill treatment of his mother and sister. What follows is a classic case of sibling rivalry."/>
    <x v="5"/>
    <x v="28"/>
    <s v="U"/>
    <n v="154"/>
    <x v="0"/>
  </r>
  <r>
    <n v="1000164875"/>
    <s v="Visa"/>
    <s v="Sunny and Kuttiyalikka lose their money after a visa agent dupes them. They seek a friend's help to find a job in the Gulf, but there is trouble ahead."/>
    <x v="5"/>
    <x v="58"/>
    <s v="U/A 13+"/>
    <n v="126"/>
    <x v="0"/>
  </r>
  <r>
    <n v="1260040090"/>
    <s v="Professor Shanku O El Dorado"/>
    <s v="Hop on the adventure bandwagon as Professor Shanku and supernaturally gifted Nakur Babu search for the mythical city of El Dorado."/>
    <x v="9"/>
    <x v="15"/>
    <s v="U"/>
    <n v="87"/>
    <x v="0"/>
  </r>
  <r>
    <n v="1260105268"/>
    <s v="Shikayat"/>
    <s v="With an opposite outlook towards the world they live in, Sakshi and Shikhar experience life-changing events that are bound to challenge their opinions."/>
    <x v="5"/>
    <x v="2"/>
    <s v="U/A 13+"/>
    <n v="34"/>
    <x v="0"/>
  </r>
  <r>
    <n v="1000159880"/>
    <s v="Prosecution"/>
    <s v="Prosecution is a Malayalam drama, directed by Thulasidas, starring Manoj K Jayan and Ranjini in the lead roles. Watch the full movie Prosecution online, only on Hotstar."/>
    <x v="5"/>
    <x v="43"/>
    <s v="U/A 16+"/>
    <n v="95"/>
    <x v="0"/>
  </r>
  <r>
    <n v="1260110832"/>
    <s v="Stolen shoes"/>
    <s v="Story about humanity and the theif, giving a hard hitting message to the society."/>
    <x v="5"/>
    <x v="15"/>
    <s v="U/A 13+"/>
    <n v="8"/>
    <x v="0"/>
  </r>
  <r>
    <n v="1260009640"/>
    <s v="Athiran"/>
    <s v="Kannan Nair, a psychiatrist, is tasked with inspecting a mysterious hospital. However, once there, he is not prepared to experience the horrors ahead."/>
    <x v="3"/>
    <x v="15"/>
    <s v="U/A 13+"/>
    <n v="129"/>
    <x v="0"/>
  </r>
  <r>
    <n v="1000154342"/>
    <s v="Malayogam"/>
    <s v="Burdened with poverty, two friends do their best to support their families and get their sisters married. Will they be able to have a good life for themselves?"/>
    <x v="5"/>
    <x v="43"/>
    <s v="U"/>
    <n v="130"/>
    <x v="0"/>
  </r>
  <r>
    <n v="1000097986"/>
    <s v="Panchavati"/>
    <s v="Bhumika and Balraj lead a happy married life. Everything changes when Balraj's friend Malathi comes over and Bhumika sees them in a park together."/>
    <x v="5"/>
    <x v="21"/>
    <s v="U/A 13+"/>
    <n v="110"/>
    <x v="0"/>
  </r>
  <r>
    <n v="1000067440"/>
    <s v="Anthima Theerpu"/>
    <s v="Fear takes over a medical college when three students are murdered mysteriously. When the police fail to find evidence, DIG Daisy Wilfred steps in."/>
    <x v="5"/>
    <x v="21"/>
    <s v="U/A 16+"/>
    <n v="145"/>
    <x v="0"/>
  </r>
  <r>
    <n v="1000163619"/>
    <s v="Varnatheru"/>
    <s v="Asha is a college-going girl who works at an orphanage. When she plans to raise funds for the orphans, things take a difficult turn."/>
    <x v="5"/>
    <x v="44"/>
    <s v="U"/>
    <n v="99"/>
    <x v="0"/>
  </r>
  <r>
    <n v="1000096631"/>
    <s v="Nirudyogi"/>
    <s v="Unable to find a job after graduation, a dejected Vasu decides to protest on the streets of Bengaluru. However, he attracts a wrong kind of attention."/>
    <x v="5"/>
    <x v="11"/>
    <s v="U/A 7+"/>
    <n v="155"/>
    <x v="0"/>
  </r>
  <r>
    <n v="1770004350"/>
    <s v="Kellafate"/>
    <s v="To help his lady-love Pallabi, Shibu takes on a villain who uses his political influence to commit crimes and impose his will on the poor and helpless."/>
    <x v="2"/>
    <x v="9"/>
    <s v="U/A 16+"/>
    <n v="147"/>
    <x v="0"/>
  </r>
  <r>
    <n v="1835050100"/>
    <s v="The Confession"/>
    <s v="An unnamed person self quarantines himself inside his home for a long time after the lockdowns were announced in several countries."/>
    <x v="5"/>
    <x v="13"/>
    <s v="U/A 13+"/>
    <n v="5"/>
    <x v="0"/>
  </r>
  <r>
    <n v="1000036249"/>
    <s v="Ayur Rekha"/>
    <s v="A strict doctor, Aparna, whose divorce proceeding is underway, has made many enemies in her hospital. When she is found dead, there are many suspects."/>
    <x v="3"/>
    <x v="18"/>
    <s v="U/A 7+"/>
    <n v="144"/>
    <x v="0"/>
  </r>
  <r>
    <n v="1770021176"/>
    <s v="Phil Spector"/>
    <s v="The relationship between Phil Spector and defense attorney Linda Kenney Baden while the music business legend was on trial for the murder of Lana Clarkson."/>
    <x v="11"/>
    <x v="19"/>
    <s v="U/A 16+"/>
    <n v="87"/>
    <x v="0"/>
  </r>
  <r>
    <n v="1770004338"/>
    <s v="Haripada Bandwala"/>
    <s v="A failed singer, a successful actress and a dreaded don are caught in the chaos. Abducted by a dangerous man, Haripada must pretend to be someone he is not."/>
    <x v="4"/>
    <x v="4"/>
    <s v="U/A 13+"/>
    <n v="134"/>
    <x v="0"/>
  </r>
  <r>
    <n v="1000055381"/>
    <s v="Teenmaar"/>
    <s v="Michael is a chef who has to choose between casual dating and serious commitment. He meets Senapathi who shares his love story. Will it help Michael decide?"/>
    <x v="2"/>
    <x v="21"/>
    <s v="U/A 13+"/>
    <n v="147"/>
    <x v="0"/>
  </r>
  <r>
    <n v="1260075328"/>
    <s v="Ron’s Gone Wrong"/>
    <s v="A hilarious coming of age story of Barney, a socially awkward middle-schooler, and Ron, his supposed &quot;best friend out of the box&quot;."/>
    <x v="4"/>
    <x v="8"/>
    <s v="U/A 7+"/>
    <n v="106"/>
    <x v="0"/>
  </r>
  <r>
    <n v="1000163077"/>
    <s v="Sneha Prava"/>
    <s v="Four orphans work for Gowri's father, who has always supported them. But after his death, these four and Gowri run into many problems."/>
    <x v="5"/>
    <x v="22"/>
    <s v="U/A 7+"/>
    <n v="140"/>
    <x v="0"/>
  </r>
  <r>
    <n v="1260105273"/>
    <s v="A Notice"/>
    <s v="Documenting different facets of a relationship, Notice portrays the story of a couple who get distanced emotionally after a personal tragedy."/>
    <x v="5"/>
    <x v="10"/>
    <s v="U/A 13+"/>
    <n v="16"/>
    <x v="0"/>
  </r>
  <r>
    <n v="1260048189"/>
    <s v="LEGO Star Wars Holiday Special"/>
    <s v="On the festive Life Day, Rey and BB-8 embark on an epic adventure across Star Wars history."/>
    <x v="0"/>
    <x v="13"/>
    <s v="U"/>
    <n v="45"/>
    <x v="0"/>
  </r>
  <r>
    <n v="1000055383"/>
    <s v="Roudram"/>
    <s v="Shiva is an angry young man who gets into fights to protect the innocent. He somehow becomes the target of two deadly gangsters. Will he escape their clutches?"/>
    <x v="0"/>
    <x v="0"/>
    <s v="U/A 13+"/>
    <n v="127"/>
    <x v="0"/>
  </r>
  <r>
    <n v="1770000445"/>
    <s v="The Wolverine"/>
    <s v="In Japan, Wolverine faces his nemesis in a do-or-die battle as his inner struggles come to the fore. It is an ordeal that will see him change forever."/>
    <x v="8"/>
    <x v="19"/>
    <s v="U/A 13+"/>
    <n v="126"/>
    <x v="0"/>
  </r>
  <r>
    <n v="1260086573"/>
    <s v="Ready"/>
    <s v="Prem and his family devise a strategy to reform his girlfriend, Sanjana’s mafia uncles who want to inherit her wealth."/>
    <x v="4"/>
    <x v="21"/>
    <s v="U/A 7+"/>
    <n v="138"/>
    <x v="0"/>
  </r>
  <r>
    <n v="1000068389"/>
    <s v="Khakhi"/>
    <s v="Sub-inspector Unnikrishnan's brother, constable Ramakrishnan, has always protected him from criminals. Things change when Unnikrishnan arrests his father-in-law."/>
    <x v="0"/>
    <x v="22"/>
    <s v="U/A 13+"/>
    <n v="124"/>
    <x v="0"/>
  </r>
  <r>
    <n v="1000044071"/>
    <s v="Duniya"/>
    <s v="Unable to provide his mother with proper medical care that causes her death, a devasted Shivalingu chooses the wrong path in life."/>
    <x v="5"/>
    <x v="1"/>
    <s v="U/A 16+"/>
    <n v="127"/>
    <x v="0"/>
  </r>
  <r>
    <n v="1000044068"/>
    <s v="Circus"/>
    <s v="Dhanush and his friends, who live near the railway colony, learn of a terrorist plot to blow up an express train. They decide to foil the attempt."/>
    <x v="0"/>
    <x v="11"/>
    <s v="U/A 7+"/>
    <n v="139"/>
    <x v="0"/>
  </r>
  <r>
    <n v="1000214562"/>
    <s v="Badrinath Yatra"/>
    <s v="Satyavati's pilgrim to Badrinath gets cancelled due to her son's illicit acts. As his atrocious behaviour grows by the day, what will she do?"/>
    <x v="5"/>
    <x v="48"/>
    <s v="U"/>
    <n v="120"/>
    <x v="0"/>
  </r>
  <r>
    <n v="1000097137"/>
    <s v="Ambi"/>
    <s v="Working for an underworld don, young Ambi is on the run from the police. He meets Pallavi, a television journalist who wants him to surrender. But will he?"/>
    <x v="5"/>
    <x v="1"/>
    <s v="U/A 13+"/>
    <n v="145"/>
    <x v="0"/>
  </r>
  <r>
    <n v="1836064363"/>
    <s v="The Perfect Scream"/>
    <s v="Arjun, an aspiring actor, reads a magic spell that inadvertently invokes a dark force and unleashes an evil entity unbeknownst to others around him."/>
    <x v="16"/>
    <x v="8"/>
    <s v="U/A 13+"/>
    <n v="19"/>
    <x v="0"/>
  </r>
  <r>
    <n v="1000041471"/>
    <s v="Nayika"/>
    <s v="A famous actress, Gracy, loses her mind and disappears after the girl she adopts dies following a scandal. Reporter Aleena tries to piece Gracy�s life together."/>
    <x v="5"/>
    <x v="21"/>
    <s v="U"/>
    <n v="116"/>
    <x v="0"/>
  </r>
  <r>
    <n v="1260116086"/>
    <s v="Rajamanikyam"/>
    <s v="&quot;Bellary Raja gets abandoned by his stepfather in his childhood. Years later, his stepfather calls him back only to resolve the disputes between his children. _x000a_&quot;"/>
    <x v="0"/>
    <x v="18"/>
    <s v="U/A 13+"/>
    <n v="122"/>
    <x v="0"/>
  </r>
  <r>
    <n v="1000106165"/>
    <s v="Annayum Rasoolum"/>
    <s v="A bittersweet tale of love between Rasool, a Muslim taxi driver, and Anna, a Christian who works as a salesgirl. What does destiny have in store for them?"/>
    <x v="2"/>
    <x v="19"/>
    <s v="U/A 13+"/>
    <n v="160"/>
    <x v="0"/>
  </r>
  <r>
    <n v="1000154419"/>
    <s v="Moss &amp; Cat"/>
    <s v="Fun-loving orphans Moz Samuel and little Tessy aka Cat con people to earn a living. Their life changes when they meet Nandana."/>
    <x v="4"/>
    <x v="11"/>
    <s v="U/A 7+"/>
    <n v="155"/>
    <x v="0"/>
  </r>
  <r>
    <n v="1000107524"/>
    <s v="Beder Mey Kanchanmala"/>
    <s v="The birth of a princess poses a potential threat to the commander-in-chief's ambitious plans. However, the toddler dies from a snake bite. Will justice prevail?"/>
    <x v="5"/>
    <x v="44"/>
    <s v="U"/>
    <n v="143"/>
    <x v="0"/>
  </r>
  <r>
    <n v="1260027108"/>
    <s v="Dr. Dolittle: Million Dollar Mutts"/>
    <s v="Befriended by a celebrity heiress after curing the star's neurotic pooch, Maya Dolittle finds herself in great demand as a pet whisperer to the stars."/>
    <x v="4"/>
    <x v="11"/>
    <s v="U"/>
    <n v="86"/>
    <x v="0"/>
  </r>
  <r>
    <n v="1000108947"/>
    <s v="Ishtadanam"/>
    <s v="Manikyamangalam follows a tradition of passing on property to the grandchildren. Unfortunately for him, none of his three sons has kids. What will he do now?"/>
    <x v="2"/>
    <x v="31"/>
    <s v="U"/>
    <n v="142"/>
    <x v="0"/>
  </r>
  <r>
    <n v="1610013827"/>
    <s v="Trunk Call"/>
    <s v="Set in the India of the 80s, when getting a telephone connection took months. A phone call with loved ones who lived far away, was an eagerly anticipated event."/>
    <x v="5"/>
    <x v="15"/>
    <s v="U"/>
    <n v="18"/>
    <x v="0"/>
  </r>
  <r>
    <n v="1660000037"/>
    <s v="Invincible"/>
    <s v="After severe hardships, things begin to change for Vince when he manages to get into a football team and enjoys a career as a professional footballer."/>
    <x v="5"/>
    <x v="1"/>
    <s v="U/A 7+"/>
    <n v="99"/>
    <x v="0"/>
  </r>
  <r>
    <n v="1260040622"/>
    <s v="Hostile Planet: Masters of the Freeze"/>
    <s v="Meet the animals that live in the world's coldest habitats and fight against all the odds to ensure their survival."/>
    <x v="15"/>
    <x v="13"/>
    <s v="U/A 7+"/>
    <n v="45"/>
    <x v="0"/>
  </r>
  <r>
    <n v="1770001372"/>
    <s v="Louis C.K.: Oh My God"/>
    <s v="Taped at the Celebrity Theatre in Phoenix, Louis discusses the food chain, animals, divorce, strange anecdotes, broken morality, murder and mortality."/>
    <x v="12"/>
    <x v="19"/>
    <s v="A"/>
    <n v="55"/>
    <x v="0"/>
  </r>
  <r>
    <n v="1770021007"/>
    <s v="Dennis Miller: All In"/>
    <s v="Dennis Miller is making history by headlining a stand-up special as part of the inaugural edition of The Comedy Festival in Las Vegas!"/>
    <x v="12"/>
    <x v="1"/>
    <s v="A"/>
    <n v="57"/>
    <x v="0"/>
  </r>
  <r>
    <n v="1000096732"/>
    <s v="Shishya"/>
    <s v="Vasa is a protégé of Chandrappa, an underworld don. However, things take a turn for the worse when Vasundhara, Chandrappa's daughter, falls in love with Vasa."/>
    <x v="0"/>
    <x v="1"/>
    <s v="U/A 16+"/>
    <n v="148"/>
    <x v="0"/>
  </r>
  <r>
    <n v="1770002629"/>
    <s v="Mayer Bandhan"/>
    <s v="Sagar marries Shipra by defying their families. Due to a quirk of fate, his child is switched with another in the hospital, leading to drastic consequences."/>
    <x v="5"/>
    <x v="31"/>
    <s v="U"/>
    <n v="134"/>
    <x v="0"/>
  </r>
  <r>
    <n v="1000100069"/>
    <s v="Hum"/>
    <s v="Tiger vows to avenge his father's death, but a cunning cop advises him against it. To safeguard his brothers, Tiger goes underground. Will his past leave him?"/>
    <x v="0"/>
    <x v="46"/>
    <s v="U/A 13+"/>
    <n v="166"/>
    <x v="0"/>
  </r>
  <r>
    <n v="1000081352"/>
    <s v="Bangalore Days"/>
    <s v="Three cousins - Divya, Kuttan and Arjun - have always dreamt of living in Bangalore. When they get there, they end up discovering their true selves."/>
    <x v="2"/>
    <x v="12"/>
    <s v="U"/>
    <n v="164"/>
    <x v="0"/>
  </r>
  <r>
    <n v="1770002725"/>
    <s v="Chalo Paltai"/>
    <s v="Gaurav is more interested in cricket than studies. His father, a frazzled single parent, is constantly worried about his son's failure. Can he find a solution?"/>
    <x v="5"/>
    <x v="21"/>
    <s v="U"/>
    <n v="136"/>
    <x v="0"/>
  </r>
  <r>
    <n v="1260018158"/>
    <s v="A Bug's Life"/>
    <s v="Flik, a visionary ant, takes it upon himself to get outside help and enlists a troupe of bug performers to join the fight against the greedy grasshoppers."/>
    <x v="1"/>
    <x v="23"/>
    <s v="U"/>
    <n v="94"/>
    <x v="0"/>
  </r>
  <r>
    <n v="1610005613"/>
    <s v="3rd Wedding Anniversary"/>
    <s v="Everything seems to be hunky-dory in their marriage until the wife receives an unpleasant surprise. Is there more to this relationship than meets the eye?"/>
    <x v="3"/>
    <x v="10"/>
    <s v="U/A 16+"/>
    <n v="16"/>
    <x v="0"/>
  </r>
  <r>
    <n v="1000071765"/>
    <s v="Sundara Kaanda"/>
    <s v="When Pinky finds out the real reason behind her parents separation, she decides to reunite them. However, she realises that the journey is not all rosy."/>
    <x v="5"/>
    <x v="20"/>
    <s v="U/A 13+"/>
    <n v="137"/>
    <x v="0"/>
  </r>
  <r>
    <n v="1260062273"/>
    <s v="Borbaad"/>
    <s v="Joy lands in trouble when his dream bike gets stolen. He will go to any lengths to get it back, even if it means challenging the dreaded local gangster."/>
    <x v="0"/>
    <x v="12"/>
    <s v="U/A 13+"/>
    <n v="131"/>
    <x v="0"/>
  </r>
  <r>
    <n v="1260107678"/>
    <s v="TARGET"/>
    <s v="As the film passes , all the instances take a back seat to showcase how passionate He is about his Acting and most importantly its process, the Method ."/>
    <x v="5"/>
    <x v="2"/>
    <s v="U/A 13+"/>
    <n v="12"/>
    <x v="0"/>
  </r>
  <r>
    <n v="1000096688"/>
    <s v="Veeru"/>
    <s v="Veeru is made to do menial work at a village chieftain's house. Angry, Veeru finally takes his revenge for ill-treating him and other labourers in the house."/>
    <x v="5"/>
    <x v="1"/>
    <s v="U/A 13+"/>
    <n v="118"/>
    <x v="0"/>
  </r>
  <r>
    <n v="1260125439"/>
    <s v="Bablu - The Naughty Jin"/>
    <s v="Bablu, a genie, guards a magic lamp with assistance from his friends. Things go awry when his uncle Goga tries to acquire the Chiraag for sinister motives."/>
    <x v="1"/>
    <x v="19"/>
    <s v="U"/>
    <n v="69"/>
    <x v="0"/>
  </r>
  <r>
    <n v="1770015279"/>
    <s v="Bright Lights"/>
    <s v="The movie is an intimate portrait of Hollywood royalty in all its eccentricity and a glimpse into the lives of Carrie Fisher and her mother, Debbie Reynolds."/>
    <x v="6"/>
    <x v="16"/>
    <s v="U/A 16+"/>
    <n v="90"/>
    <x v="0"/>
  </r>
  <r>
    <n v="1000216062"/>
    <s v="Rum"/>
    <s v="A thief and his friends experience spooky incidents in an old bungalow, where they are hiding after committing a robbery."/>
    <x v="16"/>
    <x v="16"/>
    <s v="U/A 16+"/>
    <n v="107"/>
    <x v="0"/>
  </r>
  <r>
    <n v="1260101200"/>
    <s v="Fire Island"/>
    <s v="Two best friends set out to have a legendary summer adventure with the help of cheap rosé and their cadre of eclectic friends."/>
    <x v="2"/>
    <x v="2"/>
    <s v="A"/>
    <n v="105"/>
    <x v="0"/>
  </r>
  <r>
    <n v="1260065373"/>
    <s v="Hungama 2"/>
    <s v="The Kapoors, Bajajs and Tiwaris lead picture-perfect lives until a young woman named Vaani arrives with an utterly cute bundle of joy in tow."/>
    <x v="4"/>
    <x v="8"/>
    <s v="U/A 13+"/>
    <n v="151"/>
    <x v="0"/>
  </r>
  <r>
    <n v="1000099741"/>
    <s v="Pyaar Ke Side Effects"/>
    <s v="A commitment-phobic man gets engaged to his girlfriend of three years. But he is unable to fulfil his duties, and they break up. Will love triumph in the end?"/>
    <x v="2"/>
    <x v="1"/>
    <s v="U/A 13+"/>
    <n v="122"/>
    <x v="0"/>
  </r>
  <r>
    <n v="1260026997"/>
    <s v="Marvel Rising: Chasing Ghosts"/>
    <s v="Ghost-Spider teams-up with the Secret Warriors to bring down the villains Sheath and Exile. Can Quake convince Ghost-Spider to join the team?"/>
    <x v="1"/>
    <x v="15"/>
    <s v="U"/>
    <n v="22"/>
    <x v="0"/>
  </r>
  <r>
    <n v="1260116542"/>
    <s v="Theerppu"/>
    <s v="Four friends with a history of troubled childhood reunite at a resort. As their past and present collides, unforeseen consequences fill up the night."/>
    <x v="5"/>
    <x v="2"/>
    <s v="U/A 16+"/>
    <n v="147"/>
    <x v="0"/>
  </r>
  <r>
    <n v="1000110047"/>
    <s v="Ithu Nalla Thamasa"/>
    <s v="Good-for-nothing Kuttappan befriends a thief, Basheer Pilla. While they get into several eventful situations, it is the beginning of a hilarious relationship."/>
    <x v="4"/>
    <x v="33"/>
    <s v="U/A 13+"/>
    <n v="126"/>
    <x v="0"/>
  </r>
  <r>
    <n v="1260121704"/>
    <s v="Mard with no Dard"/>
    <s v="A few funny banters between a boyfriend and his girlfriend when he sacrifices his craze for a car, his beard looks, and more."/>
    <x v="5"/>
    <x v="2"/>
    <s v="U/A 16+"/>
    <n v="12"/>
    <x v="0"/>
  </r>
  <r>
    <n v="1000109486"/>
    <s v="Abhinivesham"/>
    <s v="Wanting to marry a rich man, Sathi turns down Babu's proposal. Finding no luck, she plots to make him rich and marry him. But will she succeed in her scheme?"/>
    <x v="5"/>
    <x v="28"/>
    <s v="U/A 7+"/>
    <n v="144"/>
    <x v="0"/>
  </r>
  <r>
    <n v="1260111093"/>
    <s v="Werewolf By Night"/>
    <s v="On a dark and somber night, monster hunters gather to pay respects to their deceased leader and are thrust into a deadly game."/>
    <x v="16"/>
    <x v="2"/>
    <s v="A"/>
    <n v="52"/>
    <x v="0"/>
  </r>
  <r>
    <n v="1000070093"/>
    <s v="Gautham S.S.C"/>
    <s v="While Gautham's brothers are quite successful, he barely finishes his education. However, his life changes when he is thrown out of the house."/>
    <x v="5"/>
    <x v="18"/>
    <s v="U/A 13+"/>
    <n v="146"/>
    <x v="0"/>
  </r>
  <r>
    <n v="1000035234"/>
    <s v="Siruthai"/>
    <s v="A small-time thief's life changes when a little girl claims to be his daughter. He then decides to punish the criminals who are responsible for her plight."/>
    <x v="0"/>
    <x v="21"/>
    <s v="U/A 13+"/>
    <n v="154"/>
    <x v="0"/>
  </r>
  <r>
    <n v="1260026999"/>
    <s v="An Extremely Goofy Movie"/>
    <s v="Goofy and his son, Max, set out on a hilarious adventure that kicks up outrageous fun on the road to higher education."/>
    <x v="17"/>
    <x v="45"/>
    <s v="U"/>
    <n v="80"/>
    <x v="0"/>
  </r>
  <r>
    <n v="1000063695"/>
    <s v="Gangaputrulu"/>
    <s v="Two fishermen face financial issues due to lack of resources. To add to their woes, a girl from the village tries to fight an industrialist who is looting them."/>
    <x v="5"/>
    <x v="21"/>
    <s v="U/A 13+"/>
    <n v="109"/>
    <x v="0"/>
  </r>
  <r>
    <n v="1000157067"/>
    <s v="Nandi Veendum Varika"/>
    <s v="Cowardly Mohandas is forced to join the police because of his father, a constable. Once he joins the force, he has to deal with the notorious Ananthan Nair."/>
    <x v="4"/>
    <x v="36"/>
    <s v="U/A 16+"/>
    <n v="112"/>
    <x v="0"/>
  </r>
  <r>
    <n v="1260027993"/>
    <s v="Oklahoma!"/>
    <s v="Laurey is courted by a young cowboy named Curly as well as brooding farmhand Jud and both battle each other over Laurie's affections."/>
    <x v="2"/>
    <x v="69"/>
    <s v="U/A 13+"/>
    <n v="141"/>
    <x v="0"/>
  </r>
  <r>
    <n v="1260129619"/>
    <s v="Autumn Leaf"/>
    <s v="A student feels deeply moved by a revolutionary poet who goes by the pen name- Ik Man. He goes in search of this mystery man, but hurdles lurk in every corner."/>
    <x v="5"/>
    <x v="2"/>
    <s v="U/A 16+"/>
    <n v="19"/>
    <x v="0"/>
  </r>
  <r>
    <n v="1000070305"/>
    <s v="Naa Bangaru Talli"/>
    <s v="The lives of a small-town father and his daughter are shattered when she ends up in a brothel after moving to the big city. How will he rescue her?"/>
    <x v="5"/>
    <x v="12"/>
    <s v="U/A 16+"/>
    <n v="116"/>
    <x v="0"/>
  </r>
  <r>
    <n v="1000101399"/>
    <s v="Apradhi"/>
    <s v="Satyaprakash, an honest security officer, works hard to secure his family's future. When he is suddenly killed, Shiva becomes the family's saviour. Who is he?"/>
    <x v="5"/>
    <x v="3"/>
    <s v="U/A 13+"/>
    <n v="159"/>
    <x v="0"/>
  </r>
  <r>
    <n v="1000034962"/>
    <s v="Cuckoo"/>
    <s v="Tamil is a visually impaired singer who falls in love with Sundanthirakodi who is also blind. However, she wishes to marry someone with perfect vision."/>
    <x v="2"/>
    <x v="12"/>
    <s v="U"/>
    <n v="148"/>
    <x v="0"/>
  </r>
  <r>
    <n v="1000109185"/>
    <s v="Dus Lakh"/>
    <s v="Gokulchand and his children's miserable lives change drastically after they inherit Rs 10 lakh from a relative. What new changes will this money bring?"/>
    <x v="4"/>
    <x v="50"/>
    <s v="U"/>
    <n v="140"/>
    <x v="0"/>
  </r>
  <r>
    <n v="1000232183"/>
    <s v="Run"/>
    <s v="Sanju's life turns upside down when he borrows money from a notorious gangster. On failing to return his money, Sanju has a lot at stake."/>
    <x v="0"/>
    <x v="4"/>
    <s v="U/A 13+"/>
    <n v="96"/>
    <x v="0"/>
  </r>
  <r>
    <n v="1000107703"/>
    <s v="Avittam Thirunal Arogya Sreeman"/>
    <s v="Old Avittam Thirunal Achutha Kurup's family is irritated by his intrusive nature. However, everything changes when they learn that he owns a huge estate."/>
    <x v="17"/>
    <x v="26"/>
    <s v="U"/>
    <n v="148"/>
    <x v="0"/>
  </r>
  <r>
    <n v="1000067903"/>
    <s v="Kaliyuga Ramudu"/>
    <s v="Sandhya, Ranjeet and Ramu's lives get intertwined after Ranjeet kidnaps Sandhya's father, who is a scientist. How will Ramu and Sandhya rescue her father?"/>
    <x v="5"/>
    <x v="14"/>
    <s v="U/A 13+"/>
    <n v="111"/>
    <x v="0"/>
  </r>
  <r>
    <n v="1000055660"/>
    <s v="13-Padamoodu"/>
    <s v="Manohar and Priya's marriage hits rock bottom when they realise that a new TV show is about their lives. How will this shape the fate of their family?"/>
    <x v="16"/>
    <x v="11"/>
    <s v="U/A 13+"/>
    <n v="137"/>
    <x v="0"/>
  </r>
  <r>
    <n v="1770002650"/>
    <s v="Mon Mane Na"/>
    <s v="Shikha, an orphan, feels indebted to her uncles for raising her. When she falls in love, her boyfriend tries to impress her uncles to win her hand in marriage."/>
    <x v="2"/>
    <x v="3"/>
    <s v="U"/>
    <n v="136"/>
    <x v="0"/>
  </r>
  <r>
    <n v="1000044269"/>
    <s v="Mallikarjuna"/>
    <s v="Mallikarjuna's incorrect decision leads to the death of his servant's son. When accused, a guilty Mallikarjuna sends away his son to the distraught mother."/>
    <x v="0"/>
    <x v="21"/>
    <s v="U/A 13+"/>
    <n v="146"/>
    <x v="0"/>
  </r>
  <r>
    <n v="1000230994"/>
    <s v="The Return of Abhimanyu"/>
    <s v="When money goes missing from Major Kathiravan's account, resulting in a personal tragedy, he decides to track down the hacker behind this."/>
    <x v="0"/>
    <x v="10"/>
    <s v="U/A 13+"/>
    <n v="143"/>
    <x v="0"/>
  </r>
  <r>
    <n v="1260102243"/>
    <s v="Qaadir"/>
    <s v="A mysterious Muslim boy whose behavior seems to be as if he is out on a mission, gets constant calls, but he does not answer any of the calls."/>
    <x v="5"/>
    <x v="2"/>
    <s v="U/A 13+"/>
    <n v="15"/>
    <x v="0"/>
  </r>
  <r>
    <n v="1260126512"/>
    <s v="Chimta"/>
    <s v="When the pandemic spurs chaos, a 12-year-old Chimta embarks on an adventurous mission accompanied by his friend. Will he achieve the escapism he strives for?"/>
    <x v="5"/>
    <x v="2"/>
    <s v="U/A 13+"/>
    <n v="18"/>
    <x v="0"/>
  </r>
  <r>
    <n v="1000036275"/>
    <s v="Sukham Sukhakaram"/>
    <s v="Daniel's grandfather is a strict patriarch whose word is final in the family. Trouble starts when he decides to make Daniel a priest."/>
    <x v="17"/>
    <x v="5"/>
    <s v="U/A 13+"/>
    <n v="126"/>
    <x v="0"/>
  </r>
  <r>
    <n v="1260072966"/>
    <s v="The Making of Happier Than Ever: A Love Letter to Los Angeles"/>
    <s v="Go behind the scenes of &quot;Happier Than Ever: A Love Letter to Los Angeles.&quot;"/>
    <x v="6"/>
    <x v="8"/>
    <s v="U/A 13+"/>
    <n v="28"/>
    <x v="0"/>
  </r>
  <r>
    <n v="1000060056"/>
    <s v="Irandaam Ulagam"/>
    <s v="Ramya loves Madhu, but she dies before he can reciprocate her feelings. In another world, lookalikes of the two strive to save their planet from extinction."/>
    <x v="2"/>
    <x v="19"/>
    <s v="U/A 7+"/>
    <n v="146"/>
    <x v="0"/>
  </r>
  <r>
    <n v="1260129615"/>
    <s v="Love Contract"/>
    <s v="After a casual hook-up with Shreya, Kabir tries to persuade her for marriage. But when he accidentally meets her, shocking secrets come to the surface."/>
    <x v="5"/>
    <x v="8"/>
    <s v="U/A 16+"/>
    <n v="15"/>
    <x v="0"/>
  </r>
  <r>
    <n v="1000044257"/>
    <s v="Body Guard"/>
    <s v="After an attack on his life, a politician hires Jaykrishna as his daughter Ammu's bodyguard. Ammu pretends to love him. Will fake love become real?"/>
    <x v="2"/>
    <x v="21"/>
    <s v="U/A 7+"/>
    <n v="138"/>
    <x v="0"/>
  </r>
  <r>
    <n v="1610006185"/>
    <s v="Vacancy"/>
    <s v="Durgesh Kumar, a young aspirant is going for a one-of-a-kind interview. While the competition is intense, will he make an impression?"/>
    <x v="4"/>
    <x v="16"/>
    <s v="U/A 13+"/>
    <n v="5"/>
    <x v="0"/>
  </r>
  <r>
    <n v="1000105764"/>
    <s v="Citizen"/>
    <s v="An honest cop, Bharath, does not hesitate to take on anyone, even the home minister. But his actions lead to dangerous consequences."/>
    <x v="5"/>
    <x v="20"/>
    <s v="U/A 16+"/>
    <n v="93"/>
    <x v="0"/>
  </r>
  <r>
    <n v="1770000673"/>
    <s v="Ice Age: Dawn of the Dinosaurs"/>
    <s v="Manny is soon to be a father and suffers from anxiety. While Scrat pursues the acorn, Sid invites trouble by stealing some dinosaur eggs."/>
    <x v="1"/>
    <x v="11"/>
    <s v="U"/>
    <n v="94"/>
    <x v="0"/>
  </r>
  <r>
    <n v="1260018409"/>
    <s v="The Lone Ranger"/>
    <s v="John, a lawyer, forms an unlikely alliance with Tonto, a rebel Comanche after being rescued by him. They team up to take down the outlaw named Cavendish."/>
    <x v="0"/>
    <x v="19"/>
    <s v="U"/>
    <n v="143"/>
    <x v="0"/>
  </r>
  <r>
    <n v="1260124610"/>
    <s v="Paisa"/>
    <s v="A money-hungry Prakash decides to kidnap Noor and escape the city. His plans go for a toss when he finds a hefty sum from a corrupt politician's car."/>
    <x v="0"/>
    <x v="12"/>
    <s v="U/A 16+"/>
    <n v="131"/>
    <x v="0"/>
  </r>
  <r>
    <n v="1610018576"/>
    <s v="Gotya"/>
    <s v="A coming of age story set in the quaint hill station of Panchgani, this film is the story of two teenage boys exploring the world around them and their fragile relationship with each other."/>
    <x v="5"/>
    <x v="4"/>
    <s v="U/A 16+"/>
    <n v="15"/>
    <x v="0"/>
  </r>
  <r>
    <n v="1000058600"/>
    <s v="Nagaram - Marupakkam"/>
    <s v="Sakkarai Pandi counsels convict Selvam, and he emerges from jail as a reformed man. But once outside, Selvam realizes that Pandi has an ulterior motive."/>
    <x v="0"/>
    <x v="9"/>
    <s v="U/A 13+"/>
    <n v="149"/>
    <x v="0"/>
  </r>
  <r>
    <n v="1000110703"/>
    <s v="Kadamba"/>
    <s v="Velu, an ironsmith, strives to make a living. He wants to get his daughter married into a good family. Trouble starts when she falls in love with someone else."/>
    <x v="5"/>
    <x v="58"/>
    <s v="U/A 13+"/>
    <n v="92"/>
    <x v="0"/>
  </r>
  <r>
    <n v="1770017023"/>
    <s v="Mission Istanbul"/>
    <s v="Vikas Sagar, a hot-shot reporter takes up an assignment overseas, where he gets trapped in a terrorist plot. Will he be able to emerge unscathed?"/>
    <x v="0"/>
    <x v="20"/>
    <s v="U/A 13+"/>
    <n v="119"/>
    <x v="0"/>
  </r>
  <r>
    <n v="1260047397"/>
    <s v="Frienda Pola Yaaru Machaan"/>
    <s v="Can messy love triangles leave you distressed for a lifetime? When Abhi meets his long-lost friend Vasu, they open Pandora's box and revisit the ugly past."/>
    <x v="5"/>
    <x v="16"/>
    <s v="U"/>
    <n v="147"/>
    <x v="0"/>
  </r>
  <r>
    <n v="1260120681"/>
    <s v="October 10"/>
    <s v="On the verge of taking a drastic step, a young man reflects on his harrowing odyssey against depression. Will he quit or find a guiding light?"/>
    <x v="5"/>
    <x v="16"/>
    <s v="U/A 13+"/>
    <n v="1"/>
    <x v="0"/>
  </r>
  <r>
    <n v="1260013406"/>
    <s v="Girlfriend"/>
    <s v="Good-for-nothing Uttam falls in love with scholar Suchitra. However, to win her, he must prove his worth to Suchitra's father."/>
    <x v="2"/>
    <x v="10"/>
    <s v="U"/>
    <n v="123"/>
    <x v="0"/>
  </r>
  <r>
    <n v="1260020493"/>
    <s v="Entha Manchivaadavuraa"/>
    <s v="A loner starts an agency that assigns people to those who crave company. His 'relationship for hire' concept works well until a new client asks for a fake son."/>
    <x v="0"/>
    <x v="13"/>
    <s v="U/A 13+"/>
    <n v="141"/>
    <x v="0"/>
  </r>
  <r>
    <n v="1260106263"/>
    <s v="Expose 2.0"/>
    <s v="Things take an interesting turn when two estranged lovers decide to meet in a hotel room to bid final goodbyes."/>
    <x v="4"/>
    <x v="2"/>
    <s v="U/A 16+"/>
    <n v="15"/>
    <x v="0"/>
  </r>
  <r>
    <n v="1260068916"/>
    <s v="A Spark Story"/>
    <s v="Two Pixar filmmakers strive to bring their uniquely personal SparkShorts visions to the screen."/>
    <x v="6"/>
    <x v="8"/>
    <s v="U/A 7+"/>
    <n v="86"/>
    <x v="0"/>
  </r>
  <r>
    <n v="1260025801"/>
    <s v="Titli"/>
    <s v="A teenage girl is infatuated with a much-older film star. A chance encounter with him exposes a truth from the past, threatening her new-found happiness."/>
    <x v="5"/>
    <x v="39"/>
    <s v="U"/>
    <n v="103"/>
    <x v="0"/>
  </r>
  <r>
    <n v="1000159176"/>
    <s v="Swarna Kireedam"/>
    <s v="Caught smuggling for Ittichan who refuses to help him get bail, Achutty goes to jail. Years later, when he is released, he is determined to take his revenge."/>
    <x v="5"/>
    <x v="32"/>
    <s v="U/A 16+"/>
    <n v="133"/>
    <x v="0"/>
  </r>
  <r>
    <n v="1260018295"/>
    <s v="Guardians Of The Galaxy Vol. 2"/>
    <s v="The Sovereign attacks the Guardians when Rocket steals the batteries. Peter's father rescues the Guardians, and they set out to discover Peter's true parentage."/>
    <x v="0"/>
    <x v="16"/>
    <s v="U/A 13+"/>
    <n v="135"/>
    <x v="0"/>
  </r>
  <r>
    <n v="1260123590"/>
    <s v="Prince"/>
    <s v="A comedy of errors ensues when Anbu falls for his British colleague Jessica. Cultural differences aside, there is a lot more to settle for this couple to unite."/>
    <x v="4"/>
    <x v="2"/>
    <s v="U"/>
    <n v="128"/>
    <x v="0"/>
  </r>
  <r>
    <n v="1770016702"/>
    <s v="Mantostaan"/>
    <s v="A collection of four short stories by late writer Saadat Hasan Manto, shedding light on the mayhem during the 1947 Partition of India."/>
    <x v="5"/>
    <x v="16"/>
    <s v="U/A 16+"/>
    <n v="82"/>
    <x v="0"/>
  </r>
  <r>
    <n v="1000238359"/>
    <s v="Soul of the Elephant"/>
    <s v="Renowned filmmakers Dereck and Beverly Joubert embark on an adventure to find the soul of elephants, who're battling survival amidst ivory poaching."/>
    <x v="15"/>
    <x v="4"/>
    <s v="U/A 7+"/>
    <n v="44"/>
    <x v="0"/>
  </r>
  <r>
    <n v="1000159906"/>
    <s v="Simon Peter Ninakku Vendi"/>
    <s v="An attempt to stop illegal activities in the neighbourhood puts smuggler Simon's life in danger as he becomes the target of the local gangster."/>
    <x v="14"/>
    <x v="34"/>
    <s v="U/A 16+"/>
    <n v="109"/>
    <x v="0"/>
  </r>
  <r>
    <n v="1100001807"/>
    <s v="Detective"/>
    <s v="Detective Advaita Bhushan's life gets exciting when a dog's murder investigation leads him to a huge set-up of hi-tech assassins committing murders in the city."/>
    <x v="3"/>
    <x v="16"/>
    <s v="U/A 16+"/>
    <n v="146"/>
    <x v="0"/>
  </r>
  <r>
    <n v="1837046773"/>
    <s v="Firaaq"/>
    <s v="During lockdown in the Himalayas, a young traveller struggles to come to terms with the stillness that exists within himself."/>
    <x v="5"/>
    <x v="8"/>
    <s v="U/A 16+"/>
    <n v="6"/>
    <x v="0"/>
  </r>
  <r>
    <n v="1260107696"/>
    <s v="Welcome Red"/>
    <s v="This film revolves around the stereotype reality surrounding menstruation and periods among the educated class of India."/>
    <x v="5"/>
    <x v="13"/>
    <s v="U/A 13+"/>
    <n v="8"/>
    <x v="0"/>
  </r>
  <r>
    <n v="1000058605"/>
    <s v="Seedan"/>
    <s v="While Maha and Mano fall in love, his family opposes the union. Soon a new cook arrives in the household, bringing in a whirlwind of changes."/>
    <x v="2"/>
    <x v="21"/>
    <s v="U"/>
    <n v="131"/>
    <x v="0"/>
  </r>
  <r>
    <n v="1260126794"/>
    <s v="Ribbon"/>
    <s v="A writer’s fiction script turns into reality when a brewing cyclone is about to touch down in the city of Mumbai. Is it real or a vortex of his imagination?"/>
    <x v="5"/>
    <x v="8"/>
    <s v="U/A 13+"/>
    <n v="21"/>
    <x v="0"/>
  </r>
  <r>
    <n v="1000159174"/>
    <s v="Swathi Thirunal"/>
    <s v="At 16 years, Swathi Thirunal becomes the Maharaja of Travancore after taking over the throne from his aunt. This king also ruled through his music."/>
    <x v="11"/>
    <x v="47"/>
    <s v="U/A 7+"/>
    <n v="129"/>
    <x v="0"/>
  </r>
  <r>
    <n v="1000118532"/>
    <s v="C/o Saira Banu"/>
    <s v="A single mother fights for justice for her son, who gets wrongfully accused in a hit-and-run case. Her opponents are the rich and powerful."/>
    <x v="5"/>
    <x v="16"/>
    <s v="U"/>
    <n v="148"/>
    <x v="0"/>
  </r>
  <r>
    <n v="1000152082"/>
    <s v="Kuruppinte Kanakku Pustakom"/>
    <s v="Rich man Vinayan loves his family and is always helping the needy. However, in a fit of rage, he accuses his wife of being barren, leaving her shattered."/>
    <x v="17"/>
    <x v="43"/>
    <s v="U"/>
    <n v="123"/>
    <x v="0"/>
  </r>
  <r>
    <n v="1000063887"/>
    <s v="Veera Telanga"/>
    <s v="A simpleton unknowingly gets involved in the struggle of peasants against a cruel village landlord. Will he wriggle out of this or fight for them instead?"/>
    <x v="5"/>
    <x v="9"/>
    <s v="U/A 16+"/>
    <n v="159"/>
    <x v="0"/>
  </r>
  <r>
    <n v="1000105515"/>
    <s v="Katha Ithuvare"/>
    <s v="Pilot Balan is shattered when his girlfriend cheats on him. Circumstances bring them together years later. But will he now be able to accept her with open arms?"/>
    <x v="2"/>
    <x v="33"/>
    <s v="U"/>
    <n v="131"/>
    <x v="0"/>
  </r>
  <r>
    <n v="1770002649"/>
    <s v="Sonar Sansar"/>
    <s v="Abhijit Roy is retired with three children. As they grow up and come to terms with the real world, destiny has a lot in store for them."/>
    <x v="5"/>
    <x v="39"/>
    <s v="U/A 13+"/>
    <n v="162"/>
    <x v="0"/>
  </r>
  <r>
    <n v="1000186734"/>
    <s v="Navabharathi"/>
    <s v="Womaniser Sourav rapes Gayathri. Later, she decides to seek revenge for his atrocity."/>
    <x v="5"/>
    <x v="18"/>
    <s v="A"/>
    <n v="136"/>
    <x v="0"/>
  </r>
  <r>
    <n v="1770000775"/>
    <s v="X-Men United"/>
    <s v="Nightcrawler infiltrates the White House and attempts to assassinate the president. It is time for the X-Men to band together and track him down."/>
    <x v="8"/>
    <x v="35"/>
    <s v="U/A 13+"/>
    <n v="133"/>
    <x v="0"/>
  </r>
  <r>
    <n v="1260083403"/>
    <s v="Hridayam"/>
    <s v="From carefree college days to becoming a successful wedding photographer, this coming-of-age story depicts the colours of Arun Neelakandan's exciting life."/>
    <x v="2"/>
    <x v="2"/>
    <s v="U/A 13+"/>
    <n v="171"/>
    <x v="0"/>
  </r>
  <r>
    <n v="1260111660"/>
    <s v="Phodnichi Poli"/>
    <s v="A fashion designer is stressed about revising her designs while her maid faces a similar situation in her routine. Find out how Phodanichi Poli helps them both."/>
    <x v="5"/>
    <x v="2"/>
    <s v="U/A 7+"/>
    <n v="10"/>
    <x v="0"/>
  </r>
  <r>
    <n v="1000193849"/>
    <s v="Naina"/>
    <s v="After a fatal accident, Naina loses her eyesight and has to go through a corneal transplant, which restores her vision and more."/>
    <x v="3"/>
    <x v="18"/>
    <s v="U/A 16+"/>
    <n v="102"/>
    <x v="0"/>
  </r>
  <r>
    <n v="1835059350"/>
    <s v="Darwaaza"/>
    <s v="Darwaaza unravels the hard truths of our lives that whether we have achieved our dream or is it another failure."/>
    <x v="5"/>
    <x v="13"/>
    <s v="U"/>
    <n v="3"/>
    <x v="0"/>
  </r>
  <r>
    <n v="1260051391"/>
    <s v="Bhoomi"/>
    <s v="Bhoominathan has a pressing mission on Earth just before he steps on Mars. This NASA astronaut will stop at nothing for the farmers of his native village."/>
    <x v="0"/>
    <x v="8"/>
    <s v="U/A 7+"/>
    <n v="127"/>
    <x v="0"/>
  </r>
  <r>
    <n v="1000164316"/>
    <s v="Samoohyapadam"/>
    <s v="Samoohyapadam is a Malayalam drama movie starring Sukumari, Dileep, Kalabhavan Mani, Prem Kumar and directed by Kareem. Premkumar hasn't met his family yet and the only way he communicates with them is through letters. Watch the full movie, Samoohyapadam, online, only on Hotstar."/>
    <x v="5"/>
    <x v="32"/>
    <s v="U/A 7+"/>
    <n v="137"/>
    <x v="0"/>
  </r>
  <r>
    <n v="1770002234"/>
    <s v="Never Been Kissed"/>
    <s v="Josie Geller is a reporter disguised as a student, develops a crush on her English teacher Sam Coulson while working for her news story."/>
    <x v="2"/>
    <x v="44"/>
    <s v="U/A 13+"/>
    <n v="102"/>
    <x v="0"/>
  </r>
  <r>
    <n v="1000163542"/>
    <s v="Moonnampakkam"/>
    <s v="Thampi leads a solitary retired life in his ancestral home. He is happy when his grandson pays him a visit with his friends. But soon tragedy strikes."/>
    <x v="5"/>
    <x v="34"/>
    <s v="U"/>
    <n v="120"/>
    <x v="0"/>
  </r>
  <r>
    <n v="1260115679"/>
    <s v="Men Will Be Men"/>
    <s v="During a cab ride, Raj discovers that he shares the wedding anniversary date with the driver. Together, they end up discussing their plans for the evening."/>
    <x v="4"/>
    <x v="8"/>
    <s v="U/A 13+"/>
    <n v="20"/>
    <x v="0"/>
  </r>
  <r>
    <n v="1260122988"/>
    <s v="Aafat"/>
    <s v="Days before his wedding, a young man decides to quit his amorous affair with a married woman. However, his decision makes him face serious consequences."/>
    <x v="3"/>
    <x v="2"/>
    <s v="U/A 16+"/>
    <n v="26"/>
    <x v="0"/>
  </r>
  <r>
    <n v="1260063730"/>
    <s v="Luca"/>
    <s v="The movie is a coming-of-age story about one young boy experiencing an unforgettable summer filled with gelato, pasta and endless scooter rides."/>
    <x v="1"/>
    <x v="8"/>
    <s v="U/A 7+"/>
    <n v="95"/>
    <x v="0"/>
  </r>
  <r>
    <n v="1770021013"/>
    <s v="Pete Holmes: Faces And Sounds"/>
    <s v="Comedian Pete Holmes shares his hilarious insights into life's most absurd moments in this stand-up comedy special."/>
    <x v="12"/>
    <x v="4"/>
    <s v="A"/>
    <n v="54"/>
    <x v="0"/>
  </r>
  <r>
    <n v="1000013709"/>
    <s v="Matru Ki Bijlee Ka Mandola"/>
    <s v="Bijlee, a rich industrialist's daughter, decides to marry a politico's son, leaving her dad's Man Friday, Matru, heartbroken. What happens when she finds out?"/>
    <x v="4"/>
    <x v="19"/>
    <s v="U/A 13+"/>
    <n v="143"/>
    <x v="0"/>
  </r>
  <r>
    <n v="1000108860"/>
    <s v="Dubai"/>
    <s v="After being framed for murder, Major Ravi moves to Dubai and becomes powerful. His success earns him rivals and encounters with criminals. Can he defeat them?"/>
    <x v="3"/>
    <x v="27"/>
    <s v="U/A 16+"/>
    <n v="199"/>
    <x v="0"/>
  </r>
  <r>
    <n v="1000026755"/>
    <s v="Modhi Vilayadu"/>
    <s v="Uday is a rich brat who hires his love interest as his maid. However, his life changes when he decides to settle scores with the man he thought was his father."/>
    <x v="0"/>
    <x v="11"/>
    <s v="U/A 7+"/>
    <n v="137"/>
    <x v="0"/>
  </r>
  <r>
    <n v="1836060504"/>
    <s v="Badal"/>
    <s v="This is a sincere attempt in the field of the Swach Bharat Abhiyan drive in eradicating stool practices on streets and open spaces."/>
    <x v="5"/>
    <x v="13"/>
    <s v="U/A 7+"/>
    <n v="5"/>
    <x v="0"/>
  </r>
  <r>
    <n v="1260044252"/>
    <s v="Turner &amp; Hooch"/>
    <s v="Detective Turner leads an orderly life until he meets Hooch, a rambunctious dog with whom he has to find a killer."/>
    <x v="4"/>
    <x v="25"/>
    <s v="U/A 13+"/>
    <n v="99"/>
    <x v="0"/>
  </r>
  <r>
    <n v="1260120710"/>
    <s v="38 at the Garden"/>
    <s v="A moving chronicle of Jeremy Lin’s extraordinary rise to NBA stardom and the lasting cultural impact of “Linsanity.”"/>
    <x v="6"/>
    <x v="2"/>
    <s v="U/A 16+"/>
    <n v="36"/>
    <x v="0"/>
  </r>
  <r>
    <n v="1000036255"/>
    <s v="Goal"/>
    <s v="Young footballer Sam is looked down on because of his financial condition. How will he overcome the rage of his peers when he is appointed as the team captain?"/>
    <x v="5"/>
    <x v="22"/>
    <s v="U"/>
    <n v="134"/>
    <x v="0"/>
  </r>
  <r>
    <n v="1770021037"/>
    <s v="Dave Attell: Captain Miserable"/>
    <s v="Dave Attell is funnier and more outlandish than ever in his first solo HBO special, performed at The Lincoln Theater, the venerable Washington DC venue."/>
    <x v="12"/>
    <x v="22"/>
    <s v="A"/>
    <n v="51"/>
    <x v="0"/>
  </r>
  <r>
    <n v="1770021090"/>
    <s v="Too Big To Fail"/>
    <s v="A dramatized take on the financial meltdown of 2008 revolving around the Treasury Secretary Henry Paulson."/>
    <x v="11"/>
    <x v="21"/>
    <s v="U/A 16+"/>
    <n v="94"/>
    <x v="0"/>
  </r>
  <r>
    <n v="1000158265"/>
    <s v="Nanma"/>
    <s v="Muthu earns a living by extracting and disposing corpses from rivers. While his son wants him to have a decent job, he becomes a sidekick to a moneylender."/>
    <x v="5"/>
    <x v="22"/>
    <s v="U/A 16+"/>
    <n v="125"/>
    <x v="0"/>
  </r>
  <r>
    <n v="1000055396"/>
    <s v="Chatrapathi"/>
    <s v="Shivaji, a Sri Lankan Tamil, lands in Vizag after political upheaval in his hometown. The situation worsens when his jealous stepbrother enters his life."/>
    <x v="0"/>
    <x v="18"/>
    <s v="U/A 16+"/>
    <n v="159"/>
    <x v="0"/>
  </r>
  <r>
    <n v="1000109504"/>
    <s v="Aasegalu Nooraru"/>
    <s v="Model Reshma tries to lure an uninterested photographer, Raj. When he finally succumbs, she changes her mind and does the unexpected."/>
    <x v="2"/>
    <x v="45"/>
    <s v="U/A 16+"/>
    <n v="116"/>
    <x v="0"/>
  </r>
  <r>
    <n v="1260089815"/>
    <s v="Kaun Pravin Tambe?"/>
    <s v="Relentless effort can make an underdog rise to the top, and cricketer Pravin Tambe's extraordinary journey proves why age is just a number."/>
    <x v="11"/>
    <x v="2"/>
    <s v="U/A 7+"/>
    <n v="133"/>
    <x v="0"/>
  </r>
  <r>
    <n v="1260022850"/>
    <s v="Purl"/>
    <s v="Purl gets a job at a start-up and must decide how far is she willing to go to be accepted."/>
    <x v="1"/>
    <x v="15"/>
    <s v="U"/>
    <n v="8"/>
    <x v="0"/>
  </r>
  <r>
    <n v="1260016798"/>
    <s v="The Finest Hours"/>
    <s v="The Coast Guard makes a daring rescue attempt off the coast of Cape Cod after a pair of oil tankers are destroyed during a storm in 1952."/>
    <x v="0"/>
    <x v="4"/>
    <s v="U/A 13+"/>
    <n v="117"/>
    <x v="0"/>
  </r>
  <r>
    <n v="1770016538"/>
    <s v="Hidden Figures"/>
    <s v="The film recounts the vital history of a team of black female mathematicians at NASA, who helped the USA win the space race against the Soviet Union."/>
    <x v="7"/>
    <x v="4"/>
    <s v="U/A 13+"/>
    <n v="126"/>
    <x v="0"/>
  </r>
  <r>
    <n v="1000068751"/>
    <s v="Manavaraali Pelli"/>
    <s v="A girl comes to live with her grandmother in the village and falls for the grandson of a well-known person there, leading to the oldies playing matchmaker."/>
    <x v="5"/>
    <x v="7"/>
    <s v="U/A 13+"/>
    <n v="138"/>
    <x v="0"/>
  </r>
  <r>
    <n v="1000167722"/>
    <s v="Badige Mane"/>
    <s v="Basavaraj's father dupes Ganapathi's grandfather and takes over his properties. The younger generation decides to correct the wrong done by the elders."/>
    <x v="5"/>
    <x v="20"/>
    <s v="U/A 7+"/>
    <n v="122"/>
    <x v="0"/>
  </r>
  <r>
    <n v="1000103968"/>
    <s v="Koodevide"/>
    <s v="A jealous Captain Thomas suspects his girlfriend Alice, a teacher, of having an affair with one of her students, and he takes a drastic step."/>
    <x v="2"/>
    <x v="58"/>
    <s v="U"/>
    <n v="140"/>
    <x v="0"/>
  </r>
  <r>
    <n v="1000110776"/>
    <s v="Kanaka Simhasanam"/>
    <s v="Kanakambaran runs a drama troupe facing a financial crisis. With creditors after him, he takes up the offer to pretend as the heir to a royal family."/>
    <x v="4"/>
    <x v="22"/>
    <s v="U/A 7+"/>
    <n v="127"/>
    <x v="0"/>
  </r>
  <r>
    <n v="1770019171"/>
    <s v="Maze Runner: The Death Cure"/>
    <s v="Young hero Thomas embarks on a dangerous mission to find a cure for the deadly virus known as the Flare, which turns people into rampaging zombies."/>
    <x v="13"/>
    <x v="10"/>
    <s v="U/A 13+"/>
    <n v="137"/>
    <x v="0"/>
  </r>
  <r>
    <n v="1000097402"/>
    <s v="Obavva"/>
    <s v="Obbava's lover Badri gets killed while fighting a don who is after her father's wealth. To seek revenge, Badri's spirit enters Obbava's body to seek revenge."/>
    <x v="2"/>
    <x v="21"/>
    <s v="U/A 16+"/>
    <n v="127"/>
    <x v="0"/>
  </r>
  <r>
    <n v="1836062060"/>
    <s v="Pencil"/>
    <s v="A dedicated bank and SSC job aspirant Satya's, life takes a 180 degree flip when one morning he meets his coaching classmate Divya in the company garden."/>
    <x v="5"/>
    <x v="8"/>
    <s v="U/A 13+"/>
    <n v="6"/>
    <x v="0"/>
  </r>
  <r>
    <n v="1000080776"/>
    <s v="Naalu Policeum Nalla Irundha Oorum"/>
    <s v="While Porpandhai wins awards for being a model village, things take a weird turn when the home minister decides that it doesn't need a police station anymore."/>
    <x v="4"/>
    <x v="6"/>
    <s v="U"/>
    <n v="131"/>
    <x v="0"/>
  </r>
  <r>
    <n v="1000108598"/>
    <s v="Manchi Manishi"/>
    <s v="Veeraiah and Ranganath's lives get intertwined after the former secretly swaps their babies at the hospital. How will everyone find out the truth about this?"/>
    <x v="5"/>
    <x v="55"/>
    <s v="U/A 13+"/>
    <n v="172"/>
    <x v="0"/>
  </r>
  <r>
    <n v="1000210052"/>
    <s v="Adhikar"/>
    <s v="After raising her son alone with great difficulty, Shavitri is kicked out of the house by her daughter-in-law. But, at the time of crisis, she proves her worth."/>
    <x v="5"/>
    <x v="17"/>
    <s v="U/A 16+"/>
    <n v="151"/>
    <x v="0"/>
  </r>
  <r>
    <n v="1770016732"/>
    <s v="Judwaa 2"/>
    <s v="Separated at birth, twins Raja and Prem reunite as adults to take on a smuggling mafia while their similar looks add chaos to the confusion."/>
    <x v="4"/>
    <x v="16"/>
    <s v="U/A 13+"/>
    <n v="138"/>
    <x v="0"/>
  </r>
  <r>
    <n v="1000036212"/>
    <s v="Saattai"/>
    <s v="Dayalan, a teacher at a government school, fights to improve conditions for the students. His revolutionary ways irk the management, who plan to ruin his image."/>
    <x v="5"/>
    <x v="0"/>
    <s v="U/A 13+"/>
    <n v="132"/>
    <x v="0"/>
  </r>
  <r>
    <n v="1000108014"/>
    <s v="Innale"/>
    <s v="After an accident, a girl forgets her past. However, she stops worrying about her life when she falls in love with a man and finds herself safe with him."/>
    <x v="2"/>
    <x v="43"/>
    <s v="U"/>
    <n v="131"/>
    <x v="0"/>
  </r>
  <r>
    <n v="1770016271"/>
    <s v="Om Sree Chowdeshwaridevi Mahime"/>
    <s v="Feast on this mythological drama showcasing the miracles of Goddess Chowdeshwari Devi who never gives up on the ones who worship her wholeheartedly."/>
    <x v="24"/>
    <x v="0"/>
    <s v="U"/>
    <n v="132"/>
    <x v="0"/>
  </r>
  <r>
    <n v="1000105828"/>
    <s v="Mayamohini"/>
    <s v="When Maya leaves Balakrishnan, he hires Mayamohini to act as his wife. However, Mayamohini is not the woman he though she is."/>
    <x v="4"/>
    <x v="0"/>
    <s v="U/A 7+"/>
    <n v="162"/>
    <x v="0"/>
  </r>
  <r>
    <n v="1100016396"/>
    <s v="Panjumittai"/>
    <s v="On realising that his wife and best friend share similar interests, the once happily-married Appu starts suspecting them of having an affair."/>
    <x v="4"/>
    <x v="10"/>
    <s v="U/A 13+"/>
    <n v="114"/>
    <x v="0"/>
  </r>
  <r>
    <n v="1260027276"/>
    <s v="Marvel's Hulk: Where Monsters Dwell"/>
    <s v="Doctor Strange and a team of monsters must help the Hulk overcome his dream self to defeat Nightmare on Halloween night."/>
    <x v="1"/>
    <x v="4"/>
    <s v="U/A 7+"/>
    <n v="75"/>
    <x v="0"/>
  </r>
  <r>
    <n v="1260073520"/>
    <s v="Marvel Studios’ 2021 Disney+ Day Special"/>
    <s v="Marvel Studios’ Disney+ Day Special explores the Disney+ series of the MCU—past, present and future."/>
    <x v="6"/>
    <x v="8"/>
    <s v="U/A 13+"/>
    <n v="14"/>
    <x v="0"/>
  </r>
  <r>
    <n v="1260117928"/>
    <s v="Mehndi"/>
    <s v="Newlywed Pooja suffers agony when her husband and in-laws ill-treat her for dowry. However, she refuses to be put down and decides to teach them a lesson."/>
    <x v="5"/>
    <x v="23"/>
    <s v="U/A 16+"/>
    <n v="148"/>
    <x v="0"/>
  </r>
  <r>
    <n v="1260067245"/>
    <s v="Vacation Friends"/>
    <s v="A conservative couple meets up with a wild couple while on vacation."/>
    <x v="4"/>
    <x v="8"/>
    <s v="A"/>
    <n v="103"/>
    <x v="0"/>
  </r>
  <r>
    <n v="1000219948"/>
    <s v="Bhooter Bhabishyat"/>
    <s v="A young director listens to a hilariously scary story narrated by a stranger, where a group of ghosts tries to save the only place they can 'haunt' in peace."/>
    <x v="4"/>
    <x v="0"/>
    <s v="U/A 13+"/>
    <n v="114"/>
    <x v="0"/>
  </r>
  <r>
    <n v="1260018162"/>
    <s v="Cars 3"/>
    <s v="The legendary Lightning McQueen is pushed out of the sport by the new generation of blazing-fast cars. He will need help and inspiration to get back in the game."/>
    <x v="1"/>
    <x v="16"/>
    <s v="U"/>
    <n v="102"/>
    <x v="0"/>
  </r>
  <r>
    <n v="1260024423"/>
    <s v="Ready or Not"/>
    <s v="Grace, a young bride, whose eccentric new in-laws force her to take part in a terrifying game."/>
    <x v="16"/>
    <x v="15"/>
    <s v="A"/>
    <n v="95"/>
    <x v="0"/>
  </r>
  <r>
    <n v="1260014765"/>
    <s v="Singam Pettai"/>
    <s v="A young man dreams to release his father from prison and help his sister become a doctor. However, to live his dreams, he must deal with a dreaded criminal."/>
    <x v="0"/>
    <x v="6"/>
    <s v="U/A 7+"/>
    <n v="136"/>
    <x v="0"/>
  </r>
  <r>
    <n v="1260106199"/>
    <s v="Aau Gote Love Story"/>
    <s v="Shreya and Omm fall head over heels in love with each other. Problems arise when Shreya’s mother opposes the relationship, but the duo dares to battle all odds."/>
    <x v="5"/>
    <x v="8"/>
    <s v="U/A 13+"/>
    <n v="115"/>
    <x v="0"/>
  </r>
  <r>
    <n v="1000168439"/>
    <s v="Janapada"/>
    <s v="A singer who specialises in the Janapada culture of folk songs falls in love with a city girl. However, his fame draws some evil elements to disrupt his life."/>
    <x v="5"/>
    <x v="22"/>
    <s v="U/A 7+"/>
    <n v="148"/>
    <x v="0"/>
  </r>
  <r>
    <n v="1770002843"/>
    <s v="Bazee"/>
    <s v="Kashinath and Raju are childhood friends. Kashi remains in the village while Raju succeeds in the big city. However, a woman threatens to destroy their friendship."/>
    <x v="5"/>
    <x v="18"/>
    <s v="U"/>
    <n v="142"/>
    <x v="0"/>
  </r>
  <r>
    <n v="1260105847"/>
    <s v="2AM"/>
    <s v="New to the city, a medical student settles in a hostel. Her life turns upside down when she experiences mysterious happenings, unfolding a horrifying past."/>
    <x v="16"/>
    <x v="16"/>
    <s v="U/A 16+"/>
    <n v="32"/>
    <x v="0"/>
  </r>
  <r>
    <n v="1660010115"/>
    <s v="Pirates Of The Caribbean: The Curse Of The Black Pearl"/>
    <s v="When Captain Barbossa kidnaps the Governer's daughter and her would-be suitor, Will Turner, coerces Captain Jack Sparrow into rescuing her."/>
    <x v="0"/>
    <x v="35"/>
    <s v="U/A 13+"/>
    <n v="143"/>
    <x v="0"/>
  </r>
  <r>
    <n v="1260063083"/>
    <s v="American Eid"/>
    <s v="Ameena, a homesick Muslim Pakistani immigrant, wakes up on Eid to find out she has to go to school."/>
    <x v="5"/>
    <x v="8"/>
    <s v="U/A 7+"/>
    <n v="19"/>
    <x v="0"/>
  </r>
  <r>
    <n v="1000164317"/>
    <s v="Samsaram Arogyathinu Hanikaram"/>
    <s v="For Dr Anjana, silence is golden while Arvind, a salesman, loves to talk. What happens when a strange disease called 'dumb flu' strikes the city?"/>
    <x v="2"/>
    <x v="12"/>
    <s v="U/A 13+"/>
    <n v="138"/>
    <x v="0"/>
  </r>
  <r>
    <n v="1000216462"/>
    <s v="Bollywood Calling"/>
    <s v="An alcoholic American filmmaker decides to produce a Bollywood movie. Chaos ensues when the differences between the two industries unfolds before him."/>
    <x v="5"/>
    <x v="27"/>
    <s v="U/A 13+"/>
    <n v="100"/>
    <x v="0"/>
  </r>
  <r>
    <n v="1260110161"/>
    <s v="Dil Re Achhi Tori Na"/>
    <s v="Due to a mistaken identity, Shree, Rekha, and Sonu find themselves caught in a love triangle. What happens when the truth comes to light?"/>
    <x v="2"/>
    <x v="8"/>
    <s v="U/A 13+"/>
    <n v="113"/>
    <x v="0"/>
  </r>
  <r>
    <n v="1260008866"/>
    <s v="Jatt &amp; Juliet"/>
    <s v="Stark opposites, Fateh Singh and Pooja reach Canada with dreams in their eyes. They cross paths and sparks fly. However,  life has a different plan for them."/>
    <x v="2"/>
    <x v="0"/>
    <s v="U/A 13+"/>
    <n v="126"/>
    <x v="0"/>
  </r>
  <r>
    <n v="1260011368"/>
    <s v="IMAI"/>
    <s v="An accidental meeting brings Jyothi face to face with her long lost love, Karthik, who has become a notorious gangster. Can Jyothi bring him back on track?"/>
    <x v="5"/>
    <x v="16"/>
    <s v="U/A 16+"/>
    <n v="74"/>
    <x v="0"/>
  </r>
  <r>
    <n v="1000102452"/>
    <s v="Bhakta Prahalada"/>
    <s v="Irked by his ardent devotion towards Lord Vishnu, King Hiranyakashyap wants his son to worship him instead. Prahalada refuses, and the consequences are severe."/>
    <x v="24"/>
    <x v="58"/>
    <s v="U"/>
    <n v="148"/>
    <x v="0"/>
  </r>
  <r>
    <n v="1260108114"/>
    <s v="Tired Heart"/>
    <s v="Samaira, a teenager, is intent on killing herself and tries to figure out different ways to accomplish it. What lies behind her stern decision?"/>
    <x v="5"/>
    <x v="2"/>
    <s v="U/A 16+"/>
    <n v="10"/>
    <x v="0"/>
  </r>
  <r>
    <n v="1000110292"/>
    <s v="Ganam"/>
    <s v="Music brings singers Aravindan and Rukmini closer, and they fall in love. While her father is against their relationship, will caste differences matter to them?"/>
    <x v="2"/>
    <x v="14"/>
    <s v="U"/>
    <n v="136"/>
    <x v="0"/>
  </r>
  <r>
    <n v="1000019469"/>
    <s v="Vroom"/>
    <s v="Dr. Ramanujam hides his new invention in a car and disappears. Gangsters Girgit and Diana hunt the car, but it has a few plans of its own!"/>
    <x v="10"/>
    <x v="9"/>
    <s v="U"/>
    <n v="98"/>
    <x v="0"/>
  </r>
  <r>
    <n v="1000155976"/>
    <s v="Phuntroo"/>
    <s v="Computer genius Vira is heartbroken when Ananya rejects his proposal. To end his loneliness, he develops a unique technology. Will he finally find love?"/>
    <x v="5"/>
    <x v="4"/>
    <s v="U/A 13+"/>
    <n v="125"/>
    <x v="0"/>
  </r>
  <r>
    <n v="1000055956"/>
    <s v="Nuvva Nena"/>
    <s v="Avinash manages a heist with his friend Ali, and they run away with the loot. But soon they turn rivals when Nandhini enters their life. Who win will her over?"/>
    <x v="4"/>
    <x v="0"/>
    <s v="U/A 13+"/>
    <n v="121"/>
    <x v="0"/>
  </r>
  <r>
    <n v="1000026114"/>
    <s v="Yathumaagi"/>
    <s v="Anand is a photographer who falls for Annalakshmi, a conservative girl. Everyone expects them to marry, but Anand surprises by agreeing to an arranged marriage."/>
    <x v="2"/>
    <x v="9"/>
    <s v="U"/>
    <n v="134"/>
    <x v="0"/>
  </r>
  <r>
    <n v="1770000961"/>
    <s v="Edward Scissorhands"/>
    <s v="Edward Scissorhands' hands are replaced with scissors by a mad scientist. After the scientist dies, he attempts to lead a normal life in the town."/>
    <x v="5"/>
    <x v="43"/>
    <s v="U/A 13+"/>
    <n v="100"/>
    <x v="0"/>
  </r>
  <r>
    <n v="1770015443"/>
    <s v="Moh Maya Money"/>
    <s v="Aman, a real estate broker dreams of living life kingsize. In a bid to break out of his humdrum existence, he lands in a troublesome real estate deal."/>
    <x v="14"/>
    <x v="4"/>
    <s v="U/A 16+"/>
    <n v="104"/>
    <x v="0"/>
  </r>
  <r>
    <n v="1000019462"/>
    <s v="O Teri"/>
    <s v="While searching for news, two incompetent journalists end up finding a CBI Officer's dead body. Chaos ensues when they are considered as the prime suspects."/>
    <x v="4"/>
    <x v="12"/>
    <s v="U/A 13+"/>
    <n v="102"/>
    <x v="0"/>
  </r>
  <r>
    <n v="1000056942"/>
    <s v="A Film By Aravind"/>
    <s v="Childhood friends Aravind and Rishi go on a road trip to find inspiration for their next film. But things take a spooky turn when their script comes to life."/>
    <x v="3"/>
    <x v="18"/>
    <s v="U/A 16+"/>
    <n v="133"/>
    <x v="0"/>
  </r>
  <r>
    <n v="1000169305"/>
    <s v="Dhanya"/>
    <s v="After Ramachandra's father dies, Srikanta becomes a temple priest. But when Ramachandra's son, Anantu, returns to the village, he wants to take over the temple."/>
    <x v="5"/>
    <x v="17"/>
    <s v="U/A 13+"/>
    <n v="107"/>
    <x v="0"/>
  </r>
  <r>
    <n v="1000118379"/>
    <s v="Baahubali 2: The Conclusion"/>
    <s v="Why did Kattappa kill Amarendra Baahubali? Find out the answer to this monumental question as you watch Amarendra's son in action in the sequel."/>
    <x v="0"/>
    <x v="16"/>
    <s v="U/A 16+"/>
    <n v="160"/>
    <x v="0"/>
  </r>
  <r>
    <n v="1808037028"/>
    <s v="Nandy"/>
    <s v="Father compels his young son, Nandya to continue in carpentry profession. Will parental pressures and poverty deprive him from his right to education?"/>
    <x v="5"/>
    <x v="15"/>
    <s v="U/A 7+"/>
    <n v="10"/>
    <x v="0"/>
  </r>
  <r>
    <n v="1000158752"/>
    <s v="Puthiya Akasam Puthiya Bhoomi"/>
    <s v="The government sends an engineer to build a dam in a drought-hit village. However, an evil force hinders his work."/>
    <x v="5"/>
    <x v="73"/>
    <s v="U"/>
    <n v="155"/>
    <x v="0"/>
  </r>
  <r>
    <n v="1000173870"/>
    <s v="Chennai 600028"/>
    <s v="The Chennai Sharks reunite for Raghu's wedding. However, a cricket match against a local team soon causes a series of unfortunate events in their lives."/>
    <x v="4"/>
    <x v="4"/>
    <s v="U/A 13+"/>
    <n v="146"/>
    <x v="0"/>
  </r>
  <r>
    <n v="1770001360"/>
    <s v="Home Alone 3"/>
    <s v="Alex must defend his house and himself from four wanted hitmen, who want to recover the chip located inside his toy car."/>
    <x v="18"/>
    <x v="31"/>
    <s v="U/A 7+"/>
    <n v="98"/>
    <x v="0"/>
  </r>
  <r>
    <n v="1260110811"/>
    <s v="Click"/>
    <s v="While scouting for ideas to complete his novel, a writer finds himself drawn to a video on the internet, which invokes a chain of pent-up emotions within him."/>
    <x v="5"/>
    <x v="2"/>
    <s v="U/A 16+"/>
    <n v="9"/>
    <x v="0"/>
  </r>
  <r>
    <n v="1260027170"/>
    <s v="Ramona and Beezus"/>
    <s v="Ramona Quimby, an adventurous young girl, uses her imagination to escape her reality that is quickly spinning out of reach."/>
    <x v="18"/>
    <x v="9"/>
    <s v="U/A 7+"/>
    <n v="103"/>
    <x v="0"/>
  </r>
  <r>
    <n v="1000160229"/>
    <s v="Shakespeare M.A. Malayalam"/>
    <s v="Pavithran, a playwright, goes to a village to write a play based on the villagers' lives. He meets a young girl and gets an inspiration."/>
    <x v="4"/>
    <x v="20"/>
    <s v="U/A 7+"/>
    <n v="137"/>
    <x v="0"/>
  </r>
  <r>
    <n v="1260105712"/>
    <s v="Okay"/>
    <s v="A short tale, shedding light on different shades of love- confusions, confessions, illusions, and distractions. Precisely, it’s okay to experience them."/>
    <x v="5"/>
    <x v="15"/>
    <s v="U/A 13+"/>
    <n v="8"/>
    <x v="0"/>
  </r>
  <r>
    <n v="1000063867"/>
    <s v="Moguds Pellams"/>
    <s v="Unable to find a house, Srinivas and Padmavathi pretend to be a married couple to find one. However, things get complicated when they fall in love eventually."/>
    <x v="2"/>
    <x v="18"/>
    <s v="U/A 13+"/>
    <n v="133"/>
    <x v="0"/>
  </r>
  <r>
    <n v="1000058434"/>
    <s v="Veppam"/>
    <s v="Revathy, Karthik and Vishnu are good friends. While people around them are involved in drug smuggling and other crimes, will they manage to stay out of trouble?"/>
    <x v="0"/>
    <x v="21"/>
    <s v="U/A 16+"/>
    <n v="104"/>
    <x v="0"/>
  </r>
  <r>
    <n v="1260016337"/>
    <s v="The Fox And The Hound"/>
    <s v="The innocent pair of Tod and Copper frolic in the forest and become the best of pals, unaware that the days ahead will put their friendship to the test!"/>
    <x v="1"/>
    <x v="52"/>
    <s v="U"/>
    <n v="82"/>
    <x v="0"/>
  </r>
  <r>
    <n v="1260126353"/>
    <s v="Aur Phir Ek Din"/>
    <s v="Life takes an interesting turn for a struggling writer when he crosses paths with an unusual ghost. But there’s more than what meets the eye."/>
    <x v="5"/>
    <x v="2"/>
    <s v="U/A 16+"/>
    <n v="25"/>
    <x v="0"/>
  </r>
  <r>
    <n v="1770002501"/>
    <s v="Chirodini… Tumi Je Amar"/>
    <s v="A rich brat falls in love with a scooter mechanic, and they elope to Kolkata. However, the situation takes an ugly turn when the girl's parents find them."/>
    <x v="5"/>
    <x v="20"/>
    <s v="U/A 16+"/>
    <n v="134"/>
    <x v="0"/>
  </r>
  <r>
    <n v="1000159032"/>
    <s v="Sakshyam"/>
    <s v="Brigadier Nambiar had lied to his daughter about her mother's death. Actually, she's in prison for murder. But a phone call forces him to reveal the truth."/>
    <x v="5"/>
    <x v="26"/>
    <s v="U/A 13+"/>
    <n v="131"/>
    <x v="0"/>
  </r>
  <r>
    <n v="1260027487"/>
    <s v="Treasure Planet"/>
    <s v="A secret map inspires Jim Hawkins and John Silver to journey across the universe in a thrilling treasure hunt."/>
    <x v="1"/>
    <x v="39"/>
    <s v="U/A 7+"/>
    <n v="95"/>
    <x v="0"/>
  </r>
  <r>
    <n v="1610011287"/>
    <s v="Kaash"/>
    <s v="What will you do if a man comes to you and says that he is your future? Will you believe him and do as he says?"/>
    <x v="5"/>
    <x v="15"/>
    <s v="U/A 7+"/>
    <n v="26"/>
    <x v="0"/>
  </r>
  <r>
    <n v="1000019457"/>
    <s v="Yaariyan"/>
    <s v="Five happy-go-lucky college friends set out to save their campus from a greedy Australian businessman, who intends to convert it into a casino."/>
    <x v="4"/>
    <x v="12"/>
    <s v="U/A 16+"/>
    <n v="134"/>
    <x v="0"/>
  </r>
  <r>
    <n v="1000210996"/>
    <s v="Mirchi Malini"/>
    <s v="Mirchi Malini predicts the future of a person by tasting the food cooked by them. Hell breaks loose when a few chosen ones have to taste the food cooked by her."/>
    <x v="3"/>
    <x v="10"/>
    <s v="U/A 13+"/>
    <n v="43"/>
    <x v="0"/>
  </r>
  <r>
    <n v="1610018590"/>
    <s v="I Remember"/>
    <s v="While a woman tries to come to terms with the early onset of Alzheimers, her family fights with their own set of conflicts."/>
    <x v="5"/>
    <x v="10"/>
    <s v="U/A 13+"/>
    <n v="60"/>
    <x v="0"/>
  </r>
  <r>
    <n v="1260111667"/>
    <s v="Truss Up- The Kidnapping"/>
    <s v="Sanjana learns that her friend Mahek is kidnapped. However, she remembers strange details related to the case. What is her subconscious trying to tell her?"/>
    <x v="3"/>
    <x v="13"/>
    <s v="U/A 13+"/>
    <n v="6"/>
    <x v="0"/>
  </r>
  <r>
    <n v="1000014548"/>
    <s v="Shala"/>
    <s v="Set in rural India of the '70s, 14-year-old Joshi and his classmates - Chitrya, Favdya, and Surya - seek answers to the age-old question: What is love?"/>
    <x v="5"/>
    <x v="0"/>
    <s v="U"/>
    <n v="104"/>
    <x v="0"/>
  </r>
  <r>
    <n v="1260119238"/>
    <s v="Le Pupille"/>
    <s v="A story of innocence, greed, and fantasy around a Christmas cake in a Catholic college for girls."/>
    <x v="5"/>
    <x v="2"/>
    <s v="U/A 7+"/>
    <n v="38"/>
    <x v="0"/>
  </r>
  <r>
    <n v="1260040367"/>
    <s v="Ragasiyam"/>
    <s v="Six different people struggle with problems of their own. The only thing they have in common is a mass murderer who decides to end their lives."/>
    <x v="3"/>
    <x v="10"/>
    <s v="U/A 16+"/>
    <n v="111"/>
    <x v="0"/>
  </r>
  <r>
    <n v="1836044019"/>
    <s v="Periods"/>
    <s v="A woman's beautiful journey through the most difficult times of the month."/>
    <x v="5"/>
    <x v="10"/>
    <s v="U/A 13+"/>
    <n v="9"/>
    <x v="0"/>
  </r>
  <r>
    <n v="1260059611"/>
    <s v="The Housemaids"/>
    <s v="Two sisters working as chambermaids for a vegetative madame break the shackles of class. However, this act of freedom slowly blurs reality and illusion."/>
    <x v="16"/>
    <x v="8"/>
    <s v="A"/>
    <n v="23"/>
    <x v="0"/>
  </r>
  <r>
    <n v="1260117075"/>
    <s v="Lajja"/>
    <s v="Tormented by her abusive husband, Vaidehi decides to escape her marriage. After meeting three courageous women, she leads a fight against male chauvinism."/>
    <x v="5"/>
    <x v="27"/>
    <s v="U/A 16+"/>
    <n v="186"/>
    <x v="0"/>
  </r>
  <r>
    <n v="1000037743"/>
    <s v="Classmates"/>
    <s v="A happy class reunion takes a dramatic turn when there is a murder. As the mystery unfolds, some dark secrets from the past tumble out of the closet."/>
    <x v="3"/>
    <x v="1"/>
    <s v="U/A 13+"/>
    <n v="150"/>
    <x v="0"/>
  </r>
  <r>
    <n v="1260109689"/>
    <s v="Dr. Stone Ryusui"/>
    <s v="Senku and his allies awaken the son of the Nanami Conglomerate, Ryusui Nanami, to man their ship. However, he turns out to be more trouble than he is worth."/>
    <x v="18"/>
    <x v="2"/>
    <s v="U/A 13+"/>
    <n v="54"/>
    <x v="0"/>
  </r>
  <r>
    <n v="1770021256"/>
    <s v="Bill Maher...But I'm Not Wrong"/>
    <s v="Bill Maher provides his hilarious insights and opinions on a variety of social and political issues in this stand-up special."/>
    <x v="12"/>
    <x v="9"/>
    <s v="A"/>
    <n v="74"/>
    <x v="0"/>
  </r>
  <r>
    <n v="1000193361"/>
    <s v="August 15"/>
    <s v="On August 15th, the Indian Independence Day, an attempt is made to kill the Chief Minister of Kerala. Crime Branch officer Perumal gets the case to investigate."/>
    <x v="3"/>
    <x v="21"/>
    <s v="U/A 13+"/>
    <n v="137"/>
    <x v="0"/>
  </r>
  <r>
    <n v="1770002739"/>
    <s v="Premer Kahini"/>
    <s v="Before Akash could propose to Barsha, he learns that she is already engaged to a boy of her father's choice. Will his love overpower all odds?"/>
    <x v="2"/>
    <x v="20"/>
    <s v="U"/>
    <n v="148"/>
    <x v="0"/>
  </r>
  <r>
    <n v="1260089824"/>
    <s v="Hungering"/>
    <s v="Depicting the life of the hungry poor 'have nots' of the society living in the streets and their struggle to survive barely, scavenging through heaps of waste."/>
    <x v="5"/>
    <x v="2"/>
    <s v="U/A 13+"/>
    <n v="5"/>
    <x v="0"/>
  </r>
  <r>
    <n v="1260110164"/>
    <s v="Dhyaan Jaaye Pravachan Na Jaaye"/>
    <s v="A crazy sarcastic comedy that highlights the hypocrisies that films in India have to unfortunately deal with."/>
    <x v="5"/>
    <x v="15"/>
    <s v="U/A 16+"/>
    <n v="10"/>
    <x v="0"/>
  </r>
  <r>
    <n v="1000160546"/>
    <s v="Janatha Garage"/>
    <s v="Satyam, the owner of Janatha Garage, is known as the saviour of the neighbourhood. His life changes when he meets Anand, and they join hands for a noble cause."/>
    <x v="0"/>
    <x v="4"/>
    <s v="U/A 13+"/>
    <n v="131"/>
    <x v="0"/>
  </r>
  <r>
    <n v="1000103402"/>
    <s v="Karedaru Kelade"/>
    <s v="Madesha, a thief, decides to get wealthy quickly by marrying a rich girl, Bindu. But is money the only motive behind his marriage?"/>
    <x v="5"/>
    <x v="20"/>
    <s v="U/A 7+"/>
    <n v="99"/>
    <x v="0"/>
  </r>
  <r>
    <n v="1000036214"/>
    <s v="Thillu Mullu"/>
    <s v="Pasupathy works for a god-fearing disciplinarian boss. When his boss spots him sans his 'good-boy' garb, he creates an imaginary twin brother to save his job."/>
    <x v="4"/>
    <x v="19"/>
    <s v="U"/>
    <n v="133"/>
    <x v="0"/>
  </r>
  <r>
    <n v="1835055423"/>
    <s v="DO I EXIST: A Riddle"/>
    <s v="A combination of philosophy and Buddhist principles, this work of fiction is the manifestation of dream and death or life after death."/>
    <x v="5"/>
    <x v="13"/>
    <s v="U/A 13+"/>
    <n v="16"/>
    <x v="0"/>
  </r>
  <r>
    <n v="1000110159"/>
    <s v="Katha Nayakuralu"/>
    <s v="When a zamindar trusts one of his employees with the factory, he ends up getting betrayed and killed. Years later, Janaki comes seeking revenge. Who is she?"/>
    <x v="5"/>
    <x v="39"/>
    <s v="U/A 13+"/>
    <n v="161"/>
    <x v="0"/>
  </r>
  <r>
    <n v="1260040109"/>
    <s v="Mukundan"/>
    <s v="Arjun's friendship with Mukunda is tested when the former falls in love with the daughter of a powerful man in the village. Will Mukunda protect his friend?"/>
    <x v="5"/>
    <x v="12"/>
    <s v="U/A 13+"/>
    <n v="134"/>
    <x v="0"/>
  </r>
  <r>
    <n v="1000105838"/>
    <s v="Channa"/>
    <s v="Channa's life is destroyed when village goons kill his parents. He escapes but returns to avenge their deaths."/>
    <x v="5"/>
    <x v="20"/>
    <s v="U/A 13+"/>
    <n v="128"/>
    <x v="0"/>
  </r>
  <r>
    <n v="1260022868"/>
    <s v="Forky Asks A Question: What is a Computer?"/>
    <s v="Trixie explains to Forky what a computer does as they experience the common stresses of technology."/>
    <x v="1"/>
    <x v="15"/>
    <s v="U"/>
    <n v="3"/>
    <x v="0"/>
  </r>
  <r>
    <n v="1000163080"/>
    <s v="Naandi"/>
    <s v="Naandi is a Kannada drama. Three thieves reach a temple in the forest. One of them tries to rob a pregnant woman. But her husband lodges a police complaint and the thieves are arrested. Watch the full film, streaming on Hotstar."/>
    <x v="5"/>
    <x v="11"/>
    <s v="U/A 7+"/>
    <n v="122"/>
    <x v="0"/>
  </r>
  <r>
    <n v="1000102753"/>
    <s v="Nandini Estate"/>
    <s v="Nandini's visually impaired parents wish to get her married. However, some of her relatives have their eye on her property. How will she save herself from them?"/>
    <x v="5"/>
    <x v="11"/>
    <s v="U/A 13+"/>
    <n v="115"/>
    <x v="0"/>
  </r>
  <r>
    <n v="1260038561"/>
    <s v="Why Do You Call Them Suncatchers"/>
    <s v="Due to a much-needed eye transplant, Mumpy decides to become a donor by taking an extreme step and leaves a letter to her sister. Amidst a rapidly disintegrating household, what will her sister do?"/>
    <x v="5"/>
    <x v="6"/>
    <s v="U/A 16+"/>
    <n v="10"/>
    <x v="0"/>
  </r>
  <r>
    <n v="1000056887"/>
    <s v="Srimannarayana"/>
    <s v="Srimannarayana is an honest journalist whose father sets up a welfare fund for farmers and dies. However, trouble arises when he is accused of embezzling funds."/>
    <x v="0"/>
    <x v="0"/>
    <s v="U/A 13+"/>
    <n v="136"/>
    <x v="0"/>
  </r>
  <r>
    <n v="1260009076"/>
    <s v="Counting Tigers"/>
    <s v="This special feature showcases the intricacies of monitoring tigers in India and highlighting the positive impact on their global population."/>
    <x v="15"/>
    <x v="15"/>
    <s v="U"/>
    <n v="43"/>
    <x v="0"/>
  </r>
  <r>
    <n v="1260129652"/>
    <s v="Mirror"/>
    <s v="An exorcism turns grisly! When a priest attempts to ward off an evil spirit from a woman's body, he realises there's more than what meets the eye."/>
    <x v="16"/>
    <x v="8"/>
    <s v="A"/>
    <n v="8"/>
    <x v="0"/>
  </r>
  <r>
    <n v="1610005606"/>
    <s v="Aapka Amitabh"/>
    <s v="A middle-aged man tries to prove his friendship with the legendary Amitabh Bachchan through the letters written between them, which have gone missing lately."/>
    <x v="5"/>
    <x v="16"/>
    <s v="U"/>
    <n v="19"/>
    <x v="0"/>
  </r>
  <r>
    <n v="1260016020"/>
    <s v="The Aftermath"/>
    <s v="Rachael Morgan reunites with her husband Lewis, charged with the rebuilding of Hamburg. But, she is stunned to discover Lewis's unexpected decision."/>
    <x v="7"/>
    <x v="15"/>
    <s v="A"/>
    <n v="104"/>
    <x v="0"/>
  </r>
  <r>
    <n v="1000166344"/>
    <s v="Yuvajanolsavam"/>
    <s v="Three good friends get caught in a love triangle, which threatens to destroy their friendship. How will they cope with the situation?"/>
    <x v="2"/>
    <x v="36"/>
    <s v="U/A 16+"/>
    <n v="136"/>
    <x v="0"/>
  </r>
  <r>
    <n v="1000106436"/>
    <s v="Adharvam"/>
    <s v="Ananthan is the son of an aristocratic Brahmin family with a mastery over the Vedas. His life changes dramatically when he falls in love."/>
    <x v="2"/>
    <x v="25"/>
    <s v="U/A 13+"/>
    <n v="133"/>
    <x v="0"/>
  </r>
  <r>
    <n v="1260027292"/>
    <s v="Mickey, Donald, Goofy: The Three Musketeers"/>
    <s v="Based on Alexandre Dumas' novel, it features Mickey Mouse, Donald Duck, and Goofy as the Three Musketeers who become pawns in Peg-leg Pete's sinister scheme."/>
    <x v="1"/>
    <x v="17"/>
    <s v="U"/>
    <n v="64"/>
    <x v="0"/>
  </r>
  <r>
    <n v="1260063085"/>
    <s v="Dinner Is Served"/>
    <s v="A Chinese student uncovers his true identity when trying out for a leadership role at a U.S. school."/>
    <x v="5"/>
    <x v="8"/>
    <s v="U/A 7+"/>
    <n v="19"/>
    <x v="0"/>
  </r>
  <r>
    <n v="1000107811"/>
    <s v="Angathattu"/>
    <s v="When Valya Kuruppu is betrayed and killed by his brother, his family flees their home. Years later, his son, Ambadi, returns. Will he avenge his father's death?"/>
    <x v="0"/>
    <x v="53"/>
    <s v="U/A 13+"/>
    <n v="154"/>
    <x v="0"/>
  </r>
  <r>
    <n v="1260102305"/>
    <s v="Three’s Definitely a Crowd"/>
    <s v="An interracial couple pretend to be roommates when the girl’s Indian mother visits them."/>
    <x v="5"/>
    <x v="8"/>
    <s v="A"/>
    <n v="15"/>
    <x v="0"/>
  </r>
  <r>
    <n v="1000034563"/>
    <s v="Joker"/>
    <s v="Babu is a clown at the Royal Circus. The circus does well after Sudheer arrives and modernises things. All is well till the two fall for the owner's daughter."/>
    <x v="2"/>
    <x v="45"/>
    <s v="U/A 13+"/>
    <n v="147"/>
    <x v="0"/>
  </r>
  <r>
    <n v="1000062058"/>
    <s v="Lakshmi"/>
    <s v="CBI officer Lakshminarayana's wife goes missing. His search leads him to Hong Kong, where he finds her doing the unthinkable."/>
    <x v="5"/>
    <x v="19"/>
    <s v="U/A 16+"/>
    <n v="158"/>
    <x v="0"/>
  </r>
  <r>
    <n v="1260099657"/>
    <s v="Chudala"/>
    <s v="Based on an Indian mythological tale, this is a story of a lower-middle-class Muslim girl Rukhsana who returns to her house as Rehan."/>
    <x v="5"/>
    <x v="16"/>
    <s v="U/A 16+"/>
    <n v="14"/>
    <x v="0"/>
  </r>
  <r>
    <n v="1770002730"/>
    <s v="Nag Nagini"/>
    <s v="The story of an unlikely bond between a snake and a prince. The snake is in search of his partner while the prince is threatened by greedy relatives."/>
    <x v="5"/>
    <x v="23"/>
    <s v="U"/>
    <n v="132"/>
    <x v="0"/>
  </r>
  <r>
    <n v="1000044075"/>
    <s v="Karnana Sampathu"/>
    <s v="A teacher by profession, the thought of retirement has Ashwath feeling disheartened. Hence, he decides to start a school of his own."/>
    <x v="5"/>
    <x v="18"/>
    <s v="U/A 7+"/>
    <n v="139"/>
    <x v="0"/>
  </r>
  <r>
    <n v="1770021482"/>
    <s v="Fort Apache, The Bronx"/>
    <s v="South Bronx's main police precinct is nicknamed Fort Apache by its employees who feel like troopers surrounded by hostiles in a wild west isolated outpost."/>
    <x v="14"/>
    <x v="52"/>
    <s v="A"/>
    <n v="118"/>
    <x v="0"/>
  </r>
  <r>
    <n v="1260016769"/>
    <s v="Cars 2"/>
    <s v="Racing superstar Lightning McQueen zooms back into action, with his best friend Mater, to take on the globe's fastest and finest cars."/>
    <x v="1"/>
    <x v="21"/>
    <s v="U"/>
    <n v="106"/>
    <x v="0"/>
  </r>
  <r>
    <n v="1000044080"/>
    <s v="Manmatha"/>
    <s v="Putswamy and Soorya are lookalikes. After Soorya's beloved Priya dies, Putswamy helps blind Lakshmi with an eye transplant. But Lakshmi reminds Soorya of Priya."/>
    <x v="5"/>
    <x v="22"/>
    <s v="U/A 13+"/>
    <n v="139"/>
    <x v="0"/>
  </r>
  <r>
    <n v="1000231407"/>
    <s v="Mirch"/>
    <s v="A struggling writer uses a Panchatantra tale to convince a commercial film producer about his script of four women, which strangely runs parallel to reality."/>
    <x v="5"/>
    <x v="9"/>
    <s v="U/A 16+"/>
    <n v="93"/>
    <x v="0"/>
  </r>
  <r>
    <n v="1260123966"/>
    <s v="Paani"/>
    <s v="On a deserted roadway, a man crosses paths with a tribal woman seeking water. As he steps out to help her, terrifying revelations come to the surface."/>
    <x v="16"/>
    <x v="2"/>
    <s v="U/A 16+"/>
    <n v="9"/>
    <x v="0"/>
  </r>
  <r>
    <n v="1000101434"/>
    <s v="Hero No. 1"/>
    <s v="Much-in-love Rajesh and Meena decide to get married. When her parents object, Rajesh decides to win them over in the quirkiest way possible."/>
    <x v="4"/>
    <x v="31"/>
    <s v="U"/>
    <n v="133"/>
    <x v="0"/>
  </r>
  <r>
    <n v="1000096092"/>
    <s v="Banda Ramudu"/>
    <s v="A wicked minister falls for Savitri's beauty and kidnaps her when she rejects him. Who will enter her life as a saviour now?"/>
    <x v="5"/>
    <x v="61"/>
    <s v="U/A 13+"/>
    <n v="121"/>
    <x v="0"/>
  </r>
  <r>
    <n v="1260018039"/>
    <s v="The Sixth Sense"/>
    <s v="A boy who communicates with spirits that don't know they are dead seeks the help of a disheartened child psychologist."/>
    <x v="9"/>
    <x v="44"/>
    <s v="U/A 16+"/>
    <n v="107"/>
    <x v="0"/>
  </r>
  <r>
    <n v="1000151810"/>
    <s v="Kaalapani"/>
    <s v="In 1915 British India, an Indian doctor gets falsely accused of bombing a train. In jail at Port Blair, he witnesses the cruel treatment given to the inmates."/>
    <x v="5"/>
    <x v="32"/>
    <s v="U/A 16+"/>
    <n v="178"/>
    <x v="0"/>
  </r>
  <r>
    <n v="1260099482"/>
    <s v="Maxi"/>
    <s v="A housewife in a typical middle-class family faces negligence that pushes her to introspect and relook at her place in the family and society at large."/>
    <x v="5"/>
    <x v="2"/>
    <s v="U/A 16+"/>
    <n v="16"/>
    <x v="0"/>
  </r>
  <r>
    <n v="1000160226"/>
    <s v="Thadakam"/>
    <s v="Rajendran struggles to help his wife when she starts behaving strangely soon after their marriage. How will he help her?"/>
    <x v="5"/>
    <x v="14"/>
    <s v="U/A 13+"/>
    <n v="139"/>
    <x v="0"/>
  </r>
  <r>
    <n v="1260058364"/>
    <s v="Z-O-M-B-I-E-S"/>
    <s v="As Seabrook students struggle to coexist with new students from Zombietown, an unlikely friendship between a cheerleader and a zombie could unite their community."/>
    <x v="4"/>
    <x v="10"/>
    <s v="U/A 7+"/>
    <n v="94"/>
    <x v="0"/>
  </r>
  <r>
    <n v="1000154797"/>
    <s v="Munnettam"/>
    <s v="Rajappan and Chandran are good friends with their share of differences. Chandran leaves a girl after getting her pregnant, and this costs him heavily in life."/>
    <x v="5"/>
    <x v="52"/>
    <s v="U/A 13+"/>
    <n v="135"/>
    <x v="0"/>
  </r>
  <r>
    <n v="1770002660"/>
    <s v="Amanush"/>
    <s v="Orphan Vinod finds his soulmate in Rhea, who cares deeply for him. But her heart belongs to Aditya. Unable to take the rejection, Vinod turns into a psychopath."/>
    <x v="5"/>
    <x v="9"/>
    <s v="U/A 16+"/>
    <n v="151"/>
    <x v="0"/>
  </r>
  <r>
    <n v="1260129714"/>
    <s v="Khichdi"/>
    <s v="Abhay does odd jobs working as a house helper in posh villas but aspires to be a bank officer. Despite his hard work, success seems elusive. Will he give up?"/>
    <x v="5"/>
    <x v="2"/>
    <s v="U/A 13+"/>
    <n v="18"/>
    <x v="0"/>
  </r>
  <r>
    <n v="1000109846"/>
    <s v="10 Ka Dum"/>
    <s v="A local don hires a driver, Vikram, to escort a young woman to Daksha Bhai's house. A game of cat and mouse begins when Vikram realises their true motive."/>
    <x v="0"/>
    <x v="6"/>
    <s v="U/A 7+"/>
    <n v="134"/>
    <x v="0"/>
  </r>
  <r>
    <n v="1000155670"/>
    <s v="Velainu Vandhutta Vellaikaaran"/>
    <s v="An MLA's aide learns about his plans to distribute funds to the public, but the minister's nephew has something else planned."/>
    <x v="4"/>
    <x v="4"/>
    <s v="U/A 13+"/>
    <n v="132"/>
    <x v="0"/>
  </r>
  <r>
    <n v="1260061994"/>
    <s v="Thozhanda"/>
    <s v="Best friends Tiger and Vishnu part ways after a misunderstanding over a girl. What happens when Vishnu meets with an accident?"/>
    <x v="2"/>
    <x v="6"/>
    <s v="U/A 13+"/>
    <n v="117"/>
    <x v="0"/>
  </r>
  <r>
    <n v="1260023096"/>
    <s v="For The Birds"/>
    <s v="A group of small birds roosting on a telephone wire get their just deserts when a goofy bird drops in."/>
    <x v="1"/>
    <x v="27"/>
    <s v="U"/>
    <n v="3"/>
    <x v="0"/>
  </r>
  <r>
    <n v="1835051141"/>
    <s v="Verso"/>
    <s v="Everything that has a beginning, has an end. And while searching for the end, we usually forget the point of origin."/>
    <x v="14"/>
    <x v="13"/>
    <s v="U/A 16+"/>
    <n v="11"/>
    <x v="0"/>
  </r>
  <r>
    <n v="1260115684"/>
    <s v="Through Her Glasses"/>
    <s v="A long-forgotten trauma rears its head when Tamar’s high school friend shows up after years. Will she be able to deal with the consequences?"/>
    <x v="5"/>
    <x v="15"/>
    <s v="U/A 13+"/>
    <n v="13"/>
    <x v="0"/>
  </r>
  <r>
    <n v="1000106729"/>
    <s v="Manasu Pilichindi"/>
    <s v="A lazy and rich Preetham falls for Kushi, but she refuses to reciprocate his love. However, he challenges her that he will change her mind in just three days."/>
    <x v="2"/>
    <x v="11"/>
    <s v="U/A 13+"/>
    <n v="126"/>
    <x v="0"/>
  </r>
  <r>
    <n v="1770002743"/>
    <s v="Rocky"/>
    <s v="The police are on the trail of Rocky, a goon. He lands up in Kashmir and falls in love with Nandini. But he soon learns that she loves Avik, a minister's son."/>
    <x v="5"/>
    <x v="19"/>
    <s v="U/A 13+"/>
    <n v="129"/>
    <x v="0"/>
  </r>
  <r>
    <n v="1260107682"/>
    <s v="A for Antara"/>
    <s v="Insecurity makes an award-winning actress almost lose the track of her life, until the very reason of her sorrows shows her the light."/>
    <x v="5"/>
    <x v="2"/>
    <s v="U/A 16+"/>
    <n v="13"/>
    <x v="0"/>
  </r>
  <r>
    <n v="1260075402"/>
    <s v="Maa Oori Polimera"/>
    <s v="In a village plagued by black magic, a policeman sets off to seek justice for his brother's meaningless murder but discovers something unexpected."/>
    <x v="3"/>
    <x v="8"/>
    <s v="A"/>
    <n v="98"/>
    <x v="0"/>
  </r>
  <r>
    <n v="1000191551"/>
    <s v="Kalippattam"/>
    <s v="Venu gets fired from his job but ends up marrying his boss's terminally ill daughter. Though he does it for money, he finds himself falling for her."/>
    <x v="5"/>
    <x v="7"/>
    <s v="U"/>
    <n v="140"/>
    <x v="0"/>
  </r>
  <r>
    <n v="1000108725"/>
    <s v="Angeekaram"/>
    <s v="Sathi sends her daughter to find her father, who has abandoned them. However, things take a turn for the worse when Viji discovers that he has another family."/>
    <x v="17"/>
    <x v="28"/>
    <s v="U/A 13+"/>
    <n v="101"/>
    <x v="0"/>
  </r>
  <r>
    <n v="1000239664"/>
    <s v="Aag Se Khelenge"/>
    <s v="The film chronicles the life of MLA Vangaveeti Mohana Ranga from Vijayawada, who rose to power after his brother's murder and was assassinated in his prime."/>
    <x v="11"/>
    <x v="4"/>
    <s v="U/A 16+"/>
    <n v="112"/>
    <x v="0"/>
  </r>
  <r>
    <n v="1000166279"/>
    <s v="Vida Parayum Munpe"/>
    <s v="Xavier loses his job after his boss learns that he lied to him and went on leave. Later, on getting to know the reason for Xavier's sabbatical, he feels guilty."/>
    <x v="5"/>
    <x v="52"/>
    <s v="U"/>
    <n v="108"/>
    <x v="0"/>
  </r>
  <r>
    <n v="1770021121"/>
    <s v="David Brenner: Back With A Vengeance!"/>
    <s v="In a classic hour of comedy, veteran comic David Brenner tackles society's latest trends and news in his inimitable upbeat style."/>
    <x v="12"/>
    <x v="45"/>
    <s v="A"/>
    <n v="59"/>
    <x v="0"/>
  </r>
  <r>
    <n v="1000058431"/>
    <s v="Ayyanar"/>
    <s v="Volleyball coach Prabha always gets compared to his successful brother. When his brother is killed, Prabha is held responsible. How will he prove his innocence?"/>
    <x v="17"/>
    <x v="0"/>
    <s v="U/A 13+"/>
    <n v="105"/>
    <x v="0"/>
  </r>
  <r>
    <n v="1000109666"/>
    <s v="Gayathri Devi Ente Amma"/>
    <s v="Appu is brought up by his father as he has been told that his mother is dead. What happens when he learns that she is alive?"/>
    <x v="17"/>
    <x v="33"/>
    <s v="U"/>
    <n v="134"/>
    <x v="0"/>
  </r>
  <r>
    <n v="1000231066"/>
    <s v="Rekka"/>
    <s v="Known for helping girls in getting out of unwanted marriages, Siva has created enemies. Trouble ensues when he is trapped to kidnap a politico's daughter."/>
    <x v="0"/>
    <x v="4"/>
    <s v="U/A 13+"/>
    <n v="114"/>
    <x v="0"/>
  </r>
  <r>
    <n v="1260018352"/>
    <s v="Queen Of Katwe"/>
    <s v="Phiona Mutesi is a small-town girl with big aspirations, but her life changes completely after being introduced to the game of chess."/>
    <x v="5"/>
    <x v="4"/>
    <s v="U/A 7+"/>
    <n v="124"/>
    <x v="0"/>
  </r>
  <r>
    <n v="1610005788"/>
    <s v="Luca"/>
    <s v="After a mafia leader's grandmother's car gets stolen by some small-time criminals, a series of events unfold. A young couple get entangled in this web of crime and deceit."/>
    <x v="3"/>
    <x v="4"/>
    <s v="U/A 16+"/>
    <n v="10"/>
    <x v="0"/>
  </r>
  <r>
    <n v="1610012413"/>
    <s v="Sugar Free"/>
    <s v="Akshay is an over worked and unhappy employee of a firm, but his life changes over a nice hot coffee with a stranger."/>
    <x v="2"/>
    <x v="15"/>
    <s v="U/A 13+"/>
    <n v="9"/>
    <x v="0"/>
  </r>
  <r>
    <n v="1260080662"/>
    <s v="Plan Panni Pannanum"/>
    <s v="A quirky rescue mission that begins with a kidnap takes a wild turn when the kidnapper gets embroiled with the kidnappee's affairs"/>
    <x v="4"/>
    <x v="8"/>
    <s v="U/A 13+"/>
    <n v="134"/>
    <x v="0"/>
  </r>
  <r>
    <n v="1000108836"/>
    <s v="Arakkallan Mukkalkkallan"/>
    <s v="Naagan and Aruvikkara Thampy are sworn enemies. Later, they learn that they are brothers and were pitched against each other by evil forces."/>
    <x v="3"/>
    <x v="53"/>
    <s v="U"/>
    <n v="152"/>
    <x v="0"/>
  </r>
  <r>
    <n v="1000074330"/>
    <s v="Jyothilakshmi"/>
    <s v="A software engineer falls for a sex worker, and the two decide to get married. But will she be able to leave her dreaded life behind?"/>
    <x v="5"/>
    <x v="6"/>
    <s v="U/A 13+"/>
    <n v="122"/>
    <x v="0"/>
  </r>
  <r>
    <n v="1770021489"/>
    <s v="A Match Made In Heaven"/>
    <s v="Helen, a dying woman, seeks a wife for her footloose son, a divorce lawyer who is determined not to wed."/>
    <x v="5"/>
    <x v="31"/>
    <s v="U/A 13+"/>
    <n v="87"/>
    <x v="0"/>
  </r>
  <r>
    <n v="1000067445"/>
    <s v="Dosth"/>
    <s v="A college principal's life changes after she scolds Shyam and Siva, who play pranks on everyone. Will their guardian bring back a blast from the past for her?"/>
    <x v="5"/>
    <x v="17"/>
    <s v="U/A 13+"/>
    <n v="144"/>
    <x v="0"/>
  </r>
  <r>
    <n v="1000159075"/>
    <s v="Samagamam"/>
    <s v="Kariyachan has high hopes for his beloved daughter. However, the entry of a new basketball coach into her college causes tensions between father and daughter."/>
    <x v="17"/>
    <x v="7"/>
    <s v="U/A 13+"/>
    <n v="108"/>
    <x v="0"/>
  </r>
  <r>
    <n v="1260105418"/>
    <s v="Ajnabhi Se Pyar"/>
    <s v="Despite being let down by societal stereotypes, Basti Balaraju tries his best to woo a young widow but to no avail. Will he manage to win her over?"/>
    <x v="5"/>
    <x v="8"/>
    <s v="U/A 16+"/>
    <n v="129"/>
    <x v="0"/>
  </r>
  <r>
    <n v="1000083004"/>
    <s v="Aidondla Aidu"/>
    <s v="Four short stories written by Kantha are weaved in to make one narrative. It explores different facets of the marital relationship and its repercussions."/>
    <x v="5"/>
    <x v="21"/>
    <s v="U/A 7+"/>
    <n v="125"/>
    <x v="0"/>
  </r>
  <r>
    <n v="1000019448"/>
    <s v="Gali Gali Chor Hai"/>
    <s v="Bharat, a cashier and a small-time actor, gets comically caught in the corrupt web of the legal system."/>
    <x v="4"/>
    <x v="0"/>
    <s v="U/A 13+"/>
    <n v="109"/>
    <x v="0"/>
  </r>
  <r>
    <n v="1770002560"/>
    <s v="Mishawr Rawhoshyo"/>
    <s v="Kakababu and his nephew Shontu are drawn into a web of political machination, a public struggle for liberation, a mysterious code and a trip to Egypt."/>
    <x v="9"/>
    <x v="19"/>
    <s v="U"/>
    <n v="144"/>
    <x v="0"/>
  </r>
  <r>
    <n v="1835054949"/>
    <s v="Slapped"/>
    <s v="One small decision of reaching out to your loved ones while you feel fragile can make a difference."/>
    <x v="5"/>
    <x v="13"/>
    <s v="U/A 16+"/>
    <n v="4"/>
    <x v="0"/>
  </r>
  <r>
    <n v="1000055380"/>
    <s v="Vikramarkudu"/>
    <s v="Sathi Babu promises his girlfriend to give up his life of crime but ends up stealing a trunk full of money. However, something unexpected awaits in the trunk."/>
    <x v="0"/>
    <x v="1"/>
    <s v="U/A 16+"/>
    <n v="135"/>
    <x v="0"/>
  </r>
  <r>
    <n v="1000230562"/>
    <s v="Maska"/>
    <s v="Three con artists are on a mission to dupe a businessman. All is going well until one of the them ends up falling in love with their target."/>
    <x v="5"/>
    <x v="10"/>
    <s v="U/A 16+"/>
    <n v="120"/>
    <x v="0"/>
  </r>
  <r>
    <n v="1260128263"/>
    <s v="Mango Jam"/>
    <s v="After their no-strings-attached romance turns tiresome, a young live-in couple struggles to reignite the spark in their relationship. Will they find a solution?"/>
    <x v="2"/>
    <x v="2"/>
    <s v="U/A 13+"/>
    <n v="20"/>
    <x v="0"/>
  </r>
  <r>
    <n v="1835052776"/>
    <s v="It's Complicated"/>
    <s v="Two friends meet after a long time with their partners at a remote location. What unravels is a bizarre truth about human nature and relation."/>
    <x v="5"/>
    <x v="13"/>
    <s v="U/A 16+"/>
    <n v="31"/>
    <x v="0"/>
  </r>
  <r>
    <n v="1260018342"/>
    <s v="Planes"/>
    <s v="Dusty is afraid of heights but dreams of competing in an aerial race. With the help of his mentor and new friends, he sets off to make his dreams come true."/>
    <x v="1"/>
    <x v="19"/>
    <s v="U"/>
    <n v="87"/>
    <x v="0"/>
  </r>
  <r>
    <n v="1260038988"/>
    <s v="Extreme Engineering : Driving That Extra Mile"/>
    <s v="This Extreme Engineering special is about the fuel network that spans across India and exploring it through the eyes of the people who make it possible."/>
    <x v="6"/>
    <x v="13"/>
    <s v="U"/>
    <n v="45"/>
    <x v="0"/>
  </r>
  <r>
    <n v="1770017006"/>
    <s v="Just Married"/>
    <s v="Abhay and Ritika's marriage is arranged by their families. Amidst the obvious awkwardness on their honeymoon, the couple tries to conquer their incompatibility."/>
    <x v="4"/>
    <x v="22"/>
    <s v="U/A 13+"/>
    <n v="130"/>
    <x v="0"/>
  </r>
  <r>
    <n v="1000156927"/>
    <s v="Kammattipadam"/>
    <s v="Krishnan returns to his hometown from Mumbai when his friend Ganga calls him asking for help. Soon they realise that their criminal past is catching up to them."/>
    <x v="0"/>
    <x v="4"/>
    <s v="U/A 16+"/>
    <n v="163"/>
    <x v="0"/>
  </r>
  <r>
    <n v="1000192802"/>
    <s v="Daring Raajakumara"/>
    <s v="A dutiful son, a prince in his fathers' eyes, retains his purity of character despite the many challenges thrown his way."/>
    <x v="0"/>
    <x v="16"/>
    <s v="U/A 13+"/>
    <n v="124"/>
    <x v="0"/>
  </r>
  <r>
    <n v="1000090704"/>
    <s v="Neerja"/>
    <s v="A biopic on the brave Neerja Bhanot, the head purser had sacrificed her life for the safety of her passengers when terrorists hijacked Pan Am Flight 73."/>
    <x v="11"/>
    <x v="4"/>
    <s v="U/A 13+"/>
    <n v="116"/>
    <x v="0"/>
  </r>
  <r>
    <n v="1000110979"/>
    <s v="Kabadi Kabadi"/>
    <s v="Two stepbrothers are constantly pitted against each other. Their rivalry spills over onto the kabaddi field and worsens when they fall in love with a girl."/>
    <x v="4"/>
    <x v="20"/>
    <s v="U/A 13+"/>
    <n v="137"/>
    <x v="0"/>
  </r>
  <r>
    <n v="1000238372"/>
    <s v="Sharkatraz"/>
    <s v="Scott Cassell takes his manned submersible beneath the waves to examine the myths about the Great White shark."/>
    <x v="15"/>
    <x v="4"/>
    <s v="U/A 13+"/>
    <n v="41"/>
    <x v="0"/>
  </r>
  <r>
    <n v="1610017760"/>
    <s v="Woo"/>
    <s v="A satire on the duality of the times we live in. The blurring of boundaries between the real and the virtual."/>
    <x v="5"/>
    <x v="6"/>
    <s v="U/A 13+"/>
    <n v="5"/>
    <x v="0"/>
  </r>
  <r>
    <n v="1260106598"/>
    <s v="Vikram"/>
    <s v="A covert investigation changes its course when special officer Amar encounters an unrelenting Vikram and his pursuit to take down a notorious drug cartel."/>
    <x v="0"/>
    <x v="2"/>
    <s v="U/A 16+"/>
    <n v="171"/>
    <x v="0"/>
  </r>
  <r>
    <n v="1000157274"/>
    <s v="Panchathanthram"/>
    <s v="Raja Vamana Varma dies mysteriously. Many murders follow. The government delegates anthropologist Dr Menon to investigate the deaths in and around the palace."/>
    <x v="3"/>
    <x v="53"/>
    <s v="U/A 13+"/>
    <n v="141"/>
    <x v="0"/>
  </r>
  <r>
    <n v="1000013718"/>
    <s v="Hawaa Hawaai"/>
    <s v="Arjun, a young boy, works at a tea stall but dreams of becoming a speed skater. Impressed by his dedication, his coach decides to send him to a state-level race."/>
    <x v="17"/>
    <x v="12"/>
    <s v="U"/>
    <n v="115"/>
    <x v="0"/>
  </r>
  <r>
    <n v="1260018308"/>
    <s v="Inspector Gadget"/>
    <s v="The brilliant Dr. Brenda Bradford transforms John Brown, a naive security guard, into Inspector Gadget to fight against the evil Dr. Claw."/>
    <x v="13"/>
    <x v="44"/>
    <s v="U/A 7+"/>
    <n v="74"/>
    <x v="0"/>
  </r>
  <r>
    <n v="1770015345"/>
    <s v="The Hills Have Eyes 2"/>
    <s v="A group of National Guard trainees find themselves battling against a vicious group of mutants on their last day of training in the desert."/>
    <x v="16"/>
    <x v="22"/>
    <s v="A"/>
    <n v="89"/>
    <x v="0"/>
  </r>
  <r>
    <n v="1260109621"/>
    <s v="Mandakini"/>
    <s v="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
    <x v="5"/>
    <x v="2"/>
    <s v="U/A 16+"/>
    <n v="11"/>
    <x v="0"/>
  </r>
  <r>
    <n v="1000110058"/>
    <s v="Chief Minister K R Gowthami"/>
    <s v="Gowthami, a loyal politician, becomes the chief minister with one aim - eradicating corruption. However, she faces many challenges in her way."/>
    <x v="5"/>
    <x v="5"/>
    <s v="U/A 16+"/>
    <n v="143"/>
    <x v="0"/>
  </r>
  <r>
    <n v="1000095861"/>
    <s v="Raju Rani Jackie"/>
    <s v="Rani and Jackie are lookalikes with totally different personalities. Major confusion takes over when Raju, a photographer, enters their lives."/>
    <x v="5"/>
    <x v="58"/>
    <s v="U/A 13+"/>
    <n v="131"/>
    <x v="0"/>
  </r>
  <r>
    <n v="1260122352"/>
    <s v="Amsterdam"/>
    <s v="An original crime epic about three close friends who find themselves at the centre of one of the most shocking secret plots in American history."/>
    <x v="14"/>
    <x v="2"/>
    <s v="U/A 16+"/>
    <n v="134"/>
    <x v="0"/>
  </r>
  <r>
    <n v="1835048554"/>
    <s v="A Drop Of Yellow"/>
    <s v="A workaholic girl discovers the magic of color in her dull, monotonous world. Will it open her eyes to the real beauty?"/>
    <x v="5"/>
    <x v="13"/>
    <s v="U"/>
    <n v="6"/>
    <x v="0"/>
  </r>
  <r>
    <n v="1000100431"/>
    <s v="Abosheshey"/>
    <s v="Abosheshey is a 1985 Bengali family drama starring Amol Palekar, Dipankar Dey and Rabi Ghosh, directed by Dinen Gupta.  Watch the full film, online, only on Hotstar."/>
    <x v="5"/>
    <x v="33"/>
    <s v="U"/>
    <n v="121"/>
    <x v="0"/>
  </r>
  <r>
    <n v="1000226796"/>
    <s v="Paris to Pittsburgh"/>
    <s v="Paris to Pittsburgh brings to life the efforts of individuals who are battling the severe threats of climate change."/>
    <x v="6"/>
    <x v="16"/>
    <s v="U/A 13+"/>
    <n v="76"/>
    <x v="0"/>
  </r>
  <r>
    <n v="1260109128"/>
    <s v="Bhagwaan"/>
    <s v="On a seemingly average day as PARAS, VICKY, and HUSAIN encounter people from different walks of life, reacting differently to each situation."/>
    <x v="5"/>
    <x v="2"/>
    <s v="U/A 13+"/>
    <n v="11"/>
    <x v="0"/>
  </r>
  <r>
    <n v="1260099852"/>
    <s v="Expectations"/>
    <s v="When a depressed young man tries to take a drastic step, his parents struggle to understand his motive."/>
    <x v="17"/>
    <x v="2"/>
    <s v="U/A 16+"/>
    <n v="12"/>
    <x v="0"/>
  </r>
  <r>
    <n v="1770002547"/>
    <s v="Surya"/>
    <s v="Businessman Ashok provides shelter to Mahim Halden who kills him and takes over his property. Can Ashok's son avenge his father's murder?"/>
    <x v="0"/>
    <x v="17"/>
    <s v="U"/>
    <n v="141"/>
    <x v="0"/>
  </r>
  <r>
    <n v="1770002716"/>
    <s v="Bapi Bari Jaa"/>
    <s v="Five friends from dysfunctional families live on the edge. What will happen when love, friendship and career intermingle with the harsh realities of the world?"/>
    <x v="5"/>
    <x v="0"/>
    <s v="U/A 13+"/>
    <n v="114"/>
    <x v="0"/>
  </r>
  <r>
    <n v="1000082374"/>
    <s v="Mannar Mathai Speaking - 2"/>
    <s v="Mannar Mathai wants to celebrate the 25th anniversary of the drama group he and his friends are belong to. But when they reject his idea, he does not lose hope."/>
    <x v="4"/>
    <x v="12"/>
    <s v="U/A 13+"/>
    <n v="128"/>
    <x v="0"/>
  </r>
  <r>
    <n v="1000229795"/>
    <s v="Byomkesh Gowtro"/>
    <s v="Fearing for his life, a young and rich womaniser approaches Byomkesh Bakshi. When he is found dead later, Byomkesh sets out to uncover a dark conspiracy."/>
    <x v="9"/>
    <x v="10"/>
    <s v="U/A 16+"/>
    <n v="125"/>
    <x v="0"/>
  </r>
  <r>
    <n v="1260036203"/>
    <s v="The Big Bull"/>
    <s v="During the late '80s, Hemant Shah, the man with the Midas touch, pulled off the biggest hustle that shook India's financial fabric. Inspired by true events."/>
    <x v="14"/>
    <x v="8"/>
    <s v="U/A 13+"/>
    <n v="153"/>
    <x v="0"/>
  </r>
  <r>
    <n v="1260018297"/>
    <s v="Herbie: Fully Loaded"/>
    <s v="Maggie Peyton is the new owner of Herbie, a freewheelin' Volkswagon bug as she aims to become a NASCAR competitor."/>
    <x v="18"/>
    <x v="18"/>
    <s v="U"/>
    <n v="96"/>
    <x v="0"/>
  </r>
  <r>
    <n v="1260023093"/>
    <s v="Pluto Mail Dog"/>
    <s v="Pluto is pressed into duty to deliver a sack of mail to a remote arctic outpost helped by a playful arctic rabbit."/>
    <x v="1"/>
    <x v="75"/>
    <s v="U"/>
    <n v="6"/>
    <x v="0"/>
  </r>
  <r>
    <n v="1000060413"/>
    <s v="C/o Footpath"/>
    <s v="An old lady from the slums adopts a rag picker. When he gets taunted by some school students, he decides to educate himself."/>
    <x v="10"/>
    <x v="1"/>
    <s v="U/A 7+"/>
    <n v="129"/>
    <x v="0"/>
  </r>
  <r>
    <n v="1260041871"/>
    <s v="Secret Society of Second-Born Royals"/>
    <s v="Sam, a rebellious princess, joins a top-secret training program for a new class of second-born royals tasked with saving the world."/>
    <x v="17"/>
    <x v="13"/>
    <s v="U/A 13+"/>
    <n v="97"/>
    <x v="0"/>
  </r>
  <r>
    <n v="1836058399"/>
    <s v="The Will"/>
    <s v="At the peak of the night, a dedicated advocate is busy preparing on an important case. Suddenly someone enters his office, who is it?"/>
    <x v="5"/>
    <x v="13"/>
    <s v="U/A 13+"/>
    <n v="11"/>
    <x v="0"/>
  </r>
  <r>
    <n v="1000044074"/>
    <s v="Kari Chirate"/>
    <s v="To make an honest living, Madesha starts a business with friends. His life takes a turn for the worse when he sacrifices a lot more than he signed up for."/>
    <x v="5"/>
    <x v="9"/>
    <s v="U/A 16+"/>
    <n v="138"/>
    <x v="0"/>
  </r>
  <r>
    <n v="1000035939"/>
    <s v="Idharkuthane Aasaipattai Balakumara"/>
    <s v="While jobless Kumaravel sails in a one-sided love boat, Bala juggles work pressure and a possessive girlfriend. However, their paths cross hilariously."/>
    <x v="4"/>
    <x v="19"/>
    <s v="U/A 7+"/>
    <n v="136"/>
    <x v="0"/>
  </r>
  <r>
    <n v="1260125659"/>
    <s v="Chetak The Wonder Horse"/>
    <s v="Chetak braves his way into the Battle of Haldighati and emerges as a loyal horse-cum-companion to his master, the valiant Rajput king Maharana Pratap."/>
    <x v="1"/>
    <x v="0"/>
    <s v="U"/>
    <n v="93"/>
    <x v="0"/>
  </r>
  <r>
    <n v="1000169187"/>
    <s v="Gangamma Gangamai"/>
    <s v="After losing her husband, Gangavva's purpose in life is to bring up her only son, Kitty."/>
    <x v="5"/>
    <x v="5"/>
    <s v="U/A 7+"/>
    <n v="2"/>
    <x v="0"/>
  </r>
  <r>
    <n v="1000096630"/>
    <s v="Mental Manja"/>
    <s v="The last thing Manja expected was to be pulled into the world of crime when he protected his girlfriend from eve teasers. Now, how will he get out of it?"/>
    <x v="4"/>
    <x v="18"/>
    <s v="U/A 16+"/>
    <n v="108"/>
    <x v="0"/>
  </r>
  <r>
    <n v="1000066483"/>
    <s v="Vaarala Abbai"/>
    <s v="Kamaraju is an orphan who works as Lalitha's servant. However, things take an ugly turn when he falls in love with Lalitha's daughter. Will love conquer all?"/>
    <x v="0"/>
    <x v="52"/>
    <s v="U/A 13+"/>
    <n v="139"/>
    <x v="0"/>
  </r>
  <r>
    <n v="1770015483"/>
    <s v="Kaabil"/>
    <s v="Rohan and Supriya are visually impaired. Their dream to live happily ever after goes awfully wrong when a local goon enters their life."/>
    <x v="3"/>
    <x v="16"/>
    <s v="U/A 16+"/>
    <n v="134"/>
    <x v="0"/>
  </r>
  <r>
    <n v="1000158560"/>
    <s v="Pilots"/>
    <s v="Bobby, a pilot, falls for Cinderella, a nun, whom he had earlier known as Megha Mathew. When he gets accused of murder, his life depends on her testimony."/>
    <x v="5"/>
    <x v="45"/>
    <s v="U/A 13+"/>
    <n v="135"/>
    <x v="0"/>
  </r>
  <r>
    <n v="1000093985"/>
    <s v="Payyans"/>
    <s v="Josy is an unemployed, irresponsible young guy. His life changes when his beloved mother dies in a fatal accident and his long-lost father returns home."/>
    <x v="17"/>
    <x v="21"/>
    <s v="U"/>
    <n v="131"/>
    <x v="0"/>
  </r>
  <r>
    <n v="1000104789"/>
    <s v="Kathakku Pinnil"/>
    <s v="Scriptwriter A.R. Thampi gets intrigued by Vanitha, who has forced herself into his house. The story of her tragic life becomes the topic of his next play."/>
    <x v="5"/>
    <x v="47"/>
    <s v="U/A 16+"/>
    <n v="118"/>
    <x v="0"/>
  </r>
  <r>
    <n v="1000151700"/>
    <s v="Kamaladalam"/>
    <s v="Nandagopan is a respected dance teacher. However, his life takes a turn for the worse when his wife commits suicide and he turns into an alcoholic."/>
    <x v="5"/>
    <x v="3"/>
    <s v="U/A 7+"/>
    <n v="143"/>
    <x v="0"/>
  </r>
  <r>
    <n v="1000189791"/>
    <s v="Jeevana Sandesha"/>
    <s v="Jayanth and Rathi are in love. On learning that he is HIV positive, he decides to stay away from Rathi to protect her."/>
    <x v="5"/>
    <x v="44"/>
    <s v="U/A 7+"/>
    <n v="57"/>
    <x v="0"/>
  </r>
  <r>
    <n v="1770000288"/>
    <s v="Night at the Museum: Secret of the Tomb"/>
    <s v="The ancient tablet of Ahkmenrah is dying, which means the end of the magic of the museum. Larry Daley heads to London to save the museum with his allies."/>
    <x v="4"/>
    <x v="12"/>
    <s v="U/A 7+"/>
    <n v="97"/>
    <x v="0"/>
  </r>
  <r>
    <n v="1000068388"/>
    <s v="Deepangal Sakshi"/>
    <s v="With rampant corruption and messy law-and-order situation, Rishi, an honest IAS officer, gets into trouble when evil forces plot against him."/>
    <x v="0"/>
    <x v="18"/>
    <s v="U/A 13+"/>
    <n v="107"/>
    <x v="0"/>
  </r>
  <r>
    <n v="1000069343"/>
    <s v="Maa Manchi Peddayana"/>
    <s v="Akbar Basha rescues a woman who was raped as an act of revenge. But when Akbar gets arrested on a false charge, how will she get justice?"/>
    <x v="5"/>
    <x v="52"/>
    <s v="U/A 13+"/>
    <n v="134"/>
    <x v="0"/>
  </r>
  <r>
    <n v="1000069958"/>
    <s v="Amit Sahni Ki List"/>
    <s v="Stuck between the free-spirited Mala and his perfect match, Devika, Amit must choose between his heart and logic."/>
    <x v="4"/>
    <x v="12"/>
    <s v="U/A 13+"/>
    <n v="99"/>
    <x v="0"/>
  </r>
  <r>
    <n v="1610005761"/>
    <s v="Scripted"/>
    <s v="Where does fiction end and reality begin? A dispirited author has a one-night stand with a girl, only to realise later that their meeting was no accident."/>
    <x v="3"/>
    <x v="10"/>
    <s v="U/A 16+"/>
    <n v="20"/>
    <x v="0"/>
  </r>
  <r>
    <n v="1000102049"/>
    <s v="Run Baby Run"/>
    <s v="Venu, a news cameraman, reaches Kerala to cover a scandal involving a local politician. There he meets his old flame Renuka and sparks fly again."/>
    <x v="0"/>
    <x v="0"/>
    <s v="U/A 13+"/>
    <n v="134"/>
    <x v="0"/>
  </r>
  <r>
    <n v="1000152083"/>
    <s v="Koritharicha Naal"/>
    <s v="In college, Kalpana falls for Babu, but he does not reciprocate. Later, she gets married to someone else. Things take a turn when he re-enters her life."/>
    <x v="2"/>
    <x v="14"/>
    <s v="U/A 16+"/>
    <n v="139"/>
    <x v="0"/>
  </r>
  <r>
    <n v="1000234015"/>
    <s v="Hubble's Amazing Universe"/>
    <s v="The updated version of the documentary sheds light on some of Hubble's latest observations like exoplanets, astrophysical jets, and the bubble nebula."/>
    <x v="21"/>
    <x v="4"/>
    <s v="U/A 7+"/>
    <n v="44"/>
    <x v="0"/>
  </r>
  <r>
    <n v="1000218683"/>
    <s v="Mohaan Aawatey"/>
    <s v="Mohan, a village simpleton, lands in Mumbai only to realise that it is plagued with corruption. Can his simple ways adjust to a warped system?"/>
    <x v="0"/>
    <x v="21"/>
    <s v="U"/>
    <n v="116"/>
    <x v="0"/>
  </r>
  <r>
    <n v="1260120348"/>
    <s v="Tohfa"/>
    <s v="Suffice with his solitude, a grumpy old man keeps a distance from socialising. However, the arrival of a mysterious parcel changes his perspective towards life."/>
    <x v="5"/>
    <x v="8"/>
    <s v="U"/>
    <n v="20"/>
    <x v="0"/>
  </r>
  <r>
    <n v="1000100880"/>
    <s v="Vichithra Bandham"/>
    <s v="Vanisri, a rich landlord's daughter, pretends to be in love with a guy who misbehaves with her after finding out about her motives. How will she deal with this?"/>
    <x v="5"/>
    <x v="30"/>
    <s v="U/A 13+"/>
    <n v="152"/>
    <x v="0"/>
  </r>
  <r>
    <n v="1260023112"/>
    <s v="Cars Toon: Air Mater"/>
    <s v="Mater decides he wants to learn to fly and is recruited by the elite group, the Falcon Hawks. At the big airshow, Air Mater is joined by Lightning McQueen Hawk"/>
    <x v="1"/>
    <x v="21"/>
    <s v="U"/>
    <n v="5"/>
    <x v="0"/>
  </r>
  <r>
    <n v="1260018149"/>
    <s v="Bambi"/>
    <s v="In the heart of the forest, Bambi sets out to explore his new world with his friends, Thumper and Flower, with some guidance by the wise Friend Owl."/>
    <x v="1"/>
    <x v="77"/>
    <s v="U"/>
    <n v="67"/>
    <x v="0"/>
  </r>
  <r>
    <n v="1610005951"/>
    <s v="Happy Married Life"/>
    <s v="A newly married couple love each other deeply, but end up fighting because of silly misunderstandings. Will they let their ego rule their relationship?"/>
    <x v="2"/>
    <x v="4"/>
    <s v="U/A 13+"/>
    <n v="11"/>
    <x v="0"/>
  </r>
  <r>
    <n v="1000055258"/>
    <s v="Yamadonga"/>
    <s v="A thief comes face to face with Yama and must outwit him to return to the world of the living. But fate has other things in store for him."/>
    <x v="0"/>
    <x v="22"/>
    <s v="U/A 13+"/>
    <n v="171"/>
    <x v="0"/>
  </r>
  <r>
    <n v="1610006143"/>
    <s v="Destiny's Two"/>
    <s v="Mohan and his wife are struggling to make their marriage work. The grass seems to be greener on the other side. Will they be able to accept each other for who they are?"/>
    <x v="5"/>
    <x v="12"/>
    <s v="U/A 16+"/>
    <n v="10"/>
    <x v="0"/>
  </r>
  <r>
    <n v="1000108200"/>
    <s v="Ashwaroodan"/>
    <s v="Veerabhadran takes over the village after the death of his father. Though he has a heart of gold, he rules with an iron hand amongst disputes and deceit."/>
    <x v="0"/>
    <x v="1"/>
    <s v="U/A 13+"/>
    <n v="111"/>
    <x v="0"/>
  </r>
  <r>
    <n v="1000092758"/>
    <s v="Azhagu Kutti Chellam"/>
    <s v="The film chronicles the changes in the lives of five families, coming from different backgrounds, who are united by a common thread."/>
    <x v="10"/>
    <x v="4"/>
    <s v="U"/>
    <n v="133"/>
    <x v="0"/>
  </r>
  <r>
    <n v="1770000927"/>
    <s v="Ever After: A Cinderella Story"/>
    <s v="Danielle lives like a servant thanks to her step-mother and two step-sisters. One day, she runs into Prince Henry, and her life changes forever."/>
    <x v="2"/>
    <x v="23"/>
    <s v="U/A 13+"/>
    <n v="116"/>
    <x v="0"/>
  </r>
  <r>
    <n v="1221006195"/>
    <s v="Spider-Man"/>
    <s v="Average teenager Peter Parker is transformed into an extraordinary superhero after he is accidentally bitten by a radioactive spider."/>
    <x v="8"/>
    <x v="39"/>
    <s v="U/A 13+"/>
    <n v="121"/>
    <x v="0"/>
  </r>
  <r>
    <n v="1260037237"/>
    <s v="A Hidden Life"/>
    <s v="Franz Jagerstatter who refused to fight for the Nazis in World War II, overcomes his harsh punishment for treason with love for his family."/>
    <x v="11"/>
    <x v="15"/>
    <s v="U/A 16+"/>
    <n v="174"/>
    <x v="0"/>
  </r>
  <r>
    <n v="1000098152"/>
    <s v="Tharkasha"/>
    <s v="Vijay and Hema lead a happy married life until the latter's death in an accident. Then, Vijay marries Kangana. But that proves to be worst decision he's made."/>
    <x v="5"/>
    <x v="0"/>
    <s v="U/A 16+"/>
    <n v="116"/>
    <x v="0"/>
  </r>
  <r>
    <n v="1000035942"/>
    <s v="Moodar Koodam"/>
    <s v="Four wrongly arrested suspects plan to carry out a theft for real. Soon their carefully laid-out plan fails, and things get messy."/>
    <x v="4"/>
    <x v="19"/>
    <s v="U/A 7+"/>
    <n v="142"/>
    <x v="0"/>
  </r>
  <r>
    <n v="1000158578"/>
    <s v="Perumthachan"/>
    <s v="A pious and disciplined master carpenter is quite firm in his traditional beliefs. However, his rebellious son refuses to accept them."/>
    <x v="5"/>
    <x v="46"/>
    <s v="U/A 7+"/>
    <n v="121"/>
    <x v="0"/>
  </r>
  <r>
    <n v="1260105828"/>
    <s v="The Last Order"/>
    <s v="A woman orders outside food in lockdown, amidst covid 19 . Few days later, eerie things start occuring. Is it her conscience, or something else ?"/>
    <x v="5"/>
    <x v="13"/>
    <s v="U/A 13+"/>
    <n v="7"/>
    <x v="0"/>
  </r>
  <r>
    <n v="1770002742"/>
    <s v="Diet"/>
    <s v="Circumstances force Amina and Abed Ali to move to the city, leaving their peaceful village life behind. This has terrible consequences for their happiness."/>
    <x v="5"/>
    <x v="11"/>
    <s v="U/A 16+"/>
    <n v="104"/>
    <x v="0"/>
  </r>
  <r>
    <n v="1260107271"/>
    <s v="Akhil"/>
    <s v="To acquire a magical stone, a Russian gangster wreaks havoc in a village. However, Akhil, arrives as a godsend and battles the odds to protect the villagers."/>
    <x v="0"/>
    <x v="6"/>
    <s v="U/A 13+"/>
    <n v="99"/>
    <x v="0"/>
  </r>
  <r>
    <n v="1000026687"/>
    <s v="Maathi Yosi"/>
    <s v="The lives of four petty criminals change when they head to Chennai, where they come across a woman who alters the course of their lives."/>
    <x v="5"/>
    <x v="9"/>
    <s v="U/A 16+"/>
    <n v="144"/>
    <x v="0"/>
  </r>
  <r>
    <n v="1260110194"/>
    <s v="What The Fishh!!"/>
    <s v="Tanya has a rare &amp;  strange phobia of fish since childhood found in hardly 0.1% people in the world. An unprepared encounter strikes a series of events in her life which force her to face this . Will she overcome it or destiny will take its course?"/>
    <x v="16"/>
    <x v="2"/>
    <s v="U/A 16+"/>
    <n v="21"/>
    <x v="0"/>
  </r>
  <r>
    <n v="1000156928"/>
    <s v="Vismayam"/>
    <s v="Four people with different aspirations face various challenges in life. Will it be too late before they realise their worth?"/>
    <x v="5"/>
    <x v="4"/>
    <s v="U/A 13+"/>
    <n v="137"/>
    <x v="0"/>
  </r>
  <r>
    <n v="1660010114"/>
    <s v="Finding Nemo"/>
    <s v="When Nemo, a young clownfish, is unexpectedly carried far from home, his father and Dory embark on a journey to find Nemo."/>
    <x v="1"/>
    <x v="35"/>
    <s v="U"/>
    <n v="100"/>
    <x v="0"/>
  </r>
  <r>
    <n v="1000109912"/>
    <s v="Black Stallion"/>
    <s v="Bar dancer Laura Singh stabs Black, a goon, and escapes with her sister to Kochi when he tries to force her into marriage. She meets Ameer there, but is she safe?"/>
    <x v="0"/>
    <x v="9"/>
    <s v="U/A 16+"/>
    <n v="128"/>
    <x v="0"/>
  </r>
  <r>
    <n v="1000108597"/>
    <s v="Adarsavanthudu"/>
    <s v="When two siblings go against their father's will to choose a career of their liking, an unexpected rivalry takes over their relationship. Who will win?"/>
    <x v="5"/>
    <x v="26"/>
    <s v="U/A 13+"/>
    <n v="142"/>
    <x v="0"/>
  </r>
  <r>
    <n v="1610009087"/>
    <s v="Pardon"/>
    <s v="A young woman rebels against her father and decides to marry the guy she loves. However, this decision changes the dynamics of their relationship."/>
    <x v="5"/>
    <x v="13"/>
    <s v="U/A 16+"/>
    <n v="13"/>
    <x v="0"/>
  </r>
  <r>
    <n v="1260024262"/>
    <s v="D Café"/>
    <s v="Mithila decides to leave her five-year-old relationship for a stable married life. But can her boyfriend come to terms with this decision?"/>
    <x v="5"/>
    <x v="16"/>
    <s v="U/A 13+"/>
    <n v="15"/>
    <x v="0"/>
  </r>
  <r>
    <n v="1000104372"/>
    <s v="Emotional Atyachar"/>
    <s v="Vikram, a businessman, finds a bag of money on the Mumbai-Goa highway. Greed soon takes over and he drives off with it, only to be chased by a gang of goons."/>
    <x v="3"/>
    <x v="9"/>
    <s v="U/A 16+"/>
    <n v="87"/>
    <x v="0"/>
  </r>
  <r>
    <n v="1260105068"/>
    <s v="Arundhati"/>
    <s v="Arundhati takes help from Shiva, the righteous hero from the slums to seek justice and punish goon Bobby for his crimes."/>
    <x v="5"/>
    <x v="8"/>
    <s v="U/A 13+"/>
    <n v="124"/>
    <x v="0"/>
  </r>
  <r>
    <n v="1000228336"/>
    <s v="Adanga Maru"/>
    <s v="A righteous cop's career and personal life turn catastrophic after he locks horns with a few influential people. But he's had enough and decides to fight back."/>
    <x v="0"/>
    <x v="10"/>
    <s v="U/A 16+"/>
    <n v="144"/>
    <x v="0"/>
  </r>
  <r>
    <n v="1000203599"/>
    <s v="Aaghat"/>
    <s v="The police arrest Rana for protecting his girlfriend Pooja from miscreants. What happens when she joins the force to avenge the injustice done to Rana?"/>
    <x v="3"/>
    <x v="27"/>
    <s v="U/A 16+"/>
    <n v="159"/>
    <x v="0"/>
  </r>
  <r>
    <n v="1000096888"/>
    <s v="VIP 5"/>
    <s v="In a mental asylum, five patients set to prove that they are stable and end up in hilarious situations."/>
    <x v="4"/>
    <x v="22"/>
    <s v="U/A 7+"/>
    <n v="126"/>
    <x v="0"/>
  </r>
  <r>
    <n v="1000097388"/>
    <s v="Kenchaa"/>
    <s v="Unaware that dreaded don Pashupathi is his father, Rahul hates him for killing his mother. Rahul's classmate Ajay takes advantage of their conflict."/>
    <x v="0"/>
    <x v="11"/>
    <s v="U/A 13+"/>
    <n v="128"/>
    <x v="0"/>
  </r>
  <r>
    <n v="1837046364"/>
    <s v="Doori"/>
    <s v="The lockdown forces a young woman to face her greatest fear of one day becoming her mother."/>
    <x v="5"/>
    <x v="8"/>
    <s v="U/A 13+"/>
    <n v="8"/>
    <x v="0"/>
  </r>
  <r>
    <n v="1836063590"/>
    <s v="Adhure Poore Se Hum"/>
    <s v="Two college friends embark on a long drive on a sunday morning, leaving their bustling city lives behind. They come face to face with their imperfect lives."/>
    <x v="5"/>
    <x v="10"/>
    <s v="U/A 13+"/>
    <n v="24"/>
    <x v="0"/>
  </r>
  <r>
    <n v="1000159295"/>
    <s v="Kaada Beladingalu"/>
    <s v="While on an assignment, journalist Sudheshene visits her village. Seeing everyone leaving for the city for work, she resolves to change their outlook."/>
    <x v="5"/>
    <x v="22"/>
    <s v="U/A 7+"/>
    <n v="109"/>
    <x v="0"/>
  </r>
  <r>
    <n v="1000105984"/>
    <s v="Akkare Akkare Akkare"/>
    <s v="Ramdas and Vijayan are sent on a mission to the US to retrieve a priceless gold crown stolen from India. With barely any clues, the duo embarks on an adventure."/>
    <x v="4"/>
    <x v="43"/>
    <s v="U"/>
    <n v="150"/>
    <x v="0"/>
  </r>
  <r>
    <n v="1770015426"/>
    <s v="Aquamarine"/>
    <s v="Two 13-year-old best friends embark on the adventure of their lives when they discover a mermaid named Aquamarine in a swimming pool."/>
    <x v="2"/>
    <x v="1"/>
    <s v="U/A 7+"/>
    <n v="99"/>
    <x v="0"/>
  </r>
  <r>
    <n v="1000229750"/>
    <s v="Farzand"/>
    <s v="Based on the life of brave soldier Kondaji Farzand, who recaptured the Panhala Fort from the reigns of the Adilshahi empire with only 60 courageous soldiers."/>
    <x v="5"/>
    <x v="10"/>
    <s v="U/A 16+"/>
    <n v="149"/>
    <x v="0"/>
  </r>
  <r>
    <n v="1000067428"/>
    <s v="Black Friday"/>
    <s v="The film traces the investigations following the serial blasts that rocked Bombay in 1993 via different perspectives - police, victims and the traitors."/>
    <x v="3"/>
    <x v="22"/>
    <s v="A"/>
    <n v="155"/>
    <x v="0"/>
  </r>
  <r>
    <n v="1000233907"/>
    <s v="Run Baby Run"/>
    <s v="Venu, works for Reuters as a cameraman. While on an assignment, he meets Renuka, his ex-lover and together, they have to investigate a murder mystery."/>
    <x v="0"/>
    <x v="0"/>
    <s v="U/A 13+"/>
    <n v="124"/>
    <x v="0"/>
  </r>
  <r>
    <n v="1835056102"/>
    <s v="Main Tumhara"/>
    <s v="Love comes with a lot of complications and not all love stories have the perfect endings. Main Tumhara is one such story about love, loss, ego and sacrifice."/>
    <x v="5"/>
    <x v="8"/>
    <s v="U/A 13+"/>
    <n v="11"/>
    <x v="0"/>
  </r>
  <r>
    <n v="1260013703"/>
    <s v="Krishnarjuna Yudham"/>
    <s v="Look-alikes Krishna and Arjun while away time wooing their ladyloves. Things take a wild turn when the girls get kidnapped by a trafficking network."/>
    <x v="0"/>
    <x v="10"/>
    <s v="U/A 13+"/>
    <n v="147"/>
    <x v="0"/>
  </r>
  <r>
    <n v="1000157075"/>
    <s v="Nirmalyam"/>
    <s v="A velichappadu takes care of an ancient temple. When he goes on leave, a young man takes over and soon gets into a relationship with his daughter."/>
    <x v="5"/>
    <x v="64"/>
    <s v="U/A 7+"/>
    <n v="128"/>
    <x v="0"/>
  </r>
  <r>
    <n v="1770000725"/>
    <s v="Garfield: The Movie"/>
    <s v="Garfield not only has to compete with Odie, his newfound rival, for his owner's affection but also rescue him from kidnappers' clutches."/>
    <x v="17"/>
    <x v="17"/>
    <s v="U/A 7+"/>
    <n v="80"/>
    <x v="0"/>
  </r>
  <r>
    <n v="1660000044"/>
    <s v="Thor"/>
    <s v="The powerful, but arrogant god Thor, is cast out of Asgard to live amongst humans in Midgard (Earth), where he soon becomes one of their finest defenders."/>
    <x v="8"/>
    <x v="21"/>
    <s v="U/A 13+"/>
    <n v="114"/>
    <x v="0"/>
  </r>
  <r>
    <n v="1770000737"/>
    <s v="Grey Gardens"/>
    <s v="Big Edie and Little Edie made headlines when the health department threatened to raid their NY mansion, prompting them to save the family name."/>
    <x v="5"/>
    <x v="11"/>
    <s v="U/A 7+"/>
    <n v="99"/>
    <x v="0"/>
  </r>
  <r>
    <n v="1260022974"/>
    <s v="Panga"/>
    <s v="A forgotten Kabaddi world champion catalyzes an inner desire to give a new meaning to her existing role as a wife and mother, and makes a comeback."/>
    <x v="20"/>
    <x v="13"/>
    <s v="U"/>
    <n v="131"/>
    <x v="0"/>
  </r>
  <r>
    <n v="1770021328"/>
    <s v="Game of Thrones: The Last Watch"/>
    <s v="Filmmaker Jeanie Finlay reveals the tears and triumphs involved in the challenge of bringing the world of Westeros to life."/>
    <x v="6"/>
    <x v="15"/>
    <s v="U/A 16+"/>
    <n v="108"/>
    <x v="0"/>
  </r>
  <r>
    <n v="1260024270"/>
    <s v="Kanche"/>
    <s v="Ten-year-old Om reads a book on ghosts and tries a trick but is caught by his teachers. When an empathetic teacher visits him, he puts forth an odd request."/>
    <x v="16"/>
    <x v="4"/>
    <s v="U/A 13+"/>
    <n v="13"/>
    <x v="0"/>
  </r>
  <r>
    <n v="1260059608"/>
    <s v="Prem Gajra Aur Chilli Chicken"/>
    <s v="Sunil, a happy-go-lucky rickshaw driver, lives a content life with his beautiful wife, Indu. His peaceful world is short-lived when an untoward incident occurs."/>
    <x v="5"/>
    <x v="8"/>
    <s v="A"/>
    <n v="18"/>
    <x v="0"/>
  </r>
  <r>
    <n v="1260110809"/>
    <s v="Mr &amp; Mrs Charlie"/>
    <s v="The short film “Mr. &amp; Mrs. Charlie” is inspired by Charlie Chaplin movies. Life is nothing without love and laughter."/>
    <x v="5"/>
    <x v="2"/>
    <s v="U/A 13+"/>
    <n v="10"/>
    <x v="0"/>
  </r>
  <r>
    <n v="1770016607"/>
    <s v="Prague"/>
    <s v="Chandan, an architect, moves to Prague for a project. He falls in love with a gypsy girl and has some of the strangest experiences in the new city."/>
    <x v="3"/>
    <x v="19"/>
    <s v="U/A 16+"/>
    <n v="102"/>
    <x v="0"/>
  </r>
  <r>
    <n v="1770003129"/>
    <s v="Kabali"/>
    <s v="Out of jail after 25 years of imprisonment on false charges, a middle-aged gangster will stop at nothing put an end to all his rivals."/>
    <x v="0"/>
    <x v="4"/>
    <s v="U/A 13+"/>
    <n v="142"/>
    <x v="0"/>
  </r>
  <r>
    <n v="1826027815"/>
    <s v="Zoya"/>
    <s v="Inspector Parvez Khan confesses something to his wife. Enraged, she hits him with a frozen leg of lamb on his head, leading to his death. Will she get caught?"/>
    <x v="3"/>
    <x v="13"/>
    <s v="U/A 16+"/>
    <n v="34"/>
    <x v="0"/>
  </r>
  <r>
    <n v="1000104370"/>
    <s v="Achan Kompathu Amma Varampathu"/>
    <s v="When their children abandon them, life for Murali and Parvathi becomes a challenge, and they have to learn to survive on their own in their old age."/>
    <x v="5"/>
    <x v="26"/>
    <s v="U/A 7+"/>
    <n v="154"/>
    <x v="0"/>
  </r>
  <r>
    <n v="1770000931"/>
    <s v="Epic"/>
    <s v="Mary is transported to a deep forest that is in a war between the forces of good and evil. She joins forces with a rag-tag group to save their and her worlds."/>
    <x v="1"/>
    <x v="19"/>
    <s v="U/A 7+"/>
    <n v="98"/>
    <x v="0"/>
  </r>
  <r>
    <n v="1260105310"/>
    <s v="Aamina"/>
    <s v="As demonetization hits the nation, a woman experiences changes in her societal notions, which ultimately transcends into a journey of self-realization."/>
    <x v="5"/>
    <x v="16"/>
    <s v="U/A 16+"/>
    <n v="16"/>
    <x v="0"/>
  </r>
  <r>
    <n v="1770000660"/>
    <s v="Night at the Museum: Battle of the Smithsonian"/>
    <s v="Larry Daley infiltrates the Smithsonian Institution to rescue his friends, Jedediah and Octavius, when they are accidentally shipped to the museum."/>
    <x v="4"/>
    <x v="11"/>
    <s v="U/A 7+"/>
    <n v="104"/>
    <x v="0"/>
  </r>
  <r>
    <n v="1808029457"/>
    <s v="A Midnight Story"/>
    <s v="This is the story of a call girl who is going to a client. She meets a stranger and that night changes the life of the young girl forever."/>
    <x v="5"/>
    <x v="10"/>
    <s v="U/A 16+"/>
    <n v="12"/>
    <x v="0"/>
  </r>
  <r>
    <n v="1808034237"/>
    <s v="Silent"/>
    <s v="Ryan has stopped talking. Panicked, his mother calls her elder son Kabir. Will he figure out the issue and make his kid brother speak again?"/>
    <x v="5"/>
    <x v="13"/>
    <s v="U/A 13+"/>
    <n v="6"/>
    <x v="0"/>
  </r>
  <r>
    <n v="1000082997"/>
    <s v="Akka Thangi"/>
    <s v="Kaveri's illness shatters Nagi's dream to make her a doctor. A criminal comes to her aid for Kaveri's surgery but on the condition that Nagi marries him."/>
    <x v="17"/>
    <x v="20"/>
    <s v="U/A 13+"/>
    <n v="138"/>
    <x v="0"/>
  </r>
  <r>
    <n v="1000058258"/>
    <s v="Pisaasu"/>
    <s v="After seeing Bhavana die in an accident, Siddharth begins to feel her supernatural presence in his house. Her father also helps him uncover the mystery."/>
    <x v="16"/>
    <x v="12"/>
    <s v="U/A 16+"/>
    <n v="107"/>
    <x v="0"/>
  </r>
  <r>
    <n v="1000230103"/>
    <s v="Crisscross"/>
    <s v="A story about five women, hailing from different backgrounds, and an unfortunate incident, which makes their paths crisscross."/>
    <x v="5"/>
    <x v="10"/>
    <s v="U/A 13+"/>
    <n v="109"/>
    <x v="0"/>
  </r>
  <r>
    <n v="1000109474"/>
    <s v="Madana"/>
    <s v="Ambitious Madana brings his twin brother, Putta, to the city for his education. His dreams are shattered when Putta gets involved in an inescapable situation."/>
    <x v="5"/>
    <x v="1"/>
    <s v="U/A 13+"/>
    <n v="151"/>
    <x v="0"/>
  </r>
  <r>
    <n v="1610016678"/>
    <s v="First Sin"/>
    <s v="Ashwath, a failed businessman finds a magical object at his doorstep. Will it be a boon or a curse?"/>
    <x v="3"/>
    <x v="10"/>
    <s v="U/A 13+"/>
    <n v="17"/>
    <x v="0"/>
  </r>
  <r>
    <n v="1260102743"/>
    <s v="GodMother"/>
    <s v="Rambhi and her husband Veeru leave their village for work. But, by viciousness and extortion, their life changes radically as they join a group of criminals."/>
    <x v="5"/>
    <x v="44"/>
    <s v="U/A 13+"/>
    <n v="103"/>
    <x v="0"/>
  </r>
  <r>
    <n v="1260073055"/>
    <s v="The Simpsons in Plusaversary"/>
    <s v="Celebrate Disney+ Day with The Simpsons and their friends from across the service."/>
    <x v="4"/>
    <x v="8"/>
    <s v="U/A 13+"/>
    <n v="4"/>
    <x v="0"/>
  </r>
  <r>
    <n v="1000058493"/>
    <s v="Madras"/>
    <s v="Kaali and his politically charged friend Anbu get into a heated debate over walls on which to put up party posters. How far will they go to prove their point?"/>
    <x v="0"/>
    <x v="12"/>
    <s v="U/A 16+"/>
    <n v="142"/>
    <x v="0"/>
  </r>
  <r>
    <n v="1000074092"/>
    <s v="Meaghamann"/>
    <s v="An undercover agent is assigned to expose a drug racket and make a wanted drug lord come out of hiding. Will he succeed?"/>
    <x v="0"/>
    <x v="12"/>
    <s v="U/A 16+"/>
    <n v="130"/>
    <x v="0"/>
  </r>
  <r>
    <n v="1260014939"/>
    <s v="The Lost Tomb of Alexander The Great"/>
    <s v="Archaeologist Pepi Papakosta is on a mission to find Alexander the Great's lost tomb as he excavates a public garden in the centre of Egypt's Alexandria."/>
    <x v="6"/>
    <x v="15"/>
    <s v="U/A 7+"/>
    <n v="44"/>
    <x v="0"/>
  </r>
  <r>
    <n v="1000098151"/>
    <s v="Shodha"/>
    <s v="As part of a study tour, a group of college students visit a dense forest. Things get out of hand when a few unruly students clash with the others."/>
    <x v="5"/>
    <x v="11"/>
    <s v="U/A 13+"/>
    <n v="113"/>
    <x v="0"/>
  </r>
  <r>
    <n v="1260126373"/>
    <s v="The Red Dress"/>
    <s v="A spat over an unimportant issue creates a rift between a mother and daughter. However, a chain of events makes them realise their mistakes."/>
    <x v="17"/>
    <x v="8"/>
    <s v="U/A 13+"/>
    <n v="13"/>
    <x v="0"/>
  </r>
  <r>
    <n v="1610028801"/>
    <s v="Written"/>
    <s v="A struggling writer faces a block. However, when he does come out of it, he ends up writing what turns out to be one of the most real stories."/>
    <x v="3"/>
    <x v="10"/>
    <s v="U/A 16+"/>
    <n v="12"/>
    <x v="0"/>
  </r>
  <r>
    <n v="1260082732"/>
    <s v="The Wonderful Winter of Mickey Mouse"/>
    <s v="The wonder of the winter season takes Mickey Mouse and his friends on a journey through three magical stories."/>
    <x v="10"/>
    <x v="2"/>
    <s v="U"/>
    <n v="23"/>
    <x v="0"/>
  </r>
  <r>
    <n v="1000210995"/>
    <s v="Good Luck"/>
    <s v="It's about a salesman named Peter, who goes door-to-door to sell ‘Good Luck’. Will he find any buyers?"/>
    <x v="3"/>
    <x v="10"/>
    <s v="U/A 16+"/>
    <n v="44"/>
    <x v="0"/>
  </r>
  <r>
    <n v="1000101551"/>
    <s v="Iddare Gopi Biddare Papi"/>
    <s v="Gopi comes to the city from his village looking for a job. When all attempts fail, he teams up with Seena to become petty thieves."/>
    <x v="5"/>
    <x v="9"/>
    <s v="U/A 13+"/>
    <n v="135"/>
    <x v="0"/>
  </r>
  <r>
    <n v="1770015725"/>
    <s v="Parapancha"/>
    <s v="This psychological comedy revolves around Parapancha Bar and Restaurant, where people walk in with myriad problems, hoping to find solutions."/>
    <x v="4"/>
    <x v="4"/>
    <s v="U/A 7+"/>
    <n v="134"/>
    <x v="0"/>
  </r>
  <r>
    <n v="1000105757"/>
    <s v="Sreekrishna Parunthu"/>
    <s v="Kumaran Thampi is forced into celibacy when his uncle makes him the new practitioner of tantric magic. However, temptations are all around him."/>
    <x v="2"/>
    <x v="42"/>
    <s v="A"/>
    <n v="154"/>
    <x v="0"/>
  </r>
  <r>
    <n v="1000232194"/>
    <s v="Kerala Megafloods"/>
    <s v="Niret Alva, journalist and an environmental filmmaker, travels through Kerala and Karnataka studying the reasons behind the destruction caused by the megaflood."/>
    <x v="6"/>
    <x v="15"/>
    <s v="U"/>
    <n v="44"/>
    <x v="0"/>
  </r>
  <r>
    <n v="1260112662"/>
    <s v="Aloo Puri"/>
    <s v="With her preconceived notions, a girl from Kanpur looks for a potential suitor in Delhi. Things take a turn when she meets Shashank who changes her perspective."/>
    <x v="2"/>
    <x v="8"/>
    <s v="U/A 13+"/>
    <n v="7"/>
    <x v="0"/>
  </r>
  <r>
    <n v="1260011507"/>
    <s v="Comali"/>
    <s v="A happy-go-lucky Ravi meets with an accident that puts him in a coma for 16 years. Hell breaks loose when he wakes up in the 21st century!"/>
    <x v="4"/>
    <x v="15"/>
    <s v="U/A 13+"/>
    <n v="141"/>
    <x v="0"/>
  </r>
  <r>
    <n v="1000034566"/>
    <s v="Minnaram"/>
    <s v="Bobby is all set to wed Tina when his ex-girlfriend comes with a baby claiming it to be his. When the wedding gets called off, Bobby decides to prove her wrong."/>
    <x v="5"/>
    <x v="5"/>
    <s v="U"/>
    <n v="144"/>
    <x v="0"/>
  </r>
  <r>
    <n v="1260087244"/>
    <s v="Humko Deewana Kar Gaye"/>
    <s v="Betrothed to different people, Aditya and Jia meet by chance and fall in love. Will they sacrifice their happiness for prior commitments?"/>
    <x v="5"/>
    <x v="1"/>
    <s v="U"/>
    <n v="148"/>
    <x v="0"/>
  </r>
  <r>
    <n v="1000097910"/>
    <s v="Kanasondu Shuruvaayithu"/>
    <s v="Shivu, who is unable to express his feelings to Nisha, takes a chance on her birthday and wins her heart. However, her jealous uncle has other plans."/>
    <x v="2"/>
    <x v="18"/>
    <s v="U/A 7+"/>
    <n v="126"/>
    <x v="0"/>
  </r>
  <r>
    <n v="1260018346"/>
    <s v="Pocahontas"/>
    <s v="John, an English soldier, and Pocahontas, the daughter of an Algonquin chief, share a romance when English colonists invade seventeenth-century Virginia."/>
    <x v="1"/>
    <x v="26"/>
    <s v="U"/>
    <n v="77"/>
    <x v="0"/>
  </r>
  <r>
    <n v="1260128318"/>
    <s v="Muktaant"/>
    <s v="Separated by circumstances, united by fate! A chain of events makes John part ways with his family. Years later, a chance reunion comes knocking at his door."/>
    <x v="5"/>
    <x v="8"/>
    <s v="U/A 16+"/>
    <n v="12"/>
    <x v="0"/>
  </r>
  <r>
    <n v="1000001356"/>
    <s v="Force"/>
    <s v="A tough cop takes on the challenge to avenge his wife's death, who is brutally murdered by a drug peddler's brother Vishnu. Will he succeed?"/>
    <x v="0"/>
    <x v="21"/>
    <s v="U/A 16+"/>
    <n v="132"/>
    <x v="0"/>
  </r>
  <r>
    <n v="1100019166"/>
    <s v="Tholi Prema"/>
    <s v="While Balu falls in love with Anu at first sight, she is oblivious to his feelings. However, he has to face a lot of challenges to win her heart."/>
    <x v="2"/>
    <x v="23"/>
    <s v="U/A 13+"/>
    <n v="144"/>
    <x v="0"/>
  </r>
  <r>
    <n v="1000069034"/>
    <s v="Maharaja Talkies"/>
    <s v="Vimala and her sisters run a theatre called Maharaja Talkies. Pappachan, a rich man, cannot stand their success and forces them to shut down the theatre."/>
    <x v="5"/>
    <x v="19"/>
    <s v="U/A 13+"/>
    <n v="121"/>
    <x v="0"/>
  </r>
  <r>
    <n v="1835045628"/>
    <s v="Chaos"/>
    <s v="Aisha deals with the trauma of a life she has to leave behind. While the memories of the past haunt her, she writes to her lover one last time."/>
    <x v="5"/>
    <x v="13"/>
    <s v="U/A 16+"/>
    <n v="4"/>
    <x v="0"/>
  </r>
  <r>
    <n v="1260061064"/>
    <s v="Cecil: The Legacy Of A King"/>
    <s v="While Cecil's demise at the hand of hunters was splashed across the media, sparking fury in all who heard his tale, his story before he was posthumously iconized is worthy of celebrating."/>
    <x v="15"/>
    <x v="8"/>
    <s v="U/A 7+"/>
    <n v="43"/>
    <x v="0"/>
  </r>
  <r>
    <n v="1260125516"/>
    <s v="Son of Alladin"/>
    <s v="Mustafa, son of Alladin, grows up to be a brave sailor. However, his life goes into a tailspin when an evil sorcerer Zee Zee Ba makes it a mission to kill him."/>
    <x v="1"/>
    <x v="35"/>
    <s v="U"/>
    <n v="77"/>
    <x v="0"/>
  </r>
  <r>
    <n v="1260055224"/>
    <s v="Diary Of A Teen Leopard"/>
    <s v="Pemba, a mamma's boy, is forced to mature fast after her mother's injury to survive! Can he sever those apron strings and face his fears to launch into adulthood?"/>
    <x v="15"/>
    <x v="8"/>
    <s v="U/A 7+"/>
    <n v="44"/>
    <x v="0"/>
  </r>
  <r>
    <n v="1260017296"/>
    <s v="Starship Troopers"/>
    <s v="Johnny Rico joins the Mobile Infantry and, soon, he finds himself fighting against alien bugs that are hell-bent on destroying life on Earth."/>
    <x v="13"/>
    <x v="31"/>
    <s v="A"/>
    <n v="105"/>
    <x v="0"/>
  </r>
  <r>
    <n v="1000063865"/>
    <s v="Mesthri for the Society"/>
    <s v="A simple 'mestri' manages workers at a construction site. On observing his workers being exploited by an evil minister, he makes a decision."/>
    <x v="0"/>
    <x v="1"/>
    <s v="A"/>
    <n v="137"/>
    <x v="0"/>
  </r>
  <r>
    <n v="1836043226"/>
    <s v="The City And A Girl"/>
    <s v="An innocent and naive small-town girl comes to the city and finds her source of happiness."/>
    <x v="5"/>
    <x v="8"/>
    <s v="U/A 16+"/>
    <n v="12"/>
    <x v="0"/>
  </r>
  <r>
    <n v="1000163112"/>
    <s v="Shivani"/>
    <s v="While on duty of dropping Shivani to school, Vijay falls for her. However, when her parents find a match for her, Vijay's friends decide to help him."/>
    <x v="2"/>
    <x v="20"/>
    <s v="U/A 13+"/>
    <n v="146"/>
    <x v="0"/>
  </r>
  <r>
    <n v="1000164170"/>
    <s v="Sadhane"/>
    <s v="While blind Arundhathi's stepmom is against her education, her sisters support her. To achieve her dreams, she joins a school for the blind."/>
    <x v="5"/>
    <x v="0"/>
    <s v="U/A 7+"/>
    <n v="106"/>
    <x v="0"/>
  </r>
  <r>
    <n v="1770020972"/>
    <s v="61*"/>
    <s v="Roger Maris and Mickey Mantle race to break Babe Ruth's single-season home run record."/>
    <x v="11"/>
    <x v="27"/>
    <s v="U/A 16+"/>
    <n v="123"/>
    <x v="0"/>
  </r>
  <r>
    <n v="1260073097"/>
    <s v="Feast"/>
    <s v="The story of one man's love life is seen through the eyes of his best friend and dog, Winston, and revealed bite by bite through the meals they share"/>
    <x v="1"/>
    <x v="12"/>
    <s v="U"/>
    <n v="5"/>
    <x v="0"/>
  </r>
  <r>
    <n v="1770000297"/>
    <s v="Diary Of A Wimpy Kid: Dog Days"/>
    <s v="When Greg's dad threatens him to send to military school if he doesn't stay out of trouble, however, Greg finds new ways to land himself in the doghouse!"/>
    <x v="4"/>
    <x v="0"/>
    <s v="U/A 7+"/>
    <n v="93"/>
    <x v="0"/>
  </r>
  <r>
    <n v="1260061176"/>
    <s v="Nomadland"/>
    <s v="Following the economic collapse of a town in rural Nevada, Fern sets off on the road exploring a life outside of conventional society as a modern-day nomad."/>
    <x v="5"/>
    <x v="8"/>
    <s v="A"/>
    <n v="107"/>
    <x v="0"/>
  </r>
  <r>
    <n v="1808052108"/>
    <s v="Weekend Affair"/>
    <s v="Two strangers meet at a house party. Despite being married, there is an immediate attraction and they fall for each other. But, there is a twist."/>
    <x v="2"/>
    <x v="13"/>
    <s v="U/A 13+"/>
    <n v="7"/>
    <x v="0"/>
  </r>
  <r>
    <n v="1770021023"/>
    <s v="Muhammad Ali's Greatest Fight"/>
    <s v="A story about the politics surrounding the Vietnam War and the revenge exacted on one of America's greatest sportsman because he refused to fight in that war."/>
    <x v="11"/>
    <x v="19"/>
    <s v="U/A 13+"/>
    <n v="93"/>
    <x v="0"/>
  </r>
  <r>
    <n v="1260065445"/>
    <s v="Playing with Sharks"/>
    <s v="&quot;Playing with Sharks&quot; captures the life of Valerie Taylor, a living legend and true pioneer in both underwater filmmaking and shark research."/>
    <x v="6"/>
    <x v="8"/>
    <s v="U/A 7+"/>
    <n v="90"/>
    <x v="0"/>
  </r>
  <r>
    <n v="1000026118"/>
    <s v="Kunguma Poovum Konjum Puravum"/>
    <s v="Abandoned by her parents, Thulasi and her grandmother move to Muttam village where a local boy falls in love with her. His mother is, however, against it."/>
    <x v="5"/>
    <x v="11"/>
    <s v="U/A 13+"/>
    <n v="139"/>
    <x v="0"/>
  </r>
  <r>
    <n v="15106"/>
    <s v="Adorini"/>
    <s v="When Adorini, a street-dancer, gets married to a rich guy, Rayan, she and her pet parrot Sallubhai end up teaching him the little joys of life."/>
    <x v="5"/>
    <x v="16"/>
    <s v="U/A 13+"/>
    <m/>
    <x v="1"/>
  </r>
  <r>
    <n v="1260081197"/>
    <s v="Snakes SOS: Goa's Wildest"/>
    <s v="Ben and Louise are no ordinary couple; wedding organizers by day, and Snake Hotline 24/7. Snakes SOS follows them on their nerve-wracking snake rescues in Goa."/>
    <x v="6"/>
    <x v="2"/>
    <s v="U/A 7+"/>
    <m/>
    <x v="1"/>
  </r>
  <r>
    <n v="6198"/>
    <s v="Vijay Deepavali Specials"/>
    <s v="Vijay TV stars come together to celebrate the festival of lights. This Deepavali, get set for a fresh dose of entertainment."/>
    <x v="31"/>
    <x v="6"/>
    <s v="U/A 13+"/>
    <m/>
    <x v="1"/>
  </r>
  <r>
    <n v="1260004278"/>
    <s v="Star Maa Parivaar League"/>
    <s v="Packed with a high dose of entertainment, watch out for your favourite TV stars battling against each other in various talent rounds."/>
    <x v="31"/>
    <x v="15"/>
    <s v="U/A 13+"/>
    <m/>
    <x v="1"/>
  </r>
  <r>
    <n v="17416"/>
    <s v="Mayavi Maling"/>
    <s v="In the magical world of Maling, three princesses -  Pranali, Eshwarya and Garima fight it out to protect their kingdom from the evil power of Madhumali."/>
    <x v="5"/>
    <x v="10"/>
    <s v="U/A 13+"/>
    <m/>
    <x v="1"/>
  </r>
  <r>
    <n v="1260008020"/>
    <s v="Tenacious D"/>
    <s v="This series follows the exploits of Jack Black and Kyle Gass, the two halves of Tenacious D., the self-proclaimed &quot;greatest band on earth.&quot;"/>
    <x v="4"/>
    <x v="31"/>
    <s v="U/A 16+"/>
    <m/>
    <x v="1"/>
  </r>
  <r>
    <n v="14455"/>
    <s v="Bigg Boss"/>
    <s v="Get ready for a fresh dose of entertainment as Kamal Haasan returns with a brand new season of unfiltered drama and mind-boggling twists."/>
    <x v="31"/>
    <x v="8"/>
    <s v="U/A 16+"/>
    <m/>
    <x v="1"/>
  </r>
  <r>
    <n v="6207"/>
    <s v="World's Weirdest"/>
    <s v="Learn the strange behaviours and survival skills of animals in the wild across different topographies."/>
    <x v="15"/>
    <x v="4"/>
    <s v="U/A 7+"/>
    <m/>
    <x v="1"/>
  </r>
  <r>
    <n v="5753"/>
    <s v="Funday Night Football"/>
    <s v="A wrap-up of all the Hero ISL sporting action with a twist"/>
    <x v="20"/>
    <x v="6"/>
    <s v="U"/>
    <m/>
    <x v="1"/>
  </r>
  <r>
    <n v="1260005722"/>
    <s v="The Office"/>
    <s v="With downsizing and mediocrity as constants, life at Wilkins Chawla hasn't changed much. However, there may be a few developments in the matters of the heart."/>
    <x v="4"/>
    <x v="15"/>
    <s v="U/A 13+"/>
    <m/>
    <x v="1"/>
  </r>
  <r>
    <n v="1260106161"/>
    <s v="Welcome to Wrexham"/>
    <s v="Hollywood stars, Rob McElhenney and Ryan Reynolds run Wrexham Football Club as they try to create an underdog story the world can root for."/>
    <x v="6"/>
    <x v="2"/>
    <s v="U/A 16+"/>
    <m/>
    <x v="1"/>
  </r>
  <r>
    <n v="15133"/>
    <s v="The Orville"/>
    <s v="Set 400 years in the future, an exploratory spaceship faces the wonders and dangers of outer space, while also dealing with the problems of everyday life."/>
    <x v="4"/>
    <x v="16"/>
    <s v="U/A 16+"/>
    <m/>
    <x v="1"/>
  </r>
  <r>
    <n v="1260071150"/>
    <s v="Vidrohi"/>
    <s v="Set in the 19th century, a common enmity with East India Company brings together Senapati Buxi Jagabandhu and Kalyani, a warrior princess."/>
    <x v="7"/>
    <x v="8"/>
    <s v="U/A 13+"/>
    <m/>
    <x v="1"/>
  </r>
  <r>
    <n v="3043"/>
    <s v="Nirbhaya"/>
    <s v="Nirbhaya aims at creating an awareness about the growing crimes through stories inspired by real incidents."/>
    <x v="14"/>
    <x v="6"/>
    <s v="U/A 16+"/>
    <m/>
    <x v="1"/>
  </r>
  <r>
    <n v="1260100104"/>
    <s v="Aoashi"/>
    <s v="Ashito Aoi, a student, and Tatsuya Fukuda, an important coach, change the game of Japanese soccer."/>
    <x v="4"/>
    <x v="2"/>
    <s v="U/A 13+"/>
    <m/>
    <x v="1"/>
  </r>
  <r>
    <n v="1260070684"/>
    <s v="Jaago Maa Durga"/>
    <s v="This Mahalaya watch the epic retelling of Maa Durga's victory over Mahishasur, featuring songs by famous singers and dance performances by your favourite stars."/>
    <x v="24"/>
    <x v="8"/>
    <s v="U/A 13+"/>
    <m/>
    <x v="1"/>
  </r>
  <r>
    <n v="1260091274"/>
    <s v="Marvel's The Punisher"/>
    <s v="A former Marine out to punish the criminals responsible for his family's murder finds himself ensnared in a military conspiracy."/>
    <x v="8"/>
    <x v="16"/>
    <s v="A"/>
    <m/>
    <x v="1"/>
  </r>
  <r>
    <n v="1260055501"/>
    <s v="Aapki Nazron Ne Samjha"/>
    <s v="Darsh and Nandini are finally living a happy life in their paradise, unaware of a new threat to their happiness - a pregnant Charmi."/>
    <x v="5"/>
    <x v="8"/>
    <s v="U/A 13+"/>
    <m/>
    <x v="1"/>
  </r>
  <r>
    <n v="1260102071"/>
    <s v="Me Honar Superstar- Aawaz Konacha Maharashtracha"/>
    <s v="Hosted by Pushkar Shrotri, singers ranging from 4 to 70 years give their best to impress judges Saleel Kulkarni, Bela Shende and Adarsh Shinde."/>
    <x v="31"/>
    <x v="2"/>
    <s v="U/A 13+"/>
    <m/>
    <x v="1"/>
  </r>
  <r>
    <n v="1260111075"/>
    <s v="Because We Forget Everything"/>
    <s v="As M searches for his missing girlfriend and meets peculiar people, his quiet life begins to change."/>
    <x v="5"/>
    <x v="2"/>
    <s v="U/A 16+"/>
    <m/>
    <x v="1"/>
  </r>
  <r>
    <n v="1260006506"/>
    <s v="Euphoria"/>
    <s v="Amidst the intertwining lives in the town of East Highland, 17-year-old Rue must find hope while balancing the pressures of love, loss, and addiction."/>
    <x v="5"/>
    <x v="15"/>
    <s v="A"/>
    <m/>
    <x v="1"/>
  </r>
  <r>
    <n v="1260128820"/>
    <s v="Suvarna Sankranthi Sambhrama"/>
    <s v="Celebrate the harvest festival with your beloved stars as they gather to wish you Happy Sankranthi with some special treats."/>
    <x v="31"/>
    <x v="41"/>
    <s v="U/A 7+"/>
    <m/>
    <x v="1"/>
  </r>
  <r>
    <n v="1260061366"/>
    <s v="Kota Toppers"/>
    <s v="Set against the backdrop of the high-pressure world of competitive engineering exams, follow the misadventures of six frenemies!"/>
    <x v="4"/>
    <x v="8"/>
    <s v="U/A 13+"/>
    <m/>
    <x v="1"/>
  </r>
  <r>
    <n v="1260041309"/>
    <s v="Durga Durgatinashini"/>
    <s v="An epic retelling of Rama invoking Goddess Durga to seek her blessings to defeat Ravana, and Goddess Mahamaya's triumph over evil."/>
    <x v="24"/>
    <x v="13"/>
    <s v="U/A 13+"/>
    <m/>
    <x v="1"/>
  </r>
  <r>
    <n v="1260044035"/>
    <s v="Hashiwala &amp; Company"/>
    <s v="Gear up for non-stop entertainment as Judges Ankush Hazra, Rajatava Dutta, Aparajita Adhya, and host Jisshu Sengupta hunt for the Best Comic Talent in Bengal."/>
    <x v="4"/>
    <x v="13"/>
    <s v="U/A 13+"/>
    <m/>
    <x v="1"/>
  </r>
  <r>
    <n v="1260110321"/>
    <s v="Flour Power"/>
    <s v="Flour Power demystifies the science, the art, and the magic of baking, inspiring viewers to make delicious and beautiful food using wholesome ingredients."/>
    <x v="22"/>
    <x v="16"/>
    <s v="U/A 13+"/>
    <m/>
    <x v="1"/>
  </r>
  <r>
    <n v="4177"/>
    <s v="Yek Number"/>
    <s v="Deva and Veda are stark opposites; more like 'frenemies'. Be a part of their struggle in fulfilling their dreams to become 'Yek number'!"/>
    <x v="5"/>
    <x v="6"/>
    <s v="U/A 13+"/>
    <m/>
    <x v="1"/>
  </r>
  <r>
    <n v="1260000775"/>
    <s v="Njan Varathan"/>
    <s v="Join Fahadh Faasil and Sharafudheen in this casual chat as they discuss about the recently released Malayalam film Varathan."/>
    <x v="30"/>
    <x v="10"/>
    <s v="U"/>
    <m/>
    <x v="1"/>
  </r>
  <r>
    <n v="1260020171"/>
    <s v="Wife Chethilo Life"/>
    <s v="Husbands beware! Hosted by Suma, here's a fun-filled game show for couples where the wife faces a task, but her wrong move lands the husband in trouble."/>
    <x v="31"/>
    <x v="13"/>
    <s v="U/A 13+"/>
    <m/>
    <x v="1"/>
  </r>
  <r>
    <n v="1656"/>
    <s v="Dil Dostii Dance"/>
    <s v="A dance-based show that traces the journey of a college students and their passion for dance, as they wade through emotions around love and friendship."/>
    <x v="28"/>
    <x v="19"/>
    <s v="U/A 13+"/>
    <m/>
    <x v="1"/>
  </r>
  <r>
    <n v="11790"/>
    <s v="Hara Hara Mahadeva"/>
    <s v="Hara Hara Mahadeva is a Malayalam mythological show on Asianet Plus. It is the mesmerising story of lord Shiva."/>
    <x v="24"/>
    <x v="4"/>
    <s v="U/A 13+"/>
    <m/>
    <x v="1"/>
  </r>
  <r>
    <n v="14358"/>
    <s v="As I'm Suffering From Prema"/>
    <s v="Set in urban Chennai, this web series tells the story of four couples negotiating the many meanings of modern-day love."/>
    <x v="4"/>
    <x v="16"/>
    <s v="U/A 13+"/>
    <m/>
    <x v="1"/>
  </r>
  <r>
    <n v="1260128726"/>
    <s v="The Last of Us"/>
    <s v="NEW EPISODE EVERY MONDAY AT 8:30 AM. After a global pandemic destroys civilization, a hardened survivor takes charge of a 14-year-old girl who may be humanity’s last hope."/>
    <x v="5"/>
    <x v="41"/>
    <s v="A"/>
    <m/>
    <x v="1"/>
  </r>
  <r>
    <n v="3941"/>
    <s v="Preethi Endarenu"/>
    <s v="Preethi and Abhishek are in love, but to take their relationship further they would have to put their fathers' friendship at stake!"/>
    <x v="2"/>
    <x v="6"/>
    <s v="U/A 13+"/>
    <m/>
    <x v="1"/>
  </r>
  <r>
    <n v="1260045712"/>
    <s v="Bharthakkanmarude Sradhakku"/>
    <s v="Host Navya Nair brings to you a fun game show in which whole families compete in various rounds to gain points and become winners. Entertainment guaranteed!"/>
    <x v="31"/>
    <x v="8"/>
    <s v="U/A 13+"/>
    <m/>
    <x v="1"/>
  </r>
  <r>
    <n v="1260055009"/>
    <s v="Allen v. Farrow"/>
    <s v="Allen v. Farrow reveals the private story of the accusation of sexual abuse against Woody Allen involving, his 7-year-old daughter with Mia Farrow."/>
    <x v="6"/>
    <x v="8"/>
    <s v="A"/>
    <m/>
    <x v="1"/>
  </r>
  <r>
    <n v="1260035842"/>
    <s v="Katheya Rajkumari"/>
    <s v="When circumstances force a maid to marry the son of an affluent family, will she face her challenges head-on and win hearts?"/>
    <x v="5"/>
    <x v="13"/>
    <s v="U/A 13+"/>
    <m/>
    <x v="1"/>
  </r>
  <r>
    <n v="9393"/>
    <s v="Raja Rani"/>
    <s v="Due to certain circumstances, Karthik marries the maid of his family, Sembaruthi. Will Sembaruthi prove herself to be a deserving wife and a responsible daughter-in-law?"/>
    <x v="2"/>
    <x v="4"/>
    <s v="U/A 13+"/>
    <m/>
    <x v="1"/>
  </r>
  <r>
    <n v="4120"/>
    <s v="Kodala Kodala Koduku Pellama"/>
    <s v="Kodala Kodala Koduku Pellama is an emotionally charged family drama where a dominant mother-in-law, Rajeshwaridevi, plays mentor to groom Gopika into a confident woman. Watch all the latest episodes of Kodala Kodala Koduku Pellama on Hotstar."/>
    <x v="17"/>
    <x v="16"/>
    <s v="U/A 13+"/>
    <m/>
    <x v="1"/>
  </r>
  <r>
    <n v="4257"/>
    <s v="Ichche Nodee"/>
    <s v="Meghla has immense love for her sister Adrija. What turn will their life take when the two sisters get caught up in a love triangle?"/>
    <x v="2"/>
    <x v="6"/>
    <s v="U/A 13+"/>
    <m/>
    <x v="1"/>
  </r>
  <r>
    <n v="1260074366"/>
    <s v="Platinum End"/>
    <s v="Kakehashi Mirai lost his family in an accident. In despair, he throws himself from the roof of a building on his graduation day."/>
    <x v="5"/>
    <x v="8"/>
    <s v="U/A 16+"/>
    <m/>
    <x v="1"/>
  </r>
  <r>
    <n v="13273"/>
    <s v="Koi Laut Ke Aaya Hai"/>
    <s v="Newlyweds Gitanjali and Abhimanyu's joy is cut short due to a painful incident. Few years later, Gitanjali has a mysterious encounter with her past."/>
    <x v="3"/>
    <x v="16"/>
    <s v="U/A 13+"/>
    <m/>
    <x v="1"/>
  </r>
  <r>
    <n v="1260097202"/>
    <s v="Apni Ki Bolen"/>
    <s v="Hosted by Debshankar Halder, two polarised groups are given the platform to express their views and see a different perspective on socially-relevant topics."/>
    <x v="30"/>
    <x v="2"/>
    <s v="U/A 13+"/>
    <m/>
    <x v="1"/>
  </r>
  <r>
    <n v="16090"/>
    <s v="Behti Naak"/>
    <s v="Comedian Sumukhi Suresh plays 10-year-old Behti, a girl who spews wit with sarcasm. Each sketch has Behti taking down social norms with her wry, dark humour."/>
    <x v="4"/>
    <x v="4"/>
    <s v="U/A 13+"/>
    <m/>
    <x v="1"/>
  </r>
  <r>
    <n v="18391"/>
    <s v="Krishna Tulasi"/>
    <s v="Chitra conspires a cunning plot against Tulasi to avenge the devastating fall of her family. How will Tulasi shield her loved ones from this imminent danger?"/>
    <x v="5"/>
    <x v="10"/>
    <s v="U/A 13+"/>
    <m/>
    <x v="1"/>
  </r>
  <r>
    <n v="16393"/>
    <s v="Bharjari Vishesha"/>
    <s v="Enjoy some behind-the-scenes footage as well as chats with the cast of superstar Dhruva Sarja's movie, Bharjari."/>
    <x v="31"/>
    <x v="10"/>
    <s v="U/A 13+"/>
    <m/>
    <x v="1"/>
  </r>
  <r>
    <n v="1260104346"/>
    <s v="Nazar"/>
    <s v="The Rathods may look like a normal family, but they have been reeling under the evil sight of a supernatural entity, a Daayan. And once fallen, it never leaves…"/>
    <x v="3"/>
    <x v="41"/>
    <s v="U/A 13+"/>
    <m/>
    <x v="1"/>
  </r>
  <r>
    <n v="1260039722"/>
    <s v="Hidden Kingdoms of China"/>
    <s v="From its highest mountains and plateaus to its thickest jungles and bamboo forests, this five-part series will reveal the wild side to China that few knew."/>
    <x v="15"/>
    <x v="13"/>
    <s v="U/A 7+"/>
    <m/>
    <x v="1"/>
  </r>
  <r>
    <n v="1260025677"/>
    <s v="Disney Prop Culture"/>
    <s v="Prop collector Dan Lanigan reunites iconic Disney movie props with filmmakers, actors and crew who created and used them in some of Disney’s most beloved films."/>
    <x v="6"/>
    <x v="13"/>
    <s v="U/A 7+"/>
    <m/>
    <x v="1"/>
  </r>
  <r>
    <n v="1260003832"/>
    <s v="Maari 2 Uruvaana Kathai"/>
    <s v="Join the cast and crew of the superhit Tamil action movie Maari 2, in this fun-filled chat."/>
    <x v="30"/>
    <x v="15"/>
    <s v="U"/>
    <m/>
    <x v="1"/>
  </r>
  <r>
    <n v="1260068955"/>
    <s v="A Galaxy of Sounds"/>
    <s v="A Galaxy of Sounds immerses audiences in the nostalgic ambience of a galaxy far, far away."/>
    <x v="19"/>
    <x v="8"/>
    <s v="U/A 7+"/>
    <m/>
    <x v="1"/>
  </r>
  <r>
    <n v="10692"/>
    <s v="Flight of the Conchords"/>
    <s v="Bret and Jemaine are Flight of the Conchords, a folk-rock band from New Zealand living in New York City in search of stardom."/>
    <x v="4"/>
    <x v="22"/>
    <s v="U/A 16+"/>
    <m/>
    <x v="1"/>
  </r>
  <r>
    <n v="1409"/>
    <s v="Office"/>
    <s v="For Karthik, Vishnu, Raji and Lakshmi, their office is a place where friendship and relationships bloom, even as they struggle to hold it all together."/>
    <x v="5"/>
    <x v="19"/>
    <s v="U/A 13+"/>
    <m/>
    <x v="1"/>
  </r>
  <r>
    <n v="11856"/>
    <s v="Maapillai"/>
    <s v="Starring real life couple Senthil and Sreeja, the story revolves around the ups and downs of love and marriage, and the strong bond, a couple shares."/>
    <x v="2"/>
    <x v="4"/>
    <s v="U/A 13+"/>
    <m/>
    <x v="1"/>
  </r>
  <r>
    <n v="1260065008"/>
    <s v="The White Lotus"/>
    <s v="A social satire set at an exclusive Hawaiian resort follows the vacations of various hotel guests over the span of a week as they relax and rejuvenate in paradise."/>
    <x v="5"/>
    <x v="8"/>
    <s v="A"/>
    <m/>
    <x v="1"/>
  </r>
  <r>
    <n v="15820"/>
    <s v="ISL Weekly 2017/18"/>
    <s v="Look back at the action from the week gone by in Hero ISL 4."/>
    <x v="20"/>
    <x v="10"/>
    <s v="U"/>
    <m/>
    <x v="1"/>
  </r>
  <r>
    <n v="1260000537"/>
    <s v="Match Point Ind vs WI 2018/19 Tamil"/>
    <s v="Match Point brings to you all you need to know about the series between India and Windies"/>
    <x v="20"/>
    <x v="10"/>
    <s v="U"/>
    <m/>
    <x v="1"/>
  </r>
  <r>
    <n v="1260115745"/>
    <s v="Mahabharat"/>
    <s v="A retelling of the epic! When the rivalry between the Pandavas and Kauravas spurs the battle of Kurukshetra, a voyage of insecurities and glory comes to life."/>
    <x v="24"/>
    <x v="41"/>
    <s v="U/A 13+"/>
    <m/>
    <x v="1"/>
  </r>
  <r>
    <n v="1260010645"/>
    <s v="Monster Fish Compilations"/>
    <s v="Join aquatic ecologist Zeb Hogan as he travels the globe in his quest to save some of the world's biggest fishes."/>
    <x v="15"/>
    <x v="15"/>
    <s v="U/A 7+"/>
    <m/>
    <x v="1"/>
  </r>
  <r>
    <n v="11177"/>
    <s v="Maa Inti Mahalakshmi"/>
    <s v="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
    <x v="5"/>
    <x v="4"/>
    <s v="U/A 13+"/>
    <m/>
    <x v="1"/>
  </r>
  <r>
    <n v="1260001740"/>
    <s v="Hrudaya Geethe"/>
    <s v="Here's a special star-studded affair in the memory of veteran actor Sahasa Simha Dr Vishnuvardhan."/>
    <x v="23"/>
    <x v="10"/>
    <s v="U/A 13+"/>
    <m/>
    <x v="1"/>
  </r>
  <r>
    <n v="7863"/>
    <s v="Phire Ashar Gaan"/>
    <s v="Judged by Bappi Lahiri, Usha Uthup and Amit Kumar, this musical talent hunt gives a platform to aspiring singers to showcase their talent."/>
    <x v="31"/>
    <x v="4"/>
    <s v="U/A 13+"/>
    <m/>
    <x v="1"/>
  </r>
  <r>
    <n v="12260"/>
    <s v="Niharika"/>
    <s v="Not one to sit back and weep for her rights, Niharika fights to avenge the crimes committed by Virat, a playboy and scion of the powerful Yaji family of Mysore."/>
    <x v="5"/>
    <x v="4"/>
    <s v="U/A 13+"/>
    <m/>
    <x v="1"/>
  </r>
  <r>
    <n v="1260058394"/>
    <s v="Big Shot"/>
    <s v="After getting ousted from the NCAA, a hothead men’s basketball coach must take a job at an all-girls high school in an eﬀort to redeem his career and reputation."/>
    <x v="5"/>
    <x v="8"/>
    <s v="U/A 13+"/>
    <m/>
    <x v="1"/>
  </r>
  <r>
    <n v="15867"/>
    <s v="Mounam Sammatham 5"/>
    <s v="Mounam Sammatham 5 is a Malayalam romantic drama on Asianet Plus. Ishita gets hitched to Raman for his daughter Ruhi's sake, but will they ever give love a chance?  Watch latest full episodes of Mounam Sammatham 5 online on Hotstar."/>
    <x v="2"/>
    <x v="16"/>
    <s v="U/A 13+"/>
    <m/>
    <x v="1"/>
  </r>
  <r>
    <n v="14549"/>
    <s v="KBD Heroes"/>
    <s v="Experts look at the most promising players participating in VIVO Pro Kabaddi League, where 12 teams compete against each other for the coveted title"/>
    <x v="20"/>
    <x v="15"/>
    <s v="U/A 13+"/>
    <m/>
    <x v="1"/>
  </r>
  <r>
    <n v="1260022647"/>
    <s v="Star Wars Resistance"/>
    <s v="Kaz embarks on a spy mission for the Resistance but gets in over his head with racers, pirates, and the mysterious owner of the platform he’s stationed on."/>
    <x v="0"/>
    <x v="10"/>
    <s v="U/A 7+"/>
    <m/>
    <x v="1"/>
  </r>
  <r>
    <n v="1260060763"/>
    <s v="Nam Maduve - Krishana Na Marriage Story"/>
    <s v="Celebrate the joyous moment, as lovebirds Darling Krishna and Milana Nagaraj tie the knot in conventional Kannadiga style."/>
    <x v="30"/>
    <x v="8"/>
    <s v="U"/>
    <m/>
    <x v="1"/>
  </r>
  <r>
    <n v="376"/>
    <s v="Geet Hui Sabse Parayi"/>
    <s v="Geet, abandoned by her NRI husband, braves difficulties to find her way in a new city, and in turn finds the love and support of a new family."/>
    <x v="2"/>
    <x v="9"/>
    <s v="U/A 13+"/>
    <m/>
    <x v="1"/>
  </r>
  <r>
    <n v="1260065815"/>
    <s v="World's Deadliest Snakes"/>
    <s v="This series showcases the most dangerous snakes on earth. What makes them so lethal, and what tactics do they employ to ambush and ultimately kill their victims?"/>
    <x v="15"/>
    <x v="8"/>
    <s v="U/A 7+"/>
    <m/>
    <x v="1"/>
  </r>
  <r>
    <n v="16407"/>
    <s v="Badminton - The Legends' Vision World Tour 2017"/>
    <s v="Watch The Legends' Vision World Tour 2017 on hotstar"/>
    <x v="20"/>
    <x v="10"/>
    <s v="U"/>
    <m/>
    <x v="1"/>
  </r>
  <r>
    <n v="15315"/>
    <s v="Dussehra Vachindayya"/>
    <s v="Dussehra Vachindayya is a Telugu festive special show on Star Maa. Celebrate Dussehra with your favourite Tollywood stars in this special event. Watch full episode of Dussehra Vachindayya online on Hotstar."/>
    <x v="31"/>
    <x v="16"/>
    <s v="U/A 13+"/>
    <m/>
    <x v="1"/>
  </r>
  <r>
    <n v="1260003484"/>
    <s v="Space Shuttle - Triumph &amp; Tragedy"/>
    <s v="This two-part documentary tells the inside story of NASA's iconic spaceships."/>
    <x v="6"/>
    <x v="15"/>
    <s v="U/A 7+"/>
    <m/>
    <x v="1"/>
  </r>
  <r>
    <n v="1260044331"/>
    <s v="Suvarna Sankalp"/>
    <s v="For coping with tough times, the solutions to problems may lie in astrology, Ayurveda and yoga, and also with adapting lessons from mythology in our daily lives."/>
    <x v="31"/>
    <x v="41"/>
    <s v="U/A 7+"/>
    <m/>
    <x v="1"/>
  </r>
  <r>
    <n v="1260059150"/>
    <s v="Mare of Easttown"/>
    <s v="As her life crumbles around her, a small-town Pennsylvania detective Mare Sheehan investigates a local murder."/>
    <x v="14"/>
    <x v="8"/>
    <s v="A"/>
    <m/>
    <x v="1"/>
  </r>
  <r>
    <n v="1260081565"/>
    <s v="Amit Bhadana LL.B"/>
    <s v="Amit is a man with a mission; to become the best lawyer in the world. But that's a lot harder to do than to desire."/>
    <x v="4"/>
    <x v="2"/>
    <s v="U/A 13+"/>
    <m/>
    <x v="1"/>
  </r>
  <r>
    <n v="12209"/>
    <s v="Final Four (ISL 2016 Semifinals Preview)"/>
    <s v="Watch how the teams are gearing up for the ISL 3 semifinals"/>
    <x v="20"/>
    <x v="4"/>
    <s v="U"/>
    <m/>
    <x v="1"/>
  </r>
  <r>
    <n v="7419"/>
    <s v="Gundyana Hendthi"/>
    <s v="Gundya lives in an 800-year-old Wada of Uttara Karnataka. He and his wife, Kamli, fight for survival against their corrupt family members in the big house."/>
    <x v="5"/>
    <x v="4"/>
    <s v="U/A 13+"/>
    <m/>
    <x v="1"/>
  </r>
  <r>
    <n v="5098"/>
    <s v="Ningalkkum Aakam Super Chef"/>
    <s v="Ningalkkum Aakam Super Chef is a Malayalam cookery show on Asianet Plus, which provides a platform to homemakers to showcase their cooking talent and decode some delicious, easy to make recipes. Watch full episodes of Ningalkkum Aakam Super Chef, on Hotstar."/>
    <x v="31"/>
    <x v="6"/>
    <s v="U/A 7+"/>
    <m/>
    <x v="1"/>
  </r>
  <r>
    <n v="1260078117"/>
    <s v="Abbott Elementary"/>
    <s v="SHOW ON BREAK- NEXT EPISODE ON 9TH FEB. A workplace comedy following a group of dedicated, passionate teachers and a slightly tone-deaf principal as they navigate the Philadelphia public school system."/>
    <x v="4"/>
    <x v="2"/>
    <s v="U/A 13+"/>
    <m/>
    <x v="1"/>
  </r>
  <r>
    <n v="11773"/>
    <s v="Pardes Mein Hai Mera Dil"/>
    <s v="Naina and Raghav, abandoned by their loved ones are expats in a foreign country. Discover how they become each other's strength."/>
    <x v="2"/>
    <x v="4"/>
    <s v="U/A 13+"/>
    <m/>
    <x v="1"/>
  </r>
  <r>
    <n v="1260049663"/>
    <s v="A Wilderness of Error"/>
    <s v="When Jeffrey MacDonald is sent to prison for killing his family, a storm of narratives challenges our ability to find the truth."/>
    <x v="6"/>
    <x v="13"/>
    <s v="U/A 16+"/>
    <m/>
    <x v="1"/>
  </r>
  <r>
    <n v="1260057479"/>
    <s v="Snehapoorvam Somuvinu"/>
    <s v="A special event to pay tribute to the late singer Somadas, who rose to fame with Star Singer and Bigg Boss S2, a bright star taken away too soon."/>
    <x v="31"/>
    <x v="8"/>
    <s v="U"/>
    <m/>
    <x v="1"/>
  </r>
  <r>
    <n v="17932"/>
    <s v="Bigg Boss"/>
    <s v="Mohanlal returns with a new season of Bigg Boss with vivacious personalities and colourful entertainment! Reality will be full-time on with the 24X7 stream."/>
    <x v="31"/>
    <x v="8"/>
    <s v="U/A 16+"/>
    <m/>
    <x v="1"/>
  </r>
  <r>
    <n v="1260004625"/>
    <s v="Hostile Planet"/>
    <s v="From hostile habitats to the unrelenting threat of predators, Hostile Planet, takes you to the world's harshest landscapes that animals have adapted."/>
    <x v="15"/>
    <x v="15"/>
    <s v="U/A 7+"/>
    <m/>
    <x v="1"/>
  </r>
  <r>
    <n v="1260023389"/>
    <s v="Little Fires Everywhere"/>
    <s v="Little Fires Everywhere follows the intertwined fates of the picture-perfect Richardson family and an enigmatic mother and daughter who upend their lives."/>
    <x v="5"/>
    <x v="13"/>
    <s v="A"/>
    <m/>
    <x v="1"/>
  </r>
  <r>
    <n v="1260106734"/>
    <s v="Fantastic"/>
    <s v="Faced with death, So-hye decides to live the best story of her life."/>
    <x v="2"/>
    <x v="4"/>
    <s v="U/A 16+"/>
    <m/>
    <x v="1"/>
  </r>
  <r>
    <n v="1260003427"/>
    <s v="Bulls Playoffs Payana"/>
    <s v="Follow the journey of Bengaluru Bulls in season 6 where they faced the challenge of the playoffs"/>
    <x v="20"/>
    <x v="10"/>
    <s v="U"/>
    <m/>
    <x v="1"/>
  </r>
  <r>
    <n v="1260021475"/>
    <s v="Ishmart Jodi"/>
    <s v="Popular Star Maa celebrities and their real-life partners battle it out against each other in this fun game show hosted by your favourite Ohmkar."/>
    <x v="31"/>
    <x v="13"/>
    <s v="U/A 13+"/>
    <m/>
    <x v="1"/>
  </r>
  <r>
    <n v="1260005295"/>
    <s v="Koler Bou"/>
    <s v="To meet his family's high expectations, scientist Deep builds a robot, which resembles his naive wife, Tepi. If only that would solve all his problems!"/>
    <x v="4"/>
    <x v="15"/>
    <s v="U/A 13+"/>
    <m/>
    <x v="1"/>
  </r>
  <r>
    <n v="11100"/>
    <s v="Hockey Reloaded - Asian Champions Trophy Build-up"/>
    <s v="Gear up for the upcoming Asian Champions Trophy with this show"/>
    <x v="20"/>
    <x v="4"/>
    <s v="U"/>
    <m/>
    <x v="1"/>
  </r>
  <r>
    <n v="1260079556"/>
    <s v="Somebody Somewhere"/>
    <s v="Reeling from her sister’s death, Sam learns to reconnect with herself – and her hometown – with the help of an unconventional congregation."/>
    <x v="4"/>
    <x v="2"/>
    <s v="U/A 16+"/>
    <m/>
    <x v="1"/>
  </r>
  <r>
    <n v="1260002725"/>
    <s v="Kanpur Waale Khuranas"/>
    <s v="Crazy duo, Aparshakti Khurana and Sunil Grover take you through the big events of 2018 with funny gags, games and your fav stars."/>
    <x v="4"/>
    <x v="10"/>
    <s v="U/A 13+"/>
    <m/>
    <x v="1"/>
  </r>
  <r>
    <n v="1260062754"/>
    <s v="Building Wild"/>
    <s v="Paulie and Tuffy, the Cabin Kings, meet new clients with a wild piece of property and a dream of building the perfect wilderness getaway."/>
    <x v="31"/>
    <x v="8"/>
    <s v="U/A 7+"/>
    <m/>
    <x v="1"/>
  </r>
  <r>
    <n v="1260004529"/>
    <s v="In Treatment"/>
    <s v="Therapist Dr Paul Weston exhibits an insightful, reserved demeanour while treating his patients, but succumbs to crippling insecurity with his therapist."/>
    <x v="5"/>
    <x v="20"/>
    <s v="U/A 16+"/>
    <m/>
    <x v="1"/>
  </r>
  <r>
    <n v="1260003560"/>
    <s v="Jalsha 10e10"/>
    <s v="Celebrate the sparkling journey of Star Jalsha through the last decade and usher new dreams and powerful stories with your favourite stars!"/>
    <x v="31"/>
    <x v="15"/>
    <s v="U/A 13+"/>
    <m/>
    <x v="1"/>
  </r>
  <r>
    <n v="10274"/>
    <s v="Ye Maaya Chesave"/>
    <s v="Ye Maaya Chesave is a romantic Telugu show on Maa TV. This is the story of Ajit and Vividha, distinctly different from each other. When they meet, their life takes a sharp turn."/>
    <x v="2"/>
    <x v="4"/>
    <s v="U/A 13+"/>
    <m/>
    <x v="1"/>
  </r>
  <r>
    <n v="1260073371"/>
    <s v="Boosha The Boosha"/>
    <s v="Boosha, a descendent from the moon, seeks Satvik's help to return home. Satvik agrees to help if Boosha unites him with his siblings. And the fun adventure begins."/>
    <x v="4"/>
    <x v="8"/>
    <s v="U/A 7+"/>
    <m/>
    <x v="1"/>
  </r>
  <r>
    <n v="13281"/>
    <s v="Satya Nitya"/>
    <s v="Take a tour through this show and explore the beliefs that shaped ancient Indian history through art, architecture and rituals of different temples."/>
    <x v="31"/>
    <x v="16"/>
    <s v="U/A 7+"/>
    <m/>
    <x v="1"/>
  </r>
  <r>
    <n v="1260004687"/>
    <s v="Pournamithinkal"/>
    <s v="After her father's death, Pournami is welcomed into Rajalakshmi's home despite opposition from the latter's family. What is the bond that ties these two women?"/>
    <x v="5"/>
    <x v="15"/>
    <s v="U/A 13+"/>
    <m/>
    <x v="1"/>
  </r>
  <r>
    <n v="1260008354"/>
    <s v="Bengaluru Bulls Hero - Rohit Kumar"/>
    <s v="Hero buildup to Rohit Kumar who prepares for VIVO PKL season 7"/>
    <x v="20"/>
    <x v="15"/>
    <s v="U"/>
    <m/>
    <x v="1"/>
  </r>
  <r>
    <n v="1260066788"/>
    <s v="Best of Luck Nikki"/>
    <s v="Dolly creates a video diary about their family and friends containing advice for Nikki when she grows up."/>
    <x v="17"/>
    <x v="19"/>
    <s v="U/A 7+"/>
    <m/>
    <x v="1"/>
  </r>
  <r>
    <n v="1260020563"/>
    <s v="Pixar In Real Life"/>
    <s v="Filmed on location in and around New York City, this live-action series brings iconic characters and moments from Pixar films into the real world."/>
    <x v="10"/>
    <x v="15"/>
    <s v="U"/>
    <m/>
    <x v="1"/>
  </r>
  <r>
    <n v="1260014884"/>
    <s v="Disney The Lion Guard"/>
    <s v="As the second-born cub to The Lion King, Kion is destined to lead the Lion Guard - the team of heroes charged with defending the pride lands."/>
    <x v="10"/>
    <x v="6"/>
    <s v="U"/>
    <m/>
    <x v="1"/>
  </r>
  <r>
    <n v="4725"/>
    <s v="Mylanchi Little Champions"/>
    <s v="Mylanchi Little Champions is a Malayalam reality show on Asianet and in this season of Mylanchi will see kids aged between 12-16 put their best musical foot forward! Watch full episodes of Mylanchi Little Champions, on Hotstar."/>
    <x v="31"/>
    <x v="6"/>
    <s v="U"/>
    <m/>
    <x v="1"/>
  </r>
  <r>
    <n v="1260003155"/>
    <s v="VVS 281 and Beyond"/>
    <s v="Watch India cricket legend VVS Laxman unveil his book in the company of other legendary Indian cricketers"/>
    <x v="20"/>
    <x v="10"/>
    <s v="U"/>
    <m/>
    <x v="1"/>
  </r>
  <r>
    <n v="1260050528"/>
    <s v="Gangaram"/>
    <s v="Gangaram, a charming simpleton from a village finds his way to a successful musical career when he travels to the city. But, who else is waiting for him there?"/>
    <x v="5"/>
    <x v="13"/>
    <s v="U/A 13+"/>
    <m/>
    <x v="1"/>
  </r>
  <r>
    <n v="14811"/>
    <s v="Billions"/>
    <s v="Hedge fund titan Bobby Axelrod and District Attorney Chuck Rhoades play a high stakes game of cat and mouse which has them questioning - what is power worth?"/>
    <x v="5"/>
    <x v="4"/>
    <s v="A"/>
    <m/>
    <x v="1"/>
  </r>
  <r>
    <n v="1620"/>
    <s v="Amma"/>
    <s v="Amma follows the struggles a young girl faces when she is torn away from her family, while her heartbroken mother continues to look for her lost child."/>
    <x v="17"/>
    <x v="0"/>
    <s v="U/A 13+"/>
    <m/>
    <x v="1"/>
  </r>
  <r>
    <n v="1260000614"/>
    <s v="Yakshiyum Njanum"/>
    <s v="A couple lands in trouble after entering a temple haunted by the spirit of an evil tantrik. How will they save themselves from the terrifying nightmare that unfolds?"/>
    <x v="3"/>
    <x v="10"/>
    <s v="U/A 13+"/>
    <m/>
    <x v="1"/>
  </r>
  <r>
    <n v="1260024995"/>
    <s v="Family Guy"/>
    <s v="SHOW ON BREAK- NEXT EPISODE ON 20TH FEB. In a wacky Rhode Island town, buffoonish Peter Griffin and his family strive to cope with everyday life as they are thrown from one crazy scenario to another."/>
    <x v="4"/>
    <x v="44"/>
    <s v="U/A 16+"/>
    <m/>
    <x v="1"/>
  </r>
  <r>
    <n v="1260003757"/>
    <s v="Banglar Jalsha"/>
    <s v="Hosted by your favourite small-screen stars, watch these televised ground events coming to you straight from West Bengal. A high dose of music, comedy, and fun!"/>
    <x v="31"/>
    <x v="15"/>
    <s v="U/A 13+"/>
    <m/>
    <x v="1"/>
  </r>
  <r>
    <n v="1260124694"/>
    <s v="Mind Over Murder"/>
    <s v="Six-part docuseries chronicling the complex story of six individuals convicted, and later exonerated, for a 1985 murder in Beatrice, Nebraska."/>
    <x v="6"/>
    <x v="2"/>
    <s v="A"/>
    <m/>
    <x v="1"/>
  </r>
  <r>
    <n v="1260008652"/>
    <s v="Gordon Ramsay: Uncharted"/>
    <s v="Celebrity Chef Gordon Ramsay travels around the world to immerse himself into different cultures and cuisines."/>
    <x v="31"/>
    <x v="15"/>
    <s v="U/A 13+"/>
    <m/>
    <x v="1"/>
  </r>
  <r>
    <n v="6057"/>
    <s v="10 Enradhukulla Special"/>
    <s v="We bring to you a special chat show with the cast and crew of the forthcoming Tamil movie, 10 Enradhukulla."/>
    <x v="30"/>
    <x v="6"/>
    <s v="U"/>
    <m/>
    <x v="1"/>
  </r>
  <r>
    <n v="1260028192"/>
    <s v="Oye Golu"/>
    <s v="Adi, a simple young boy, embarks on adventures with Golu, a genie and his friend. However, Golu's magic spells always go wrong landing the two in trouble."/>
    <x v="4"/>
    <x v="16"/>
    <s v="U"/>
    <m/>
    <x v="1"/>
  </r>
  <r>
    <n v="1260022635"/>
    <s v="Marvel's Avengers: Secret Wars (Shorts)"/>
    <s v="Tony Stark is trapped in another dimension. The Avengers muster all of their knowledge and strength to find a way to bring him back."/>
    <x v="10"/>
    <x v="16"/>
    <s v="U"/>
    <m/>
    <x v="1"/>
  </r>
  <r>
    <n v="17070"/>
    <s v="Vijay Comedy Awards"/>
    <s v="Get ready to roll on the floor laughing! Catch this grand event that honours some of the most fabulous comedians for their contribution to Tamil cinema."/>
    <x v="32"/>
    <x v="10"/>
    <s v="U/A 13+"/>
    <m/>
    <x v="1"/>
  </r>
  <r>
    <n v="10549"/>
    <s v="Tamil Nadu Premier League"/>
    <s v="All the news, updates and reviwes from the exicting world of Tamil Nadu Premier League."/>
    <x v="20"/>
    <x v="4"/>
    <s v="U"/>
    <m/>
    <x v="1"/>
  </r>
  <r>
    <n v="4125"/>
    <s v="Pellante Noorella Panta"/>
    <s v="Pellante Noorella Panta is a Telugu romantic drama aired on Maa TV. It is about Akshara, who falls in love with her husband, Karthik and also finds her own identity as a woman, wife and mother."/>
    <x v="2"/>
    <x v="6"/>
    <s v="U/A 13+"/>
    <m/>
    <x v="1"/>
  </r>
  <r>
    <n v="1260053090"/>
    <s v="Pandya Store"/>
    <s v="Gautam and Dhara sacrifice a lot to raise his brothers Dev, Shiva and Krish while managing the shop. Will things change once the brothers get married?"/>
    <x v="17"/>
    <x v="41"/>
    <s v="U/A 13+"/>
    <m/>
    <x v="1"/>
  </r>
  <r>
    <n v="1260104292"/>
    <s v="Kasturi"/>
    <s v="Kasturi, a young girl from a middle-class family meets Robbie, a rockstar. As sparks fly since their first encounter, will fate bring them together?"/>
    <x v="5"/>
    <x v="2"/>
    <s v="U/A 13+"/>
    <m/>
    <x v="1"/>
  </r>
  <r>
    <n v="11931"/>
    <s v="Ayyappan Sannidhaanam"/>
    <s v="Ayyappan Sannidhaanam is a Tamil devotional show on Star Vijay. A special program that takes you on a pilgramage to the Ayyappan temples of Tamil Nadu."/>
    <x v="31"/>
    <x v="4"/>
    <s v="U"/>
    <m/>
    <x v="1"/>
  </r>
  <r>
    <n v="9944"/>
    <s v="Neruppu Da, Kabali Special"/>
    <s v="Rajinikanth is ready to set the big screens and the small screens on fire! Watch Thalaiva talk about Kabali in this exciting show."/>
    <x v="30"/>
    <x v="35"/>
    <s v="U"/>
    <m/>
    <x v="1"/>
  </r>
  <r>
    <n v="14675"/>
    <s v="Comedy Challenge"/>
    <s v="Comedy Challenge is a Malayalam comedy reality show on Asianet Plus. Hosted by actress Subi and comedian Kalabhavan Prajod, this show is a platform for local talents to perform skits, spot dubbing and so on. Watch full episodes of Comedy Challenge online, streaming on Hotstar."/>
    <x v="4"/>
    <x v="16"/>
    <s v="U/A 7+"/>
    <m/>
    <x v="1"/>
  </r>
  <r>
    <n v="1260025784"/>
    <s v="Quack Pack"/>
    <s v="The misadventures of Donald Duck and his rebellious teenage nephews with attitude, Huey, Dewey, and Louie."/>
    <x v="4"/>
    <x v="32"/>
    <s v="U/A 7+"/>
    <m/>
    <x v="1"/>
  </r>
  <r>
    <n v="1260026217"/>
    <s v="Jalsha Paribar - Durey Thekeo Kachhe Achhi"/>
    <s v="This Rabindra Jayanti, join in the lively 'adda' with your favourite Jalsha stars as they sing, dance and have loads of fun together!"/>
    <x v="31"/>
    <x v="13"/>
    <s v="U/A 7+"/>
    <m/>
    <x v="1"/>
  </r>
  <r>
    <n v="358"/>
    <s v="Har Yug Mein Aaega Ek Arjun"/>
    <s v="Meet Arjun, a rebel-cop and the lead of the Emergency Task Force who doesn't mind going the extra mile to ensure justice, even if it takes breaking rules."/>
    <x v="14"/>
    <x v="0"/>
    <s v="U/A 13+"/>
    <m/>
    <x v="1"/>
  </r>
  <r>
    <n v="1260055412"/>
    <s v="Rudrakaal"/>
    <s v="Suspended IPS officer Ranjan, aka Cheetah, is on a mission to find his mentor’s killer. Juggling his personal and professional demons, he is in for a surprise."/>
    <x v="14"/>
    <x v="8"/>
    <s v="U/A 16+"/>
    <m/>
    <x v="1"/>
  </r>
  <r>
    <n v="1260053771"/>
    <s v="Kerala Kitchen"/>
    <s v="Get set to challenge your taste buds as your all-time favourite host Sadhika brings to you a whole new bunch of lip-smacking recipes."/>
    <x v="33"/>
    <x v="8"/>
    <s v="U/A 7+"/>
    <m/>
    <x v="1"/>
  </r>
  <r>
    <n v="14463"/>
    <s v="Ready Steady Po"/>
    <s v="In the brand new season of this fun-filled game show, teams of young and energetic girls compete in exciting games to win big!"/>
    <x v="31"/>
    <x v="15"/>
    <s v="U/A 13+"/>
    <m/>
    <x v="1"/>
  </r>
  <r>
    <n v="1260003316"/>
    <s v="Fish My City with Mike Iaconelli"/>
    <s v="Professional bass fisherman Mike &quot;Ike&quot; Iaconelli searches for the world's most iconic fish living alongside some of the world's busiest concrete jungles."/>
    <x v="15"/>
    <x v="15"/>
    <s v="U/A 7+"/>
    <m/>
    <x v="1"/>
  </r>
  <r>
    <n v="15038"/>
    <s v="Ayushaman Bhava"/>
    <s v="A one-of-its-kind revenge story of an eight-year-old boy, who seeks justice for the crimes committed against him in his past life."/>
    <x v="5"/>
    <x v="16"/>
    <s v="U/A 13+"/>
    <m/>
    <x v="1"/>
  </r>
  <r>
    <n v="1260120209"/>
    <s v="Chasing Waves"/>
    <s v="Chasing Waves highlights the people and places defining Japan’s reach in the global surf culture."/>
    <x v="6"/>
    <x v="2"/>
    <s v="U/A 13+"/>
    <m/>
    <x v="1"/>
  </r>
  <r>
    <n v="1260083390"/>
    <s v="Jenugudu"/>
    <s v="Family pressure forces Diya and Shashank to get married. Despite trying to get away from each other, the inevitable happens."/>
    <x v="5"/>
    <x v="41"/>
    <s v="U/A 13+"/>
    <m/>
    <x v="1"/>
  </r>
  <r>
    <n v="14222"/>
    <s v="Ok Jaanu"/>
    <s v="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
    <x v="5"/>
    <x v="16"/>
    <s v="U/A 13+"/>
    <m/>
    <x v="1"/>
  </r>
  <r>
    <n v="5440"/>
    <s v="Super Singer – 2015"/>
    <s v="Super Singer 9 is a Telugu music reality show aired on Maa TV. The talent show to beat all talent shows is back! Enjoy the new season of Super Singer that will bring the music back into your lives. Watch Super Singer 9 full show online on Hotstar."/>
    <x v="31"/>
    <x v="6"/>
    <s v="U/A 13+"/>
    <m/>
    <x v="1"/>
  </r>
  <r>
    <n v="1260106862"/>
    <s v="Bohot Pyaar Karte Hai"/>
    <s v="Indu is thrust into the spotlight after she locks horns with a Bollywood star Ritesh. Chaos ensues when fate forces the duo into a marriage of convenience."/>
    <x v="2"/>
    <x v="2"/>
    <s v="U/A 13+"/>
    <m/>
    <x v="1"/>
  </r>
  <r>
    <n v="16315"/>
    <s v="The Chi"/>
    <s v="A relevant, timely and distinctive coming-of-age story of a young, African-American male in which just growing up can be a matter of life and death."/>
    <x v="5"/>
    <x v="10"/>
    <s v="A"/>
    <m/>
    <x v="1"/>
  </r>
  <r>
    <n v="363"/>
    <s v="Savdhaan India"/>
    <s v="From a dangerous murder plot to a thoroughly planned robbery, unmask the gory face of terror through a dramatised version of the crimes happening around you!"/>
    <x v="14"/>
    <x v="0"/>
    <s v="U/A 16+"/>
    <m/>
    <x v="1"/>
  </r>
  <r>
    <n v="1260011789"/>
    <s v="Inthi Nimma Asha"/>
    <s v="Asha's decision to move on in life takes a turn when situations go out of hand for her. Will she be able to face challenges head-on?"/>
    <x v="17"/>
    <x v="15"/>
    <s v="U/A 13+"/>
    <m/>
    <x v="1"/>
  </r>
  <r>
    <n v="1857"/>
    <s v="Star Verdict"/>
    <s v="Anupama Chopra interviews your favourite Bollywood celebrities, and shares her candid, qualitative reviews of latest Hindi films on Star Verdict."/>
    <x v="30"/>
    <x v="19"/>
    <s v="U/A 13+"/>
    <m/>
    <x v="1"/>
  </r>
  <r>
    <n v="1260108705"/>
    <s v="Wedding Season"/>
    <s v="A hopeless romantic and the woman he loves go on the run when she's accused of a shocking crime."/>
    <x v="0"/>
    <x v="2"/>
    <s v="A"/>
    <m/>
    <x v="1"/>
  </r>
  <r>
    <n v="14"/>
    <s v="Paanch 5 Wrong Make A Right"/>
    <s v="Roshni Kataria vows revenge against her sister's murderers, the famous 'Paanch'. On her vengeful quest, will she get justice or get caught in the web herself?"/>
    <x v="3"/>
    <x v="19"/>
    <s v="U/A 16+"/>
    <m/>
    <x v="1"/>
  </r>
  <r>
    <n v="1260000636"/>
    <s v="KBD Heroes 2018 Tamil"/>
    <s v="Follow the success of some of the star players in VIVO Pro Kabaddi"/>
    <x v="20"/>
    <x v="10"/>
    <s v="U"/>
    <m/>
    <x v="1"/>
  </r>
  <r>
    <n v="8085"/>
    <s v="Oru Varthai Oru Latcham - Thamizhodu Vilaiyaadu"/>
    <s v="Flex your brain for this one! Watch adults battle it out to find that one word that will get them fame and victory."/>
    <x v="31"/>
    <x v="12"/>
    <s v="U"/>
    <m/>
    <x v="1"/>
  </r>
  <r>
    <n v="14768"/>
    <s v="Jai Kali Kalkattawali"/>
    <s v="Abhaya is a dutiful daughter-in-law, a supportive wife and a loving mother. An ardent devotee of Devi Kali, Abhaya becomes a saviour in disguise for women."/>
    <x v="3"/>
    <x v="16"/>
    <s v="U/A 13+"/>
    <m/>
    <x v="1"/>
  </r>
  <r>
    <n v="1260015294"/>
    <s v="DuckTales"/>
    <s v="DuckTales chronicles the high-flying adventures of Duckburg’s most famous trillionaire Scrooge McDuck, his mischief-making triplet grandnephews."/>
    <x v="17"/>
    <x v="16"/>
    <s v="U"/>
    <m/>
    <x v="1"/>
  </r>
  <r>
    <n v="1260097539"/>
    <s v="Going to you at a speed of 493km"/>
    <s v="This sports romance brings together Park Taeyang, a passionate professional badminton player, and Park Taejun, who treats badminton as a job."/>
    <x v="2"/>
    <x v="2"/>
    <s v="U/A 13+"/>
    <m/>
    <x v="1"/>
  </r>
  <r>
    <n v="1260022627"/>
    <s v="Marvel Rising: Initiation (Shorts)"/>
    <s v="While pursuing the criminal responsible for her best friend's death, Ghost-Spider is mistakenly accused of the crime and must find a way to clear her name."/>
    <x v="10"/>
    <x v="10"/>
    <s v="U"/>
    <m/>
    <x v="1"/>
  </r>
  <r>
    <n v="1260109700"/>
    <s v="Andakakasam"/>
    <s v="Ma Ka Pa Anand brings an entertaining game show which tests the participants' memory. The more they remember, the merrier they would be with the rewards."/>
    <x v="31"/>
    <x v="41"/>
    <s v="U/A 13+"/>
    <m/>
    <x v="1"/>
  </r>
  <r>
    <n v="1260020212"/>
    <s v="Adhisaya Piraviyum Arpudha Pennum"/>
    <s v="A rich magician from a Nawab family falls in love with a girl with a troubled past. What happens when an evil djinn sets out to ruin this magical love story?"/>
    <x v="2"/>
    <x v="8"/>
    <s v="U/A 13+"/>
    <m/>
    <x v="1"/>
  </r>
  <r>
    <n v="187"/>
    <s v="The Buddy Project"/>
    <s v="The Royal Academy has lost its glory thanks to its rebellious students. Former star student Jaitely comes in, to guide these bright, yet reckless students."/>
    <x v="28"/>
    <x v="0"/>
    <s v="U/A 13+"/>
    <m/>
    <x v="1"/>
  </r>
  <r>
    <n v="1260041452"/>
    <s v="Santhwanam"/>
    <s v="Sreedevi and Satyanath have brought up his younger siblings like their own children. Will the daughters-in-law be able to adjust in this close-knit family?"/>
    <x v="17"/>
    <x v="41"/>
    <s v="U/A 7+"/>
    <m/>
    <x v="1"/>
  </r>
  <r>
    <n v="8219"/>
    <s v="Olive Kitteridge"/>
    <s v="A middle-school math teacher Olive and her marriage with Henry which spans 25 years."/>
    <x v="5"/>
    <x v="12"/>
    <s v="U/A 16+"/>
    <m/>
    <x v="1"/>
  </r>
  <r>
    <n v="1260018825"/>
    <s v="Chitti Talli"/>
    <s v="On learning that her father is alive, little Chitti, a mathematical genius, ventures out to search for him. Will she ever unite with her estranged father?"/>
    <x v="5"/>
    <x v="13"/>
    <s v="U/A 13+"/>
    <m/>
    <x v="1"/>
  </r>
  <r>
    <n v="4679"/>
    <s v="Dance +"/>
    <s v="Remo is back with a bang to hunt for the next dance icon with host Raghav, and captains Punit, Shakti and Salman. The biggest dance battle of the year is here!"/>
    <x v="31"/>
    <x v="6"/>
    <s v="U/A 13+"/>
    <m/>
    <x v="1"/>
  </r>
  <r>
    <n v="1260106586"/>
    <s v="Channa Mereya"/>
    <s v="Aditya, an NRI aspires to be a sought-after hotelier but is weighed down by his family. Things take an interesting turn when he meets Ginni, a countryside chef."/>
    <x v="2"/>
    <x v="2"/>
    <s v="U/A 13+"/>
    <m/>
    <x v="1"/>
  </r>
  <r>
    <n v="1260064059"/>
    <s v="Shit, Yaar!"/>
    <s v="Under the influence of adrenaline and alcohol, two loser friends set out on a hilarious yet tumultuous adventure. Can they survive this shitty weekend?"/>
    <x v="4"/>
    <x v="8"/>
    <s v="U/A 16+"/>
    <m/>
    <x v="1"/>
  </r>
  <r>
    <n v="1260013779"/>
    <s v="Dancing Super Stars"/>
    <s v="Hosted by Rio and Andrews, the ultimate battle of moves is here! Watch the teams set the stage afire as they compete with each other to impress the judges."/>
    <x v="31"/>
    <x v="15"/>
    <s v="U"/>
    <m/>
    <x v="1"/>
  </r>
  <r>
    <n v="1260105438"/>
    <s v="Shoorveer"/>
    <s v="When an imminent attack threatens India, an elite unit - the Hawks - undertake a mission that will test the limits of their courage and grit."/>
    <x v="0"/>
    <x v="2"/>
    <s v="U/A 16+"/>
    <m/>
    <x v="1"/>
  </r>
  <r>
    <n v="12462"/>
    <s v="Boardwalk Empire"/>
    <s v="An Atlantic City politician plays both sides of the law by conspiring with gangsters during the Prohibition era."/>
    <x v="5"/>
    <x v="9"/>
    <s v="A"/>
    <m/>
    <x v="1"/>
  </r>
  <r>
    <n v="1260037337"/>
    <s v="Disney Vampirina"/>
    <s v="After moving from Transylvania to Pennsylvania, Vee learns how to make new friends in a new school and experience everything the human world has to offer."/>
    <x v="10"/>
    <x v="16"/>
    <s v="U"/>
    <m/>
    <x v="1"/>
  </r>
  <r>
    <n v="1260004570"/>
    <s v="Bless This Mess"/>
    <s v="A newlywed couple's plan to leave the big city for a quieter life in Nebraska doesn't go as expected."/>
    <x v="4"/>
    <x v="15"/>
    <s v="U/A 13+"/>
    <m/>
    <x v="1"/>
  </r>
  <r>
    <n v="1260109912"/>
    <s v="Unsolved LA"/>
    <s v="Unsolved LA takes a deeper look at past and current cold cases from around Southern California."/>
    <x v="6"/>
    <x v="8"/>
    <s v="U/A 16+"/>
    <m/>
    <x v="1"/>
  </r>
  <r>
    <n v="1260059117"/>
    <s v="Murder Meri Jaan!"/>
    <s v="One is a con artist, another a top cop - Sonal and Aditya are an unusual couple. Together they solve crimes while the mystery between them continues to puzzle."/>
    <x v="3"/>
    <x v="8"/>
    <s v="U/A 16+"/>
    <m/>
    <x v="1"/>
  </r>
  <r>
    <n v="1260103111"/>
    <s v="Super Singer Junior"/>
    <s v="Fourteen energetic and talented kids join the biggest musical reality show to compete for the grand prize. Don't miss the captivating performances and unlimited fun."/>
    <x v="31"/>
    <x v="2"/>
    <s v="U"/>
    <m/>
    <x v="1"/>
  </r>
  <r>
    <n v="5534"/>
    <s v="Secret Diaries: The Hidden Chapters"/>
    <s v="Sometimes, some stories are best left unspoken and hidden. Secret Diaries open up things that teens refrain from sharing."/>
    <x v="28"/>
    <x v="6"/>
    <s v="U/A 13+"/>
    <m/>
    <x v="1"/>
  </r>
  <r>
    <n v="1260104341"/>
    <s v="Kiye Para Kiye Apanara"/>
    <s v="Chandan decides to marry Jai after learning about his father's health. Pruthiraj praises him, while the family stands against his decision."/>
    <x v="5"/>
    <x v="41"/>
    <s v="U/A 13+"/>
    <m/>
    <x v="1"/>
  </r>
  <r>
    <n v="1260010525"/>
    <s v="Swamiye Saranam Ayyappa"/>
    <s v="Born with the powers of Shiva and Vishnu, here is a beautiful retelling of the tales of the divinity called Swamiye Ayyappa."/>
    <x v="5"/>
    <x v="13"/>
    <s v="U/A 13+"/>
    <m/>
    <x v="1"/>
  </r>
  <r>
    <n v="1260023119"/>
    <s v="House of Hungama"/>
    <s v="A funny bunch of five people find themselves in unusual situations. Trying to find their way out, they bring the house down and leave you in splits."/>
    <x v="4"/>
    <x v="8"/>
    <s v="U/A 13+"/>
    <m/>
    <x v="1"/>
  </r>
  <r>
    <n v="1260000639"/>
    <s v="Ind V WI 2018 Game Plan"/>
    <s v="Previewing the teams, their strengths and weaknesses, ahead of West Indies' Tour of India"/>
    <x v="20"/>
    <x v="10"/>
    <s v="U"/>
    <m/>
    <x v="1"/>
  </r>
  <r>
    <n v="1260105050"/>
    <s v="Listen to Love"/>
    <s v="Hyeon-wu suspects that his wife is cheating on him. Anxious and disturbed, he anonymously turns to an internet community in hopes of saving his marriage."/>
    <x v="5"/>
    <x v="4"/>
    <s v="U/A 16+"/>
    <m/>
    <x v="1"/>
  </r>
  <r>
    <n v="8362"/>
    <s v="Vinyl"/>
    <s v="Richie Finestra, a shrewd record executive from New York, tries to promote American Century, his music label, amidst the changing music scene in the 1970s."/>
    <x v="5"/>
    <x v="4"/>
    <s v="A"/>
    <m/>
    <x v="1"/>
  </r>
  <r>
    <n v="1297"/>
    <s v="Lagori - Maitri Returns"/>
    <s v="Lagori - Maitri Returns is the story of Dhanashree and her friends and their struggle to keep up the bond through the test of time and marriage."/>
    <x v="5"/>
    <x v="12"/>
    <s v="U/A 13+"/>
    <m/>
    <x v="1"/>
  </r>
  <r>
    <n v="1260078506"/>
    <s v="Aalta Phoring"/>
    <s v="TODAY'S EP IS DELAYED. Phoring, the illegitimate daughter of an ex-gymnast is unaware of the talent she's born with. Facing the hardships of life, will she realise her true potential?"/>
    <x v="5"/>
    <x v="41"/>
    <s v="U/A 13+"/>
    <m/>
    <x v="1"/>
  </r>
  <r>
    <n v="1884"/>
    <s v="Naduvula Konjam Disturb Pannuvom"/>
    <s v="Fun unlimited! Your favourite celebrities battle it out in teams of two in this simple yet complicated quiz show. Find out who wins and who loses."/>
    <x v="31"/>
    <x v="19"/>
    <s v="U/A 13+"/>
    <m/>
    <x v="1"/>
  </r>
  <r>
    <n v="7987"/>
    <s v="Easter Specials"/>
    <s v="Easter Special is a Malayalam reality show on Asianet Plus. Celebrate the festive spirit with your favourite film and TV stars. Watch full epsiodes of Easter Special, online on Hotstar."/>
    <x v="31"/>
    <x v="4"/>
    <s v="U"/>
    <m/>
    <x v="1"/>
  </r>
  <r>
    <n v="1260049983"/>
    <s v="Thala Thalapathy - The Mass"/>
    <s v="It's Thala Ajith fans versus Thalapathy Vijay fans. Who will win this fierce, fun and entertaining battle? Watch it right here!"/>
    <x v="31"/>
    <x v="13"/>
    <s v="U/A 13+"/>
    <m/>
    <x v="1"/>
  </r>
  <r>
    <n v="1260015268"/>
    <s v="Adventure Of The Gummi Bears"/>
    <s v="Join the world’s sweetest heroes for high adventure in a mystical land of giants and wizards, ogres and dragons, and wondrous creatures both good and evil."/>
    <x v="10"/>
    <x v="33"/>
    <s v="U"/>
    <m/>
    <x v="1"/>
  </r>
  <r>
    <n v="1260004633"/>
    <s v="Predator Fails"/>
    <s v="The filmmaker focuses on how even the most ruthless predators fail to hunt and kill their prey despite their overwhelming physical potency."/>
    <x v="15"/>
    <x v="4"/>
    <s v="U/A 7+"/>
    <m/>
    <x v="1"/>
  </r>
  <r>
    <n v="10615"/>
    <s v="Enganeyundu Ashane"/>
    <s v="Enganeyundu Ashane is an Onam special Malayalam comedy show on Asianet. Catch the one man entertainment troupe, Kottayam Nazeer in action, taking off on all your favourite celebs."/>
    <x v="4"/>
    <x v="4"/>
    <s v="U/A 7+"/>
    <m/>
    <x v="1"/>
  </r>
  <r>
    <n v="1260080021"/>
    <s v="Rookie Cops"/>
    <s v="A coming-of-age story that captures the spirit and passion of youth as two students at the Korean National Police University study to become full-fledged cops."/>
    <x v="5"/>
    <x v="2"/>
    <s v="U/A 16+"/>
    <m/>
    <x v="1"/>
  </r>
  <r>
    <n v="1260001283"/>
    <s v="Kaala Specials"/>
    <s v="Here's a fun-filled chat show with the cast and crew of the Tamil blockbuster movie Kaala."/>
    <x v="30"/>
    <x v="10"/>
    <s v="U"/>
    <m/>
    <x v="1"/>
  </r>
  <r>
    <n v="1260066640"/>
    <s v="FTB On The Road"/>
    <s v="On The Road brings you a sneak peek into Team India's travels"/>
    <x v="20"/>
    <x v="41"/>
    <s v="U"/>
    <m/>
    <x v="1"/>
  </r>
  <r>
    <n v="1260024826"/>
    <s v="Together We Stand"/>
    <s v="Give the lockdown a musical twist with Usha Uthup and some of your favourite celebs as they help you to keep the spirits high during these challenging times."/>
    <x v="30"/>
    <x v="13"/>
    <s v="U"/>
    <m/>
    <x v="1"/>
  </r>
  <r>
    <n v="13188"/>
    <s v="Big Little Lies"/>
    <s v="Relationships will fray, loyalties will erode, and promises hang in the balance as the Monterey Five struggle to keep the biggest secret of all."/>
    <x v="5"/>
    <x v="16"/>
    <s v="A"/>
    <m/>
    <x v="1"/>
  </r>
  <r>
    <n v="1260013972"/>
    <s v="Out of Love"/>
    <s v="Moving on from her divorce and tumultuous past, Meera and her son seem to have found their perfect life. That is until Akarsh and Alia return to Coonoor."/>
    <x v="5"/>
    <x v="15"/>
    <s v="U/A 16+"/>
    <m/>
    <x v="1"/>
  </r>
  <r>
    <n v="1260121617"/>
    <s v="Undercurrent: The Disappearance of Kim Wall"/>
    <s v="A two-part documentary exploring the disappearance and murder of Swedish journalist Kim Wall."/>
    <x v="6"/>
    <x v="2"/>
    <s v="U/A 16+"/>
    <m/>
    <x v="1"/>
  </r>
  <r>
    <n v="14270"/>
    <s v="Maha Kumbh"/>
    <s v="Maha Kumbh is a Telugu drama on Maa Gold TV. This is the journey of Rudra, who lost everything at the Maha Kumbh and blames the Garuda mark on his body for his plight. However, he realises that the Garuda mark makes him a powerful protector of the Maha Kumbh, the place he hates!"/>
    <x v="5"/>
    <x v="16"/>
    <s v="U/A 13+"/>
    <m/>
    <x v="1"/>
  </r>
  <r>
    <n v="6922"/>
    <s v="Neevu Bhale Khilladi"/>
    <s v="In this game show, participants have to answer questions within an hour, overcoming hurdles, to win the prize money of Rs. 1 lakh."/>
    <x v="31"/>
    <x v="6"/>
    <s v="U/A 13+"/>
    <m/>
    <x v="1"/>
  </r>
  <r>
    <n v="16830"/>
    <s v="ISL - The Semifinals 2018"/>
    <s v="Get the lowdown on the four semi-finalists of Hero ISL 4 and look back at their performances in the run-up to the last four of the season."/>
    <x v="20"/>
    <x v="10"/>
    <s v="U"/>
    <m/>
    <x v="1"/>
  </r>
  <r>
    <n v="1260091266"/>
    <s v="Marvel's Luke Cage"/>
    <s v="Wrongfully convicted of a crime, Luke Cage is a fugitive, attempting to rebuild his life in Harlem, but his past pulls him into a battle for the heart of his city."/>
    <x v="8"/>
    <x v="4"/>
    <s v="U/A 16+"/>
    <m/>
    <x v="1"/>
  </r>
  <r>
    <n v="14465"/>
    <s v="Kalakka Povadhu Yaaru Champions"/>
    <s v="It's a double dose of entertainment this time! Comedy kings of Kalakka Povadhu Yaaru join hands to compete in pairs for the coveted title. A laugh riot begins."/>
    <x v="4"/>
    <x v="16"/>
    <s v="U/A 16+"/>
    <m/>
    <x v="1"/>
  </r>
  <r>
    <n v="1260110074"/>
    <s v="Janmashtami"/>
    <s v="To fight the evil forces, Lord Vishnu takes birth as baby Krishna to Vasudev and Devaki. A retelling of the epic saga of Lord Krishna, who followed his Dharma."/>
    <x v="24"/>
    <x v="2"/>
    <s v="U"/>
    <m/>
    <x v="1"/>
  </r>
  <r>
    <n v="16051"/>
    <s v="Asiavision Movie Awards"/>
    <s v="A grand felicitation ceremony held in Dubai saw the stalwarts of Indian cinema participating in it."/>
    <x v="32"/>
    <x v="15"/>
    <s v="U/A 7+"/>
    <m/>
    <x v="1"/>
  </r>
  <r>
    <n v="1260073391"/>
    <s v="F2 Funny Family"/>
    <s v="Siblings Ravi and Sunny are leading a peaceful life until Gowthami Chitra enters the scene as Ravi's wife."/>
    <x v="4"/>
    <x v="8"/>
    <s v="U/A 7+"/>
    <m/>
    <x v="1"/>
  </r>
  <r>
    <n v="17949"/>
    <s v="Pose"/>
    <s v="In 1987 New York, LGBTQ ball fixture Blanca starts her own house, soon becoming a mother to a gifted dancer and a sex worker in love with a yuppie client."/>
    <x v="5"/>
    <x v="10"/>
    <s v="A"/>
    <m/>
    <x v="1"/>
  </r>
  <r>
    <n v="1260109743"/>
    <s v="Ude Triranga"/>
    <s v="Evoking the patriotic spirit, join your favourite stars to celebrate Independence Day and honour the freedom fighters who shaped the future of India."/>
    <x v="31"/>
    <x v="2"/>
    <s v="U"/>
    <m/>
    <x v="1"/>
  </r>
  <r>
    <n v="1260003964"/>
    <s v="Yeh Rishtey Hain Pyaar Ke"/>
    <s v="Lovebirds Abir and Mishti embark upon the journey called 'life'. Watch them heal the fissures in their family, putting everything on the line, even their love."/>
    <x v="5"/>
    <x v="15"/>
    <s v="U/A 13+"/>
    <m/>
    <x v="1"/>
  </r>
  <r>
    <n v="1260003222"/>
    <s v="Suvarna Sanskranthi"/>
    <s v="Celebrate Sankranthi with your favourite stars as they take on the stage to enthral with some magnificent performances."/>
    <x v="31"/>
    <x v="15"/>
    <s v="U/A 13+"/>
    <m/>
    <x v="1"/>
  </r>
  <r>
    <n v="3953"/>
    <s v="Amul The Taste of India"/>
    <s v="Celebrate the culinary diversity of India with celebrated chefs Sanjeev Kapoor and Ranveer Brar. A must watch for all the food enthusiasts!"/>
    <x v="33"/>
    <x v="6"/>
    <s v="U/A 7+"/>
    <m/>
    <x v="1"/>
  </r>
  <r>
    <n v="1260077101"/>
    <s v="Tuition Ke Baad"/>
    <s v="Aashiq, Tantrik, Sholey, and Jhatarburg study at the same tuition center. What happens when Aashiq falls in love and the gang decides to help him woo the girl?"/>
    <x v="4"/>
    <x v="8"/>
    <s v="U/A 16+"/>
    <m/>
    <x v="1"/>
  </r>
  <r>
    <n v="14172"/>
    <s v="Bhojo Gobindo"/>
    <s v="Spoilt brat Dali gets married to a humble family servant Gobinda, who has a secret past. Will she ever fall in love with the man she has always hated?"/>
    <x v="5"/>
    <x v="16"/>
    <s v="U/A 13+"/>
    <m/>
    <x v="1"/>
  </r>
  <r>
    <n v="1260064562"/>
    <s v="Loki"/>
    <s v="The mercurial villain Loki resumes his role as the God of Mischief in a new series that takes place after the events of “Avengers: Endgame.”"/>
    <x v="8"/>
    <x v="8"/>
    <s v="U/A 13+"/>
    <m/>
    <x v="1"/>
  </r>
  <r>
    <n v="1260100251"/>
    <s v="Shark Nights"/>
    <s v="As apex predators, sharks are one of the most important indicators of ocean health. Presenting 4 unique films that celebrate these highly evovled creatures."/>
    <x v="15"/>
    <x v="2"/>
    <s v="U/A 7+"/>
    <m/>
    <x v="1"/>
  </r>
  <r>
    <n v="1260012172"/>
    <s v="The Wall"/>
    <s v="A blockbuster game show which gives ordinary people an opportunity to win some extraordinary amount of money at the bounce of a ball."/>
    <x v="31"/>
    <x v="15"/>
    <s v="U/A 13+"/>
    <m/>
    <x v="1"/>
  </r>
  <r>
    <n v="1260067332"/>
    <s v="Dug Days"/>
    <s v="Dug Days is a new collection of shorts that follows the humorous misadventures of Dug, the lovable dog from Disney and Pixar’s Up."/>
    <x v="26"/>
    <x v="8"/>
    <s v="U"/>
    <m/>
    <x v="1"/>
  </r>
  <r>
    <n v="9313"/>
    <s v="Duheri"/>
    <s v="A small town girl Maithili, is forced to live the life of her lookalike Soniya Suryavanshi. Trapped in an endless circle, can she reclaim her own identity?"/>
    <x v="5"/>
    <x v="4"/>
    <s v="U/A 13+"/>
    <m/>
    <x v="1"/>
  </r>
  <r>
    <n v="2389"/>
    <s v="Madhubala"/>
    <s v="Madhu, a naive village girl, is caught in a loveless marriage to Krishna, who is involved with Sonia. How long will this sham last?"/>
    <x v="2"/>
    <x v="12"/>
    <s v="U/A 13+"/>
    <m/>
    <x v="1"/>
  </r>
  <r>
    <n v="18365"/>
    <s v="Total KBD- Season Preview 2018 Hindi"/>
    <s v="Get up to speed with the teams, their compositions, potential partnerships and more ahead of PKL 6"/>
    <x v="20"/>
    <x v="10"/>
    <s v="U"/>
    <m/>
    <x v="1"/>
  </r>
  <r>
    <n v="1260009459"/>
    <s v="The Righteous Gemstones"/>
    <s v="Danny McBride stars as a celebrity televangelist who will stop at nothing to keep his family’s big-money megachurch afloat."/>
    <x v="4"/>
    <x v="15"/>
    <s v="A"/>
    <m/>
    <x v="1"/>
  </r>
  <r>
    <n v="1260002739"/>
    <s v="Neelakuyil"/>
    <s v="Tribal girl Chittu is forced to marry journalist Jai Surya. He introduces her as a maidservant to the family as they plan his wedding with his girlfriend, Rani."/>
    <x v="5"/>
    <x v="10"/>
    <s v="U/A 13+"/>
    <m/>
    <x v="1"/>
  </r>
  <r>
    <n v="1260067379"/>
    <s v="Chinna Kalaivaanar Vivek"/>
    <s v="Take a walk down the memory lane with the stars of Tamil industry as they pay a special tribute to the late actor Vivek."/>
    <x v="31"/>
    <x v="8"/>
    <s v="U"/>
    <m/>
    <x v="1"/>
  </r>
  <r>
    <n v="17018"/>
    <s v="Sixth Sense"/>
    <s v="Guess it right to win it all! Everyone's favourite host Ohmkar is back with a brand new season of challenging mind games. Are you ready?"/>
    <x v="31"/>
    <x v="10"/>
    <s v="U/A 13+"/>
    <m/>
    <x v="1"/>
  </r>
  <r>
    <n v="13099"/>
    <s v="Har Mard Ka Dard"/>
    <s v="Vinod Khanna's life turns upside down when he gets a bizarre boon. With his new powers, Vinod is all set to find a way to tackle his biggest challenge - women."/>
    <x v="4"/>
    <x v="16"/>
    <s v="U/A 13+"/>
    <m/>
    <x v="1"/>
  </r>
  <r>
    <n v="1260066690"/>
    <s v="V4Viraat"/>
    <s v="Follow the action-packed adventures of 11-year-old Viraat and his ‘grandmothers’, the four eccentric, hyper-active sisters who have taken him under their wing."/>
    <x v="0"/>
    <x v="4"/>
    <s v="U"/>
    <m/>
    <x v="1"/>
  </r>
  <r>
    <n v="14087"/>
    <s v="Main Laxmi Tere Aangan Ki"/>
    <s v="Simple and sweet Laxmi is in love with the rich Arjun Agnihotri and dreams of marrying him. Only problem, she has never met him. Will her dream come true?"/>
    <x v="2"/>
    <x v="16"/>
    <s v="U/A 13+"/>
    <m/>
    <x v="1"/>
  </r>
  <r>
    <n v="1260047828"/>
    <s v="A Teacher"/>
    <s v="A Teacher explores the complexities and consequences of a predatory relationship between a female teacher and her male high school student."/>
    <x v="5"/>
    <x v="13"/>
    <s v="A"/>
    <m/>
    <x v="1"/>
  </r>
  <r>
    <n v="1260066927"/>
    <s v="Me Honar Superstar Jallosh Dancecha"/>
    <s v="International dance styles with a dash of Marathi tadka. Who will win judge Ankush Choudhari's vote and make their way into everyone's heart?"/>
    <x v="31"/>
    <x v="8"/>
    <s v="U/A 7+"/>
    <m/>
    <x v="1"/>
  </r>
  <r>
    <n v="1260073362"/>
    <s v="Aazhiya's School Diaries"/>
    <s v="Raja struggles to be a responsible guy, while Aazhiya preps for the school re-opening, after lockdown. Together they end up in a laughter riot you can't miss!"/>
    <x v="5"/>
    <x v="8"/>
    <s v="U/A 13+"/>
    <m/>
    <x v="1"/>
  </r>
  <r>
    <n v="9985"/>
    <s v="Uthappam Rewind"/>
    <s v="Uthappam Rewind is a Telugu comedy show on Maa TV. It is a compilation of best moments from the show Uthappam in which, two thieves Uthappam and Lappam who have escaped from the jail, cheat people in different disguises."/>
    <x v="4"/>
    <x v="4"/>
    <s v="U/A 13+"/>
    <m/>
    <x v="1"/>
  </r>
  <r>
    <n v="1260014391"/>
    <s v="Kopalkundola"/>
    <s v="Set in the 17th century, Kopalkundola is raised in a dense forest as a sacrifice for the Goddess. With forces working against her, can she survive them all?"/>
    <x v="5"/>
    <x v="15"/>
    <s v="U/A 13+"/>
    <m/>
    <x v="1"/>
  </r>
  <r>
    <n v="4885"/>
    <s v="The Big Bangistan Theory"/>
    <s v="The Big Bangistan Theory is an explosive interview with two terrorists who are unlike any you've known before."/>
    <x v="30"/>
    <x v="6"/>
    <s v="U/A 13+"/>
    <m/>
    <x v="1"/>
  </r>
  <r>
    <n v="1260050086"/>
    <s v="Yediyur Shree Siddhalingeshwara"/>
    <s v="Young Siddalinga takes up Sanyasa. Watch his journey in this new chapter of his life."/>
    <x v="24"/>
    <x v="41"/>
    <s v="U/A 13+"/>
    <m/>
    <x v="1"/>
  </r>
  <r>
    <n v="1260118476"/>
    <s v="UPSC Diaries"/>
    <s v="Nitin arrives in metropolitan Delhi for a better future, but challenges lurk in every corner. With friends by his side, he embarks on a life-changing journey."/>
    <x v="5"/>
    <x v="2"/>
    <s v="U/A 13+"/>
    <m/>
    <x v="1"/>
  </r>
  <r>
    <n v="1260065173"/>
    <s v="Ankahi Ansuni - Jhaagi Files"/>
    <s v="Sub-inspector Umesh, an eccentric genius, accepts a doomed posting at a sleepy town infamous for mysterious sightings, age-old myths and unsolved crimes."/>
    <x v="3"/>
    <x v="8"/>
    <s v="U/A 16+"/>
    <m/>
    <x v="1"/>
  </r>
  <r>
    <n v="1260079724"/>
    <s v="How I Met Your Father"/>
    <s v="NEW EPISODE EVERY THURSDAY AT 12:00 AM. Sophie tells her son the story of how she met his father, a journey that catapults us back to 2022, the age of dating apps and limitless options."/>
    <x v="4"/>
    <x v="2"/>
    <s v="U/A 16+"/>
    <m/>
    <x v="1"/>
  </r>
  <r>
    <n v="17078"/>
    <s v="Jalsha-e Anupam"/>
    <s v="Hosted by Sandeepta, enjoy this special performance by acclaimed lyricist, music composer and singer, Anupam Roy and his band."/>
    <x v="23"/>
    <x v="10"/>
    <s v="U/A 7+"/>
    <m/>
    <x v="1"/>
  </r>
  <r>
    <n v="1260035869"/>
    <s v="Titli"/>
    <s v="Hearing-impaired, Titli aspires to become a pilot. Putting disability on backseat, she sets out to prove that even the sky is not the limit for her dreams."/>
    <x v="5"/>
    <x v="13"/>
    <s v="U/A 13+"/>
    <m/>
    <x v="1"/>
  </r>
  <r>
    <n v="1260110563"/>
    <s v="Being Blago"/>
    <s v="A recount of Rod Blagojevich’s story about purpose and power, and the search for redemption when you lose both."/>
    <x v="6"/>
    <x v="8"/>
    <s v="U/A 16+"/>
    <m/>
    <x v="1"/>
  </r>
  <r>
    <n v="1260050968"/>
    <s v="Paavam Ganesan"/>
    <s v="Ganesan, who lets the world walk over him, gets burdened with the responsibility of his family. What does fate have in store for this paavam young man?"/>
    <x v="5"/>
    <x v="8"/>
    <s v="U/A 13+"/>
    <m/>
    <x v="1"/>
  </r>
  <r>
    <n v="8053"/>
    <s v="Sardaar Gabbar Singh Special"/>
    <s v="Watch the glittering audio launch of the upcoming Telugu movie, Sardaar Gabbar Singh. Superstar Chiranjeevi attended the do, that had special presence of stars like Pawan Kalyan and Kajal Aggarwal. Watch the full event Sardaar Gabbar Singh Audio Release, online streaming on Hotstar."/>
    <x v="31"/>
    <x v="4"/>
    <s v="U/A 13+"/>
    <m/>
    <x v="1"/>
  </r>
  <r>
    <n v="18536"/>
    <s v="Inspiring India 2018 Hindi"/>
    <s v="Watch the panel discussion with Indian Olympic legends focussing on landscapes of Indian Sports on hotstar"/>
    <x v="20"/>
    <x v="10"/>
    <s v="U"/>
    <m/>
    <x v="1"/>
  </r>
  <r>
    <n v="1260003649"/>
    <s v="Kanulu Moosina Neevaye"/>
    <s v="Vaishnavi sets off on a train journey on her own, but by the end of it she ends up playing mother to an orphaned toddler. What does future hold for the two almost-strangers?"/>
    <x v="5"/>
    <x v="15"/>
    <s v="U/A 13+"/>
    <m/>
    <x v="1"/>
  </r>
  <r>
    <n v="1260110325"/>
    <s v="Spencer's BIG 30"/>
    <s v="This is a fast-paced series featuring healthy, hearty meals for four that can be made by anyone in around 30 minutes, for around 30 dollars."/>
    <x v="22"/>
    <x v="10"/>
    <s v="U/A 13+"/>
    <m/>
    <x v="1"/>
  </r>
  <r>
    <n v="9384"/>
    <s v="Humko Tumse Ho Gaya Hai Pyaar Kya Karein"/>
    <s v="Follow street-smart Anokhi as she sets on to fulfil her big dreams of having a luxurious life."/>
    <x v="5"/>
    <x v="4"/>
    <s v="U/A 13+"/>
    <m/>
    <x v="1"/>
  </r>
  <r>
    <n v="1260057617"/>
    <s v="Boron"/>
    <s v="Righteous Tithi has to endure the harsh consequences of spoilt brat Rudrik's actions. But when two souls at war get united in matrimony, will they find love?"/>
    <x v="5"/>
    <x v="8"/>
    <s v="U/A 13+"/>
    <m/>
    <x v="1"/>
  </r>
  <r>
    <n v="1260004902"/>
    <s v="Mission Critical"/>
    <s v="Iconic Nat Geo photographers Brian Skerry and Tim Laman travel across the globe to share the know-how on saving iconic species from extinction."/>
    <x v="15"/>
    <x v="16"/>
    <s v="U/A 7+"/>
    <m/>
    <x v="1"/>
  </r>
  <r>
    <n v="1260075007"/>
    <s v="Joy Gopal"/>
    <s v="To teach the world that good always prevails over evil, Lord Vishnu takes birth as Krishna. Watch the tales and miracles from his childhood."/>
    <x v="24"/>
    <x v="8"/>
    <s v="U"/>
    <m/>
    <x v="1"/>
  </r>
  <r>
    <n v="14624"/>
    <s v="KBD Countdown 2017"/>
    <s v="Take a look at a countdown of the best moments from the past editions of the Pro Kabaddi League."/>
    <x v="20"/>
    <x v="16"/>
    <s v="U/A 13+"/>
    <m/>
    <x v="1"/>
  </r>
  <r>
    <n v="10723"/>
    <s v="Nonachiparu"/>
    <s v="Parvathy has a knack of fooling anyone and make them believe her lies. This habit irrevocably destroys her life and now she has to face the consequences."/>
    <x v="5"/>
    <x v="4"/>
    <s v="U/A 13+"/>
    <m/>
    <x v="1"/>
  </r>
  <r>
    <n v="1298"/>
    <s v="Lakshya"/>
    <s v="A competent and resilient team of police officers strives hard to prevent crime and find the perpetrators across Maharashtra. Can they clean the system?"/>
    <x v="14"/>
    <x v="21"/>
    <s v="U/A 13+"/>
    <m/>
    <x v="1"/>
  </r>
  <r>
    <n v="1260052105"/>
    <s v="Gathering Storm"/>
    <s v="The series analyzes the fiercest storms by partnering with people working in severe hurricane zones of the planet."/>
    <x v="15"/>
    <x v="13"/>
    <s v="U/A 7+"/>
    <m/>
    <x v="1"/>
  </r>
  <r>
    <n v="14829"/>
    <s v="TNPL Young Stars 2017"/>
    <s v="Featuring the top upcoming players of the TNPL"/>
    <x v="20"/>
    <x v="16"/>
    <s v="U"/>
    <m/>
    <x v="1"/>
  </r>
  <r>
    <n v="7128"/>
    <s v="Telephone Money Phone"/>
    <s v="Telephone Money Phone is a Malayalam telephonic quiz show on Asianet Plus, in which participants can call in, to answer anchor RJ Kidilam Firoz's tricky questions."/>
    <x v="31"/>
    <x v="4"/>
    <s v="U/A 7+"/>
    <m/>
    <x v="1"/>
  </r>
  <r>
    <n v="18298"/>
    <s v="Labour Room"/>
    <s v="Subi Suresh hosts a fun-filled game show in which pregnant couples get a chance to participate and win some super-exciting prizes for their unborn child."/>
    <x v="31"/>
    <x v="10"/>
    <s v="U/A 13+"/>
    <m/>
    <x v="1"/>
  </r>
  <r>
    <n v="1260103852"/>
    <s v="America The Beautiful"/>
    <s v="North America and its wildlife as you’ve never seen them before – heroic animals, new animal behaviour and breath-taking landscape visuals."/>
    <x v="15"/>
    <x v="2"/>
    <s v="U/A 7+"/>
    <m/>
    <x v="1"/>
  </r>
  <r>
    <n v="15260"/>
    <s v="Jai Ho: Rise Of The Blue Tigers 2017"/>
    <s v="Catch up with the star players and the manager who look back on the Indian football team's biggest wins"/>
    <x v="20"/>
    <x v="16"/>
    <s v="U"/>
    <m/>
    <x v="1"/>
  </r>
  <r>
    <n v="1260096318"/>
    <s v="Family Reboot"/>
    <s v="Family Reboot follows busy families on a journey to reconnect and rebuild family bonds."/>
    <x v="31"/>
    <x v="2"/>
    <s v="U/A 7+"/>
    <m/>
    <x v="1"/>
  </r>
  <r>
    <n v="1260066355"/>
    <s v="Comedy Mamankam"/>
    <s v="A star-studded event featuring talent from Mimicry Artists Association. Add colour to this festive season with these hilarious acts and much more!"/>
    <x v="4"/>
    <x v="8"/>
    <s v="U/A 13+"/>
    <m/>
    <x v="1"/>
  </r>
  <r>
    <n v="9153"/>
    <s v="Shockers"/>
    <s v="From blood-laden footprints to the dead coming back, these horror stories have all the elements to scare the wits out of you. Watch at your own risk!"/>
    <x v="16"/>
    <x v="4"/>
    <s v="U/A 16+"/>
    <m/>
    <x v="1"/>
  </r>
  <r>
    <n v="1260072919"/>
    <s v="Olaf Presents"/>
    <s v="Olaf goes from snowman to showman for his unique retelling of five favourite Disney Animation tales."/>
    <x v="4"/>
    <x v="8"/>
    <s v="U"/>
    <m/>
    <x v="1"/>
  </r>
  <r>
    <n v="14068"/>
    <s v="Agnihotra"/>
    <s v="To keep the 'Agni' alive is their family tradition. However, the Agnihotris have many secrets and mysteries hidden in the wada, which unearths a new history."/>
    <x v="5"/>
    <x v="16"/>
    <s v="U/A 13+"/>
    <m/>
    <x v="1"/>
  </r>
  <r>
    <n v="14606"/>
    <s v="Total Kabaddi Auction Special 2017"/>
    <s v="Experts critically analyse the performance of the teams at the recent Kabaddi Auction 2017"/>
    <x v="20"/>
    <x v="16"/>
    <s v="U"/>
    <m/>
    <x v="1"/>
  </r>
  <r>
    <n v="13196"/>
    <s v="Akkareyanente Maanasam"/>
    <s v="Akkareyanente Maanasam is a Malayalam romantic drama on Asianet Plus. Rekha and Raghav are both expats in a foreign country, abandoned by their loved ones. Soon, they become each other’s strength! Watch the full episodes of Akkareyanente Maanasam on Hotstar."/>
    <x v="2"/>
    <x v="16"/>
    <s v="U/A 13+"/>
    <m/>
    <x v="1"/>
  </r>
  <r>
    <n v="1260074401"/>
    <s v="It Happens Only in India"/>
    <s v="A series that takes you to India's colourful corners to celebrate the country's diverse culture, people, and unique traditions."/>
    <x v="6"/>
    <x v="41"/>
    <s v="U/A 7+"/>
    <m/>
    <x v="1"/>
  </r>
  <r>
    <n v="1260097455"/>
    <s v="Sippikul Muthu"/>
    <s v="For her stepsister Nila's sake, Vani agrees to marry intellectually disabled Aakash. Amidst these hardships, how will Vani find a ray of hope?"/>
    <x v="5"/>
    <x v="2"/>
    <s v="U/A 13+"/>
    <m/>
    <x v="1"/>
  </r>
  <r>
    <n v="13423"/>
    <s v="Kolkata Junction"/>
    <s v="A special award ceremony hosted by the Centre of International Modern Art to acknowledge the work of noteworthy artists and painters."/>
    <x v="32"/>
    <x v="16"/>
    <s v="U/A 13+"/>
    <m/>
    <x v="1"/>
  </r>
  <r>
    <n v="1260005113"/>
    <s v="Hostages"/>
    <s v="Reneging on the deal to kill the CM, Prithvi plans to smuggle him to Nepal but ends up in a hostage crisis again. Amid threats old and new, a conspiracy unfolds."/>
    <x v="3"/>
    <x v="15"/>
    <s v="U/A 16+"/>
    <m/>
    <x v="1"/>
  </r>
  <r>
    <n v="1260003330"/>
    <s v="Njangalude Mikhael"/>
    <s v="Meet the youth stars of Mollywood Nivin Pauly and Unni Mukundan as they talk about the recently released blockbuster movie, Mikhael."/>
    <x v="30"/>
    <x v="15"/>
    <s v="U/A 13+"/>
    <m/>
    <x v="1"/>
  </r>
  <r>
    <n v="1260014892"/>
    <s v="Marvel's Spider-Man"/>
    <s v="In this fresh take on Spider-man, we follow Peter Parker into Horizon High as he learns the responsibility that comes with being a new, super-powered hero."/>
    <x v="10"/>
    <x v="16"/>
    <s v="U/A 7+"/>
    <m/>
    <x v="1"/>
  </r>
  <r>
    <n v="1260054972"/>
    <s v="KPY Comedy Thiruvizha"/>
    <s v="Glue yourself to you chairs because your favourite comic stars are all set to make you fall off your seats laughing!"/>
    <x v="31"/>
    <x v="8"/>
    <s v="U/A 16+"/>
    <m/>
    <x v="1"/>
  </r>
  <r>
    <n v="1260011225"/>
    <s v="BFC - Best Goals"/>
    <s v="Relive the best goals of Bengaluru FC"/>
    <x v="20"/>
    <x v="15"/>
    <s v="U"/>
    <m/>
    <x v="1"/>
  </r>
  <r>
    <n v="1260076787"/>
    <s v="Bob's Burgers"/>
    <s v="SHOW ON BREAK- NEXT EPISODE ON 20TH FEB. The series follows Bob Belcher, a third-generation restaurateur, and his ever-quirky family, who together run the restaurant Bob’s Burgers."/>
    <x v="1"/>
    <x v="8"/>
    <s v="U/A 13+"/>
    <m/>
    <x v="1"/>
  </r>
  <r>
    <n v="169"/>
    <s v="Pyar Ka Dard Hai Meetha Meetha Pyara Pyara"/>
    <s v="Rich Aditya doesn't believe in marriage while small town girl, Pankhuri thinks 'marriage is for keeps.' What will happen when these opposites meet?"/>
    <x v="2"/>
    <x v="0"/>
    <s v="U/A 13+"/>
    <m/>
    <x v="1"/>
  </r>
  <r>
    <n v="13094"/>
    <s v="Kevvu Keka"/>
    <s v="Kevvu Keka is a comedy show on Maa Gold in which standup comedians perform comedy skits."/>
    <x v="4"/>
    <x v="16"/>
    <s v="U/A 13+"/>
    <m/>
    <x v="1"/>
  </r>
  <r>
    <n v="8270"/>
    <s v="Looking"/>
    <s v="Looking offers the unfiltered experiences of three close friends living and loving in modern-day San Francisco."/>
    <x v="4"/>
    <x v="12"/>
    <s v="A"/>
    <m/>
    <x v="1"/>
  </r>
  <r>
    <n v="8255"/>
    <s v="Ballers"/>
    <s v="Dwayne 'The Rock' Johnson stars in this series as a retired football superstar trying to reinvent himself as a financial manager for players in Miami."/>
    <x v="4"/>
    <x v="6"/>
    <s v="A"/>
    <m/>
    <x v="1"/>
  </r>
  <r>
    <n v="1260020565"/>
    <s v="Marvel's Hero Project"/>
    <s v="An unscripted series that shares the positive impact young, real-life heroes are making in their communities."/>
    <x v="6"/>
    <x v="15"/>
    <s v="U"/>
    <m/>
    <x v="1"/>
  </r>
  <r>
    <n v="1260049193"/>
    <s v="Saang Too Ahess Ka"/>
    <s v="Even after death, Vaibhavi still looks out for Swaraj. But can she unmask the real ghosts harming his life?"/>
    <x v="5"/>
    <x v="13"/>
    <s v="U/A 13+"/>
    <m/>
    <x v="1"/>
  </r>
  <r>
    <n v="1260110018"/>
    <s v="The Santa Clauses"/>
    <s v="After nearly three decades of being Santa Claus, Scott Calvin’s magic begins to falter. Soon, Scott begins to rethink his role as Santa and as a father."/>
    <x v="4"/>
    <x v="2"/>
    <s v="U/A 7+"/>
    <m/>
    <x v="1"/>
  </r>
  <r>
    <n v="1260009023"/>
    <s v="Sanjivani"/>
    <s v="Opposites attract but Dr. Sid and Dr. Ishani repel each other. Will their love-hate relationship finally blossom into love?"/>
    <x v="5"/>
    <x v="15"/>
    <s v="U/A 13+"/>
    <m/>
    <x v="1"/>
  </r>
  <r>
    <n v="1260125417"/>
    <s v="Super Junior: The Last Man Standing"/>
    <s v="This film documentary is a behind-the-scenes exploration of SUPER JUNIOR and its members."/>
    <x v="6"/>
    <x v="41"/>
    <s v="U/A 13+"/>
    <m/>
    <x v="1"/>
  </r>
  <r>
    <n v="1260111061"/>
    <s v="Running Wild with Bear Grylls: The Challenge"/>
    <s v="A part survival series, part talk show, in which the most famous survival expert takes high-profile talent on a transformative adventure in the wilderness."/>
    <x v="31"/>
    <x v="2"/>
    <s v="U/A 7+"/>
    <m/>
    <x v="1"/>
  </r>
  <r>
    <n v="2046"/>
    <s v="Pancharangi Pom Pom"/>
    <s v="Four families live at Maryada Mahal, owned by Maryada Purushottam. Watch this motley group get into side-achingly funny situations in this laugh riot!"/>
    <x v="17"/>
    <x v="0"/>
    <s v="U/A 13+"/>
    <m/>
    <x v="1"/>
  </r>
  <r>
    <n v="16758"/>
    <s v="Ponmagal Vanthaal"/>
    <s v="Rohini signs a contractual marriage with Gowtham for the well-being of her family. Will the two eventually fall in love and fight to save their marriage?"/>
    <x v="5"/>
    <x v="10"/>
    <s v="U/A 13+"/>
    <m/>
    <x v="1"/>
  </r>
  <r>
    <n v="6911"/>
    <s v="Kaakka Kaakka Guruvarul Kaakka"/>
    <s v="In this show, Sri Sri Muralidharaswamigal talks about the history of the Sangeetha Mummoorthigal and Naama Sangeerthana Mummoorthigal."/>
    <x v="5"/>
    <x v="6"/>
    <s v="U/A 7+"/>
    <m/>
    <x v="1"/>
  </r>
  <r>
    <n v="1260041189"/>
    <s v="Becoming"/>
    <s v="From Executive Producers LeBron James &amp; Maverick Carter, Becoming chronicles the origin stories of entertainers and athletes in their own words."/>
    <x v="6"/>
    <x v="13"/>
    <s v="U/A 13+"/>
    <m/>
    <x v="1"/>
  </r>
  <r>
    <n v="18582"/>
    <s v="Papa By Chance"/>
    <s v="Yuvaan, an irresponsible and spoilt Delhi brat, learns that nothing teaches responsibility better than paternity."/>
    <x v="4"/>
    <x v="10"/>
    <s v="U/A 13+"/>
    <m/>
    <x v="1"/>
  </r>
  <r>
    <n v="1260100108"/>
    <s v="Naam Reh Jayegaa"/>
    <s v="Notable singers come together to pay their humble tribute to the voice that defined a nation, Lata Mangeshkar."/>
    <x v="23"/>
    <x v="2"/>
    <s v="U"/>
    <m/>
    <x v="1"/>
  </r>
  <r>
    <n v="1260002843"/>
    <s v="America's National Parks"/>
    <s v="From the Grand Canyon to Gates of the Arctic, experience America's natural wonders with its iconic wildlife as they never have before."/>
    <x v="15"/>
    <x v="10"/>
    <s v="U/A 7+"/>
    <m/>
    <x v="1"/>
  </r>
  <r>
    <n v="1260049131"/>
    <s v="Velaikkaran"/>
    <s v="Loyal servant Velan's life flips on his 30th birthday when he becomes the heir to his master's empire. How will he navigate this changed power dynamics?"/>
    <x v="5"/>
    <x v="13"/>
    <s v="U/A 16+"/>
    <m/>
    <x v="1"/>
  </r>
  <r>
    <n v="1260107280"/>
    <s v="Ghar Waapsi"/>
    <s v="After a lay-off and a move to his hometown with his parents, Shekhar is forced to re-evaluate his idea of a &quot;successful&quot; life."/>
    <x v="5"/>
    <x v="2"/>
    <s v="U/A 13+"/>
    <m/>
    <x v="1"/>
  </r>
  <r>
    <n v="1260073163"/>
    <s v="The Loot"/>
    <s v="Struggling to make the ends meet, Muthu decides to steal money for his sister's education. What starts on serious note, turns out to be a comedy of errors."/>
    <x v="4"/>
    <x v="8"/>
    <s v="U/A 16+"/>
    <m/>
    <x v="1"/>
  </r>
  <r>
    <n v="1260084433"/>
    <s v="Balakrishna"/>
    <s v="Krishna's tales teach the world that good always prevails over evil. Watch the fascinating adventures and miracles from his childhood."/>
    <x v="24"/>
    <x v="2"/>
    <s v="U/A 7+"/>
    <m/>
    <x v="1"/>
  </r>
  <r>
    <n v="1366"/>
    <s v="Jolnupur"/>
    <s v="Kaju tries to make her own identity as a dancer while struggling with her unlikely relationship with Neel, a rich boy. Will she achieve it all?"/>
    <x v="2"/>
    <x v="19"/>
    <s v="U/A 13+"/>
    <m/>
    <x v="1"/>
  </r>
  <r>
    <n v="1260086543"/>
    <s v="Vivo for India"/>
    <s v="This documentary explores Vivo’s commitment to being a brand made in India and made for India, with its belief in giving ultimate joy to its customers."/>
    <x v="6"/>
    <x v="2"/>
    <s v="U/A 7+"/>
    <m/>
    <x v="1"/>
  </r>
  <r>
    <n v="7075"/>
    <s v="80's The Decade That Made US"/>
    <s v="The '80s: The Decade That Made Us is the defining biography of a decade, told through exclusive interviews of more than 40 icons."/>
    <x v="31"/>
    <x v="6"/>
    <s v="U/A 16+"/>
    <m/>
    <x v="1"/>
  </r>
  <r>
    <n v="1260052109"/>
    <s v="The Legend of Hanuman"/>
    <s v="Hanuman has realised his limitless powers, and now he must journey alone to Lanka to face the might of the demon king Ravan, his fierce sons and his armies."/>
    <x v="24"/>
    <x v="8"/>
    <s v="U/A 7+"/>
    <m/>
    <x v="1"/>
  </r>
  <r>
    <n v="1260040704"/>
    <s v="Paadatha Painkili"/>
    <s v="What happens when a domestic help becomes the daughter-in-law of a rich family? Will Kanmani find happiness just like Cinderella did?"/>
    <x v="5"/>
    <x v="41"/>
    <s v="U/A 13+"/>
    <m/>
    <x v="1"/>
  </r>
  <r>
    <n v="5438"/>
    <s v="Andamaina Jeevitam"/>
    <s v="Andamaina Jeevitham is a Telugu talk show aired on Maa TV. A panel of experts give advice on dealing with issues faced in arranged and love marriages. Watch Andamaina Jeevitham full show online on Hotstar."/>
    <x v="30"/>
    <x v="6"/>
    <s v="U/A 16+"/>
    <m/>
    <x v="1"/>
  </r>
  <r>
    <n v="8306"/>
    <s v="The Jinx: The Life and Deaths of Robert Durst"/>
    <s v="Filmmaker Andrew Jarecki examines the complicated life of reclusive real estate icon Robert Durst, the key suspect in a series of unsolved crimes."/>
    <x v="6"/>
    <x v="6"/>
    <s v="U/A 16+"/>
    <m/>
    <x v="1"/>
  </r>
  <r>
    <n v="9791"/>
    <s v="Cinema Diary"/>
    <s v="Cinema Diary is a Malayalam reality show on Asianet. Anchor Rajesh brings all the latest news, trailers, songs and clips of recent Malayalam releases. Watch all the latest episodes of Cinema Diary on Hotstar."/>
    <x v="31"/>
    <x v="13"/>
    <s v="U/A 7+"/>
    <m/>
    <x v="1"/>
  </r>
  <r>
    <n v="1260068051"/>
    <s v="Aay Tobe Sohochori"/>
    <s v="Homemaker Sohochori is loved by her family, but no one knows of her dreams and aspirations until young Borfi enters her life, as a friend and a ray of hope."/>
    <x v="5"/>
    <x v="8"/>
    <s v="U/A 13+"/>
    <m/>
    <x v="1"/>
  </r>
  <r>
    <n v="1260004189"/>
    <s v="What We Do In The Shadows"/>
    <s v="A look into the daily - or rather, nightly - lives of four vampires who've lived together for over 100 years, in Staten Island."/>
    <x v="4"/>
    <x v="15"/>
    <s v="A"/>
    <m/>
    <x v="1"/>
  </r>
  <r>
    <n v="10947"/>
    <s v="This Is Us"/>
    <s v="Three siblings, go through unique personal struggles at different intervals of life as they try to find happiness and get over a tragedy in their past."/>
    <x v="5"/>
    <x v="4"/>
    <s v="U/A 13+"/>
    <m/>
    <x v="1"/>
  </r>
  <r>
    <n v="1260003836"/>
    <s v="Savitrammagari Abbayi"/>
    <s v="Fate has again brought Balaraju and Nandini close to each other. How will Savitramma change Balu's hatred for Nandini into love?"/>
    <x v="5"/>
    <x v="15"/>
    <s v="U/A 13+"/>
    <m/>
    <x v="1"/>
  </r>
  <r>
    <n v="1260010349"/>
    <s v="Maharashtra Raid On 2019"/>
    <s v="Watch the inside stories and top moments of U Mumba and Puneri Paltan from VIVO Pro Kabaddi 2019"/>
    <x v="20"/>
    <x v="15"/>
    <s v="U"/>
    <m/>
    <x v="1"/>
  </r>
  <r>
    <n v="1260017343"/>
    <s v="Super Singer"/>
    <s v="TODAY'S EP IS DELAYED. The musical extravaganza begins! Alongside host Jisshu Sengupta, the expert jury - Monali Thakur, Rupam Islam, and Shaan hunt for Bengal’s new singing sensation."/>
    <x v="31"/>
    <x v="41"/>
    <s v="U/A 13+"/>
    <m/>
    <x v="1"/>
  </r>
  <r>
    <n v="1260003157"/>
    <s v="Titans Week Telugu"/>
    <s v="Take a journey and relive the best moments of Pro Kabaddi"/>
    <x v="20"/>
    <x v="15"/>
    <s v="U"/>
    <m/>
    <x v="1"/>
  </r>
  <r>
    <n v="15932"/>
    <s v="Entourage"/>
    <s v="A look at the day-to-day life of Hollywood up-and-comer Vincent Chase, whose agent, brother and friends help him navigate the ins and outs of film-stardom."/>
    <x v="4"/>
    <x v="17"/>
    <s v="A"/>
    <m/>
    <x v="1"/>
  </r>
  <r>
    <n v="2027"/>
    <s v="Mahabharath"/>
    <s v="Watch the rivalry of the Pandavas and Kauravas culminate in the Kurukshetra war, driven by the razor-sharp strategies of Krishna, the master puppeteer."/>
    <x v="24"/>
    <x v="19"/>
    <s v="U/A 13+"/>
    <m/>
    <x v="1"/>
  </r>
  <r>
    <n v="1260058837"/>
    <s v="Life Love Siyaapa"/>
    <s v="With the help of his two whacky BFFs, loser Rishabh tries to woo the most popular girl in his campus. But college stud Spunky becomes a thorn in his flesh."/>
    <x v="2"/>
    <x v="8"/>
    <s v="U/A 16+"/>
    <m/>
    <x v="1"/>
  </r>
  <r>
    <n v="1260072917"/>
    <s v="Dil Bekaraar"/>
    <s v="Set in 1980s' Delhi, Debjani, an easy-going English newsreader, meets Dylan, a fiery journalist. It's a clash of ideals with a strong dose of attraction."/>
    <x v="2"/>
    <x v="8"/>
    <s v="U/A 16+"/>
    <m/>
    <x v="1"/>
  </r>
  <r>
    <n v="1260039672"/>
    <s v="Super Singer - Champion of Champions"/>
    <s v="Join the Super Singer stars in the melodious battle of the century! Contestants give existing songs a twist to become the ultimate singing champion."/>
    <x v="31"/>
    <x v="13"/>
    <s v="U/A 13+"/>
    <m/>
    <x v="1"/>
  </r>
  <r>
    <n v="1260054978"/>
    <s v="100% Love"/>
    <s v="Six reel-life partners compete against six real-life couples. Ravi and Varshini host this romantic battle filled with fun tasks, performances and much more!"/>
    <x v="31"/>
    <x v="8"/>
    <s v="U/A 13+"/>
    <m/>
    <x v="1"/>
  </r>
  <r>
    <n v="1260000642"/>
    <s v="Ind V WI 2018 Game Plan HINDI"/>
    <s v="Previewing the teams, their strengths and weaknesses, ahead of West Indies' Tour of India"/>
    <x v="20"/>
    <x v="10"/>
    <s v="U"/>
    <m/>
    <x v="1"/>
  </r>
  <r>
    <n v="1646"/>
    <s v="Everest"/>
    <s v="Set against the backdrop of the magnificent Mount Everest, a strong-willed Anjali sets out to conquer her own 'Everest' and win her father's acceptance."/>
    <x v="5"/>
    <x v="12"/>
    <s v="U/A 13+"/>
    <m/>
    <x v="1"/>
  </r>
  <r>
    <n v="1260077450"/>
    <s v="Sakudumbam Keshu"/>
    <s v="Cast and crew of the Malayalam movie, Keshu Ee Veedinte Nathan, share their exciting experiences from the movie. Join the team for a casual rendezvous."/>
    <x v="30"/>
    <x v="8"/>
    <s v="U/A 7+"/>
    <m/>
    <x v="1"/>
  </r>
  <r>
    <n v="1470"/>
    <s v="Ek Hasina Thi"/>
    <s v="Durga is out to avenge the crimes committed by Shaurya, a playboy and the scion of the powerful Goenka family of Kolkata."/>
    <x v="3"/>
    <x v="12"/>
    <s v="U/A 13+"/>
    <m/>
    <x v="1"/>
  </r>
  <r>
    <n v="9780"/>
    <s v="First Copy"/>
    <s v="First Copy is a Malayalam reality show on Asianet. It showcases trailers of upcoming Malayalam movies. Watch full episodes of First Copy online on Hotstar."/>
    <x v="31"/>
    <x v="4"/>
    <s v="U/A 7+"/>
    <m/>
    <x v="1"/>
  </r>
  <r>
    <n v="1260075599"/>
    <s v="Snowdrop"/>
    <s v="An enduring love story of university students Yeong-ro and Soo-ho blooms amidst a dangerous political situation in Seoul. What will happen to their fate?"/>
    <x v="2"/>
    <x v="2"/>
    <s v="U/A 13+"/>
    <m/>
    <x v="1"/>
  </r>
  <r>
    <n v="4268"/>
    <s v="Halli Hyda Pyateg Banda"/>
    <s v="12 youngsters come to Bangalore with big dreams. How these villagers survive in the city is what this reality show is all about."/>
    <x v="31"/>
    <x v="6"/>
    <s v="U/A 13+"/>
    <m/>
    <x v="1"/>
  </r>
  <r>
    <n v="1260064665"/>
    <s v="Lakshmi Ghar Aayi"/>
    <s v="Jwala is unhappy when her daughter-in-law Maithli brings no dowry but only love into the family. In this battle of love versus greed, who will come out on top?"/>
    <x v="5"/>
    <x v="8"/>
    <s v="U/A 13+"/>
    <m/>
    <x v="1"/>
  </r>
  <r>
    <n v="1260040676"/>
    <s v="Amman Thiruvizha"/>
    <s v="Embrace your devotion for Amman and enjoy these performances dedicated to the goddess. Hosted by Aadhavan and Madurai Muthu, you're in for some entertainment."/>
    <x v="31"/>
    <x v="13"/>
    <s v="U/A 7+"/>
    <m/>
    <x v="1"/>
  </r>
  <r>
    <n v="1260014112"/>
    <s v="Mohabbat"/>
    <s v="He lives under the dark shadow of a djinn while she is blessed with angelic qualities. What turn will Aman and Roshni's lives take when the two entangle in a 'magical' love story?"/>
    <x v="2"/>
    <x v="15"/>
    <s v="U/A 13+"/>
    <m/>
    <x v="1"/>
  </r>
  <r>
    <n v="1260097964"/>
    <s v="Anupama: Namaste America"/>
    <s v="Seventeen years ago, Anupama gets an opportunity of a lifetime to live her dreams. Now she has to make a tough choice between her career and her family."/>
    <x v="5"/>
    <x v="2"/>
    <s v="U/A 13+"/>
    <m/>
    <x v="1"/>
  </r>
  <r>
    <n v="1260105668"/>
    <s v="Banaste Daakila Gaja"/>
    <s v="Raja is a celebration of womanhood. Watch as stars from the Odia film and music industry come together to celebrate Odia culture, food, and festival."/>
    <x v="31"/>
    <x v="2"/>
    <s v="U/A 13+"/>
    <m/>
    <x v="1"/>
  </r>
  <r>
    <n v="1260009262"/>
    <s v="Yajamani"/>
    <s v="Punya is a middle-class, self-reliant woman while Akaash is a rich, arrogant businessman. What does fate have in store for these chalk-and-cheese personalities?"/>
    <x v="17"/>
    <x v="15"/>
    <s v="U/A 13+"/>
    <m/>
    <x v="1"/>
  </r>
  <r>
    <n v="1260041193"/>
    <s v="Bhaagam Bhaag"/>
    <s v="Boarding the school bus is an exciting adventure for Sunny, who gets pulled into crazy situations every day. Join him on another thrilling escapade!"/>
    <x v="4"/>
    <x v="15"/>
    <s v="U"/>
    <m/>
    <x v="1"/>
  </r>
  <r>
    <n v="1260023273"/>
    <s v="The Plot Against America"/>
    <s v="Set in an alternate history, a working-class Jewish family in New Jersey watches the political rise of aviator-hero and xenophobic populist Charles Lindbergh."/>
    <x v="5"/>
    <x v="13"/>
    <s v="U/A 16+"/>
    <m/>
    <x v="1"/>
  </r>
  <r>
    <n v="12384"/>
    <s v="ISL Season 3 Review 2016"/>
    <s v="Recap a memorable third season of the Indian Super League, which ended with Atletico De Kolkata winning their second ISL title"/>
    <x v="20"/>
    <x v="4"/>
    <s v="U"/>
    <m/>
    <x v="1"/>
  </r>
  <r>
    <n v="1260022582"/>
    <s v="Fairy Tale Weddings"/>
    <s v="A behind-the-scenes look at the magical weddings and one-of-a-kind engagements that take place at Disney Destinations around the globe."/>
    <x v="31"/>
    <x v="10"/>
    <s v="U/A 13+"/>
    <m/>
    <x v="1"/>
  </r>
  <r>
    <n v="8813"/>
    <s v="Leela Movie Specials"/>
    <s v="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
    <x v="30"/>
    <x v="4"/>
    <s v="U"/>
    <m/>
    <x v="1"/>
  </r>
  <r>
    <n v="14823"/>
    <s v="Grey's Anatomy"/>
    <s v="SHOW ON BREAK- NEXT EPISODE ON 24TH FEB. The medical drama follows the personal and professional lives of the doctors at Seattle's Grey Sloan Memorial Hospital."/>
    <x v="5"/>
    <x v="18"/>
    <s v="U/A 16+"/>
    <m/>
    <x v="1"/>
  </r>
  <r>
    <n v="1260062822"/>
    <s v="Europe's New Wild"/>
    <s v="The series is an inspiring story of the wild rebirth of a continent as it reveals the resurgence of nature across Europe's most breathtaking landscapes."/>
    <x v="15"/>
    <x v="8"/>
    <s v="U/A 7+"/>
    <m/>
    <x v="1"/>
  </r>
  <r>
    <n v="1260045414"/>
    <s v="SuperCops Vs Super Villains"/>
    <s v="How will a team of brave and honest cops fight deadly villains, mutants and monsters for the safety of the common man?"/>
    <x v="3"/>
    <x v="13"/>
    <s v="U/A 13+"/>
    <m/>
    <x v="1"/>
  </r>
  <r>
    <n v="7220"/>
    <s v="Maa Oori Vanta"/>
    <s v="Maa Oori Vanta is a Telugu cookery show on Maa TV that brings to you recipes of cusines from all across India and the world."/>
    <x v="33"/>
    <x v="4"/>
    <s v="U/A 13+"/>
    <m/>
    <x v="1"/>
  </r>
  <r>
    <n v="13075"/>
    <s v="Little Genius 2.0"/>
    <s v="Enjoy this game show wherein a team of five young students of grades 6 to 8 from various schools battle against each other in a quiz contest."/>
    <x v="10"/>
    <x v="16"/>
    <s v="U"/>
    <m/>
    <x v="1"/>
  </r>
  <r>
    <n v="14993"/>
    <s v="Vismayamaay Bahubali"/>
    <s v="Vismayamaay Bahubali is a Malayalam talk show on Asianet. Anchor Gopika Gopakumar shares some trivia of the epic film Bahubali 2 - The Conclusion. Watch full episode of Vismayamaay Bahubali online on Hotstar."/>
    <x v="30"/>
    <x v="16"/>
    <s v="U"/>
    <m/>
    <x v="1"/>
  </r>
  <r>
    <n v="1260021860"/>
    <s v="Wild Cats of India"/>
    <s v="This documentary traverses through the country's contrasting landscapes with an ambition to paint an intimate portrait of the intriguing lives of wildcats."/>
    <x v="15"/>
    <x v="13"/>
    <s v="U/A 7+"/>
    <m/>
    <x v="1"/>
  </r>
  <r>
    <n v="3611"/>
    <s v="Twistwala Love"/>
    <s v="Twist Wala Love is about the rollercoaster love ride; its crazy twists and turns testing how strong the relationship is."/>
    <x v="5"/>
    <x v="6"/>
    <s v="U/A 13+"/>
    <m/>
    <x v="1"/>
  </r>
  <r>
    <n v="1260025786"/>
    <s v="Disney Amphibia"/>
    <s v="Amphibia chronicles the adventures of 13-year-old, Anne who is magically transported to the world of Amphibia, a wild marshland full of talking frog-people."/>
    <x v="4"/>
    <x v="15"/>
    <s v="U/A 7+"/>
    <m/>
    <x v="1"/>
  </r>
  <r>
    <n v="1260041545"/>
    <s v="Murattu Singles"/>
    <s v="Get ready to meet your favourite 'single' stars from Bigg Boss and Star Vijay in this fun-filled series of games."/>
    <x v="31"/>
    <x v="13"/>
    <s v="U/A 13+"/>
    <m/>
    <x v="1"/>
  </r>
  <r>
    <n v="1260048799"/>
    <s v="Khelaghor"/>
    <s v="A rich girl gets accidentally married to an uneducated vagabond living in a slum. In the marriage demanding countless adjustments, will love find a chance?"/>
    <x v="5"/>
    <x v="13"/>
    <s v="U/A 13+"/>
    <m/>
    <x v="1"/>
  </r>
  <r>
    <n v="1260072803"/>
    <s v="Pravahotsav"/>
    <s v="Music, dance and loads of entertainment! Celebrate the festival of lights with your favourite stars."/>
    <x v="31"/>
    <x v="8"/>
    <s v="U"/>
    <m/>
    <x v="1"/>
  </r>
  <r>
    <n v="1260006096"/>
    <s v="Sreemoyee"/>
    <s v="On realising that her family takes her for granted, Sreemoyee, a housewife, sets out to create a new identity for herself. A heartwarming second chance at life."/>
    <x v="5"/>
    <x v="15"/>
    <s v="U/A 13+"/>
    <m/>
    <x v="1"/>
  </r>
  <r>
    <n v="1260000995"/>
    <s v="Vivo PKL 6 Hlts. 2018 Tamil"/>
    <s v="Watch daily highlights of the VIVO Pro Kabaddi 2018 matches in tamil on hotstar"/>
    <x v="20"/>
    <x v="15"/>
    <s v="U"/>
    <m/>
    <x v="1"/>
  </r>
  <r>
    <n v="1260025790"/>
    <s v="Coop &amp; Cami Ask The World"/>
    <s v="Two middle-school siblings, run an online channel and present unusual questions to their followers and solve their problems with the help of people's opinions."/>
    <x v="17"/>
    <x v="10"/>
    <s v="U/A 7+"/>
    <m/>
    <x v="1"/>
  </r>
  <r>
    <n v="1260107411"/>
    <s v="Ismart Jodi"/>
    <s v="Ten celebrity couples battle it out to become the smartest Jodi as Golden Star Ganesh takes them through this journey of love, harmony and togetherness."/>
    <x v="31"/>
    <x v="2"/>
    <s v="U/A 13+"/>
    <m/>
    <x v="1"/>
  </r>
  <r>
    <n v="11920"/>
    <s v="Sabaritheertham"/>
    <s v="Sabarimala is a Hindu pilgrimage in Kerala. Here's the story behind the temple, the ceremonies, and special interactions with the priests and the devotees."/>
    <x v="6"/>
    <x v="4"/>
    <s v="U/A 7+"/>
    <m/>
    <x v="1"/>
  </r>
  <r>
    <n v="1260080674"/>
    <s v="We're Pregnant"/>
    <s v="Raghav and Priya are on the verge of separation when she finds out that she is expecting. Will this good news bring good vibes to their relationship?"/>
    <x v="26"/>
    <x v="2"/>
    <s v="U/A 16+"/>
    <m/>
    <x v="1"/>
  </r>
  <r>
    <n v="16987"/>
    <s v="Naam Iruvar Namaku Iruvar"/>
    <s v="In a twist of fate, a mischievous Mayan takes responsibility for his step-family. With a will to protect his loved ones, he braces himself for challenges."/>
    <x v="17"/>
    <x v="10"/>
    <s v="U/A 13+"/>
    <m/>
    <x v="1"/>
  </r>
  <r>
    <n v="1260002873"/>
    <s v="Bijoyinee"/>
    <s v="Keka works as a driver by day and a macha dancer by night. When she marries the son of a respected classical dancer, Keka struggles for acceptance."/>
    <x v="5"/>
    <x v="10"/>
    <s v="U/A 13+"/>
    <m/>
    <x v="1"/>
  </r>
  <r>
    <n v="16167"/>
    <s v="Merry Christmas With Asianet Plus"/>
    <s v="Merry Christmas is a Malayalam reality show on Asianet Plus. These special shows will make your Christmas even more merrier. Watch full episodes of Merry Christmas With Asianet Plus online on Hotstar."/>
    <x v="31"/>
    <x v="16"/>
    <s v="U"/>
    <m/>
    <x v="1"/>
  </r>
  <r>
    <n v="1260013464"/>
    <s v="Kerala Samajam"/>
    <s v="The lives of a few expatriates converge together when Riya is murdered under mysterious circumstances. What's their connection with the unsolved murder mystery?"/>
    <x v="5"/>
    <x v="15"/>
    <s v="U/A 13+"/>
    <m/>
    <x v="1"/>
  </r>
  <r>
    <n v="1260013166"/>
    <s v="Aame Katha"/>
    <s v="With dreams in her eyes, simple and naive Maheshwari marries seemingly middle-class Gautham, only to realise the sole relationship she believed in is a big lie."/>
    <x v="5"/>
    <x v="15"/>
    <s v="U/A 13+"/>
    <m/>
    <x v="1"/>
  </r>
  <r>
    <n v="1260022894"/>
    <s v="Special Ops"/>
    <s v="One is a relentless hero, the other is a terror mastermind. In a race against time, Himmat Singh and his team are on a mission to end a nineteen-year long manhunt."/>
    <x v="0"/>
    <x v="13"/>
    <s v="U/A 16+"/>
    <m/>
    <x v="1"/>
  </r>
  <r>
    <n v="1672"/>
    <s v="Thik Jano Love Story"/>
    <s v="Isha, an innocent girl strives to make Adi, the city-bred bad boy realise the meaning of true love as they are caught in a web of deceit and passion."/>
    <x v="2"/>
    <x v="12"/>
    <s v="U/A 13+"/>
    <m/>
    <x v="1"/>
  </r>
  <r>
    <n v="1260108189"/>
    <s v="Na Umra Ki Seema Ho"/>
    <s v="Vidhi, a young woman, falls in love with Devratha, a middle-aged tycoon. Together they embark on a journey of love and acceptance beyond the barrier of age."/>
    <x v="2"/>
    <x v="2"/>
    <s v="U/A 13+"/>
    <m/>
    <x v="1"/>
  </r>
  <r>
    <n v="1260039918"/>
    <s v="Sukh Mhanje Nakki Kay Asta"/>
    <s v="TODAY'S EP IS DELAYED. A caring Gauri lands up in the Shirke Patil house only to face insults. While she finds a confidante in Jaydeep, can she create her own place in the family?"/>
    <x v="5"/>
    <x v="41"/>
    <s v="U/A 13+"/>
    <m/>
    <x v="1"/>
  </r>
  <r>
    <n v="1260099609"/>
    <s v="Black Rock Shooter Dawn Fall"/>
    <s v="Empress awakens in a research lab. As one of the surviving guardians, she must destroy the Orbital Elevator before Artemis completes its construction."/>
    <x v="0"/>
    <x v="2"/>
    <s v="U/A 16+"/>
    <m/>
    <x v="1"/>
  </r>
  <r>
    <n v="14294"/>
    <s v="Kadhala Kadhala"/>
    <s v="Dubbed version of Ishqbaaaz, the story is about three brothers - Shivaay, Omkara and Rudra - who share an unbreakable bond despite their dysfunctional family."/>
    <x v="17"/>
    <x v="16"/>
    <s v="U/A 13+"/>
    <m/>
    <x v="1"/>
  </r>
  <r>
    <n v="8063"/>
    <s v="Anandavani"/>
    <s v="Start your day with health and astrology-based tips from Vishnu Datta Guruji, Kamalakar Bhat and Adityanarayanan."/>
    <x v="33"/>
    <x v="4"/>
    <s v="U/A 7+"/>
    <m/>
    <x v="1"/>
  </r>
  <r>
    <n v="1260086606"/>
    <s v="Dicktown"/>
    <s v="40-year-old John Hunchman, the once the famous boy detective, continues to solve various mysteries in Dicktown along with his partner David."/>
    <x v="1"/>
    <x v="2"/>
    <s v="U/A 16+"/>
    <m/>
    <x v="1"/>
  </r>
  <r>
    <n v="1260068788"/>
    <s v="The Big Leap"/>
    <s v="A group of diverse, down-on-their-luck characters attempt to change their lives by participating in a potentially life-ruining reality dance show."/>
    <x v="5"/>
    <x v="8"/>
    <s v="U/A 16+"/>
    <m/>
    <x v="1"/>
  </r>
  <r>
    <n v="16246"/>
    <s v="9-1-1"/>
    <s v="SHOW ON BREAK- NEXT EPISODE ON 7TH MAR. 9-1-1 is a fast-paced exploration into the lives and careers of first responders – cops, paramedics, firefighters."/>
    <x v="5"/>
    <x v="10"/>
    <s v="U/A 13+"/>
    <m/>
    <x v="1"/>
  </r>
  <r>
    <n v="1260067985"/>
    <s v="Ganeshotsav - Khushiyon Ka Shubharambh"/>
    <s v="The divine festival of prosperity begins! Join your beloved stars as they celebrate the auspicious Ganesh Chaturthi with an array of spectacular performances."/>
    <x v="31"/>
    <x v="2"/>
    <s v="U"/>
    <m/>
    <x v="1"/>
  </r>
  <r>
    <n v="1260002222"/>
    <s v="Game Plan - Aus vs Ind 2018"/>
    <s v="Watch experts discuss and analyse India's chances down under as they take on the mighty Australia"/>
    <x v="20"/>
    <x v="10"/>
    <s v="U"/>
    <m/>
    <x v="1"/>
  </r>
  <r>
    <n v="14176"/>
    <s v="Mayar Badhon"/>
    <s v="Strong-willed Gunja can go to any lengths for her younger sister, Ranja, even if it means sacrificing her motherhood!"/>
    <x v="5"/>
    <x v="16"/>
    <s v="U/A 13+"/>
    <m/>
    <x v="1"/>
  </r>
  <r>
    <n v="15600"/>
    <s v="ISL Club Guides 2017"/>
    <s v="A lowdown on all the competing clubs ahead of the 2017 edition of the Indian Super League."/>
    <x v="20"/>
    <x v="16"/>
    <s v="U"/>
    <m/>
    <x v="1"/>
  </r>
  <r>
    <n v="1260046865"/>
    <s v="Taare Zameen Par"/>
    <s v="A unique music show where every child is a winner! A daily dose of singing, learning and unlimited fun with Shankar Mahadevan, Jonita Gandhi and Tony Kakkar."/>
    <x v="31"/>
    <x v="13"/>
    <s v="U/A 7+"/>
    <m/>
    <x v="1"/>
  </r>
  <r>
    <n v="1260029345"/>
    <s v="Ultimate Supercar"/>
    <s v="The series offers a behind the scenes look at the design, engineering, and manufacturing process of the world's most desirable cars."/>
    <x v="21"/>
    <x v="8"/>
    <s v="U/A 7+"/>
    <m/>
    <x v="1"/>
  </r>
  <r>
    <n v="14681"/>
    <s v="Eradu Kanasu"/>
    <s v="Several conflicts arise when two highly educated sisters are married into the same rich family. Will the two manage to sail through the troubled waters?"/>
    <x v="5"/>
    <x v="16"/>
    <s v="U/A 13+"/>
    <m/>
    <x v="1"/>
  </r>
  <r>
    <n v="1260063429"/>
    <s v="Asia's Weirdest"/>
    <s v="From the lush tropical islands of Indonesia's archipelago to the wide-open Mongolian steppe, this is a land where you should expect the unexpected."/>
    <x v="15"/>
    <x v="8"/>
    <s v="U/A 7+"/>
    <m/>
    <x v="1"/>
  </r>
  <r>
    <n v="1260003251"/>
    <s v="Mr &amp; Mrs Chinnathirai"/>
    <s v="Your favourite celebrity couples put their relationship to test through a series of fun, challenging and hilarious tasks! Whom will you root for this season?"/>
    <x v="31"/>
    <x v="15"/>
    <s v="U/A 13+"/>
    <m/>
    <x v="1"/>
  </r>
  <r>
    <n v="1260006321"/>
    <s v="Profugos"/>
    <s v="Four individuals are forced into a common struggle for survival after a failed drug deal, running from north to south of Chile."/>
    <x v="0"/>
    <x v="21"/>
    <s v="A"/>
    <m/>
    <x v="1"/>
  </r>
  <r>
    <n v="14103"/>
    <s v="French Open Classic Matches"/>
    <s v="This show features some of the best classic matches from French Open."/>
    <x v="20"/>
    <x v="16"/>
    <s v="U/A 13+"/>
    <m/>
    <x v="1"/>
  </r>
  <r>
    <n v="18373"/>
    <s v="Ganapana Angaladalli Sarvamangala"/>
    <s v="On the occasion of Ganesh Chaturthi, enjoy these festive specials from Star Suvarna."/>
    <x v="31"/>
    <x v="10"/>
    <s v="U/A 13+"/>
    <m/>
    <x v="1"/>
  </r>
  <r>
    <n v="1260063014"/>
    <s v="Dabangg"/>
    <s v="The series chronicles the day to day life of police officer Chulbul Pandey, who stands in the face of evil to keep the city safe."/>
    <x v="0"/>
    <x v="8"/>
    <s v="U/A 7+"/>
    <m/>
    <x v="1"/>
  </r>
  <r>
    <n v="1260004068"/>
    <s v="Sera 25 Goal"/>
    <s v="A countdown of the top 25 goals from Hero ISL 2018/19"/>
    <x v="20"/>
    <x v="15"/>
    <s v="U"/>
    <m/>
    <x v="1"/>
  </r>
  <r>
    <n v="11292"/>
    <s v="Insecure"/>
    <s v="African-American women Issa and Molly residing in Los Angeles go about finding that one missing piece to make their lives fulfilling."/>
    <x v="4"/>
    <x v="4"/>
    <s v="A"/>
    <m/>
    <x v="1"/>
  </r>
  <r>
    <n v="1260060759"/>
    <s v="Asia's Wild Secrets"/>
    <s v="From the snow leopards in the Himalayas to the vultures soaring over the Tibetan Plateau, the series showcases Asia's most iconic wildlife and its oddities."/>
    <x v="15"/>
    <x v="8"/>
    <s v="U/A 7+"/>
    <m/>
    <x v="1"/>
  </r>
  <r>
    <n v="15626"/>
    <s v="Ikyawann"/>
    <s v="Susheel Parekh an awkward and diffident girl is unsure of her place in the world. However, when she learns to fight life's problems, there's no stopping her."/>
    <x v="5"/>
    <x v="16"/>
    <s v="U/A 13+"/>
    <m/>
    <x v="1"/>
  </r>
  <r>
    <n v="16509"/>
    <s v="Republic Day Specials"/>
    <s v="This Republic Day, catch these special shows to celebrate the occasion with your family."/>
    <x v="31"/>
    <x v="2"/>
    <s v="U/A 13+"/>
    <m/>
    <x v="1"/>
  </r>
  <r>
    <n v="1879"/>
    <s v="Meri Life Meri Choice"/>
    <s v="They have stepped off the beaten track and taken up unconventional professions. Meet and get inspired by these dreamers who have dared to follow their dreams."/>
    <x v="28"/>
    <x v="12"/>
    <s v="U/A 13+"/>
    <m/>
    <x v="1"/>
  </r>
  <r>
    <n v="4137"/>
    <s v="Connexion"/>
    <s v="An entertaining game show, this has contestants trying to find a unique connection between different images in various fun rounds to win the jackpot."/>
    <x v="31"/>
    <x v="6"/>
    <s v="U/A 13+"/>
    <m/>
    <x v="1"/>
  </r>
  <r>
    <n v="1260011373"/>
    <s v="Jag Jaanani Maa Vaishnodevi"/>
    <s v="A riveting story of Goddess Vaishno Devi, an amalgamation of supreme powers to fight every battle against evil and save the mankind."/>
    <x v="24"/>
    <x v="15"/>
    <s v="U/A 13+"/>
    <m/>
    <x v="1"/>
  </r>
  <r>
    <n v="1260025040"/>
    <s v="Chacha Chaudhary"/>
    <s v="The series follows the fun-filled adventures of Chacha Chaudhary, known for his humour and smartness, as he protects the town of Achrajganj with Sabu, his friend from Jupiter."/>
    <x v="10"/>
    <x v="15"/>
    <s v="U"/>
    <m/>
    <x v="1"/>
  </r>
  <r>
    <n v="1260073600"/>
    <s v="Me, Boss and Lockdown"/>
    <s v="Introvert Ajey, who works in an ad agency develops a character 'Rockstar'. What transpires in Ajey's life when Rockstar comes alive?"/>
    <x v="4"/>
    <x v="8"/>
    <s v="U/A 16+"/>
    <m/>
    <x v="1"/>
  </r>
  <r>
    <n v="1260001866"/>
    <s v="Krishnaveni"/>
    <s v="Krishnaveni is all set to tie the knot. But before that she wants to ensure that her single mother, has a companion for life. Will she succeed?"/>
    <x v="5"/>
    <x v="10"/>
    <s v="U/A 13+"/>
    <m/>
    <x v="1"/>
  </r>
  <r>
    <n v="8313"/>
    <s v="John Adams"/>
    <s v="The life of one of the USA's Founding Fathers, its second President, and his role in the nation's first 50 years."/>
    <x v="5"/>
    <x v="20"/>
    <s v="A"/>
    <m/>
    <x v="1"/>
  </r>
  <r>
    <n v="2044"/>
    <s v="Milana"/>
    <s v="Samarth, a rich guy, is caught between his small-town wife, Prarthana and young and ambitious Aishwarya in a love triangle."/>
    <x v="2"/>
    <x v="19"/>
    <s v="U/A 13+"/>
    <m/>
    <x v="1"/>
  </r>
  <r>
    <n v="1260096624"/>
    <s v="Winning Time: The Rise of the Lakers Dynasty"/>
    <s v="Chronicling the ascendancy of the 1980s LA Lakers through the legendary coaches and players who changed the game of basketball forever."/>
    <x v="20"/>
    <x v="2"/>
    <s v="A"/>
    <m/>
    <x v="1"/>
  </r>
  <r>
    <n v="1260050963"/>
    <s v="Rukku"/>
    <s v="Self-sacrificing Rukku lives for her family, forgoing her dreams. Her love for Murali Manohar is also one-sided. When will she ever think about herself?"/>
    <x v="5"/>
    <x v="8"/>
    <s v="U/A 13+"/>
    <m/>
    <x v="1"/>
  </r>
  <r>
    <n v="1260008296"/>
    <s v="Raid With Siddharth 2019 Telugu"/>
    <s v="Up close and personal with Siddarth Desai, one of the stars of VIVO Pro Kabaddi"/>
    <x v="20"/>
    <x v="15"/>
    <s v="U/A 13+"/>
    <m/>
    <x v="1"/>
  </r>
  <r>
    <n v="7073"/>
    <s v="Janaki Ramudu"/>
    <s v="Janaki Ramudu is the classic epic of Ramayana retold through the eyes of the righteous, beautiful and brave Janaki and her immense love for Rama!"/>
    <x v="24"/>
    <x v="4"/>
    <s v="U/A 13+"/>
    <m/>
    <x v="1"/>
  </r>
  <r>
    <n v="3166"/>
    <s v="Dream Girl"/>
    <s v="Lakshmi, a small town girl, dreams of making it big in Bollywood like her favourite actress Ayesha. Where will her stardust-sprinkled journey take her?"/>
    <x v="2"/>
    <x v="6"/>
    <s v="U/A 13+"/>
    <m/>
    <x v="1"/>
  </r>
  <r>
    <n v="16715"/>
    <s v="Har Shaakh Pe Ullu Baithaa Hai"/>
    <s v="Chaitu Laal is a cunning and corrupt minister. With him taking full advantage of his position, what will happen to Ulta Pradesh?"/>
    <x v="4"/>
    <x v="10"/>
    <s v="U/A 13+"/>
    <m/>
    <x v="1"/>
  </r>
  <r>
    <n v="1613"/>
    <s v="Chandanamazha"/>
    <s v="Urmila mentors her daughter-in-law Amrutha, and transforms her into a confident woman. But things can never be picture perfect in a joint family, can they?"/>
    <x v="5"/>
    <x v="12"/>
    <s v="U/A 13+"/>
    <m/>
    <x v="1"/>
  </r>
  <r>
    <n v="1260055826"/>
    <s v="Intiki Deepam Illalu"/>
    <s v="Being an adopted child, Krishnapriya has always longed for love. Will she find that in her arrogant husband and strict mother-in-law?"/>
    <x v="17"/>
    <x v="41"/>
    <s v="U/A 13+"/>
    <m/>
    <x v="1"/>
  </r>
  <r>
    <n v="1260002746"/>
    <s v="Onnanu Nammal"/>
    <s v="Here's a star-studded fundraising initiative organised by Asianet and AMMA, to help the Kerala flood victims."/>
    <x v="31"/>
    <x v="10"/>
    <s v="U/A 7+"/>
    <m/>
    <x v="1"/>
  </r>
  <r>
    <n v="17343"/>
    <s v="Enkitta Modhaadhe"/>
    <s v="Hosted by Dhivyadharshini, our very own DD, this is a fun-filled game show in which Vijay TV families visit as participants to raise the entertainment quotient."/>
    <x v="31"/>
    <x v="10"/>
    <s v="U/A 13+"/>
    <m/>
    <x v="1"/>
  </r>
  <r>
    <n v="16913"/>
    <s v="Hero ISL Countdown 2018"/>
    <s v="Watch the best goals, saves from the Hero ISL 2017/18"/>
    <x v="20"/>
    <x v="10"/>
    <s v="U/A 13+"/>
    <m/>
    <x v="1"/>
  </r>
  <r>
    <n v="1260082738"/>
    <s v="Grid"/>
    <s v="Earth has survived catastrophic solar winds under the protection of the Grid. However, soon the mysterious truth behind what saved humanity is unravelled."/>
    <x v="5"/>
    <x v="2"/>
    <s v="U/A 16+"/>
    <m/>
    <x v="1"/>
  </r>
  <r>
    <n v="16115"/>
    <s v="Bharjari Comedy"/>
    <s v="Talented kids showcase their acting skills in front of a panel of renowned Kannada celebrities. What they love is, there are no eliminations in this show."/>
    <x v="4"/>
    <x v="16"/>
    <s v="U/A 7+"/>
    <m/>
    <x v="1"/>
  </r>
  <r>
    <n v="1260008312"/>
    <s v="Legendary Catch"/>
    <s v="Carter Andrews, the complete angler, sets out on a journey to track down and catch the legendary fishes about whom he had only heard over his career."/>
    <x v="15"/>
    <x v="15"/>
    <s v="U/A 7+"/>
    <m/>
    <x v="1"/>
  </r>
  <r>
    <n v="3652"/>
    <s v="Ebar Jalsha Rannaghare"/>
    <s v="This festive season, celebrate the taste and culinary heritage of Bengal with a unique cookery show, hosted by your favourite Jojo."/>
    <x v="33"/>
    <x v="6"/>
    <s v="U/A 7+"/>
    <m/>
    <x v="1"/>
  </r>
  <r>
    <n v="7727"/>
    <s v="Kaanakanmani"/>
    <s v="Jayathan Menon has never met his daughter Arya, who hates him and makes Krishnendu act as his daughter. What happens when three of them land under one roof?"/>
    <x v="5"/>
    <x v="4"/>
    <s v="U/A 13+"/>
    <m/>
    <x v="1"/>
  </r>
  <r>
    <n v="1260047541"/>
    <s v="Industry"/>
    <s v="Industry follows a group of hungry, young graduates competing for a limited number of permanent positions at a leading bank in London."/>
    <x v="5"/>
    <x v="13"/>
    <s v="A"/>
    <m/>
    <x v="1"/>
  </r>
  <r>
    <n v="13495"/>
    <s v="Raasi Phalalu Dina Phalam"/>
    <s v="Raasi Phalalu Dina Phalam is a Telugu reality show on Maa TV. Astrologer Sri. Mulugu Ramalingeswara Vara Prasada Siddanthi presents horoscopes for the week. Watch all the latest episodes of Raasi Phalalu Dina Phalam on Hotstar."/>
    <x v="31"/>
    <x v="13"/>
    <s v="U/A 13+"/>
    <m/>
    <x v="1"/>
  </r>
  <r>
    <n v="12405"/>
    <s v="Malleeswari"/>
    <s v="To provide a better life for her family, Malleeswari marries a rich man's son, who is serving a death sentence. Thilothama, a transgender wants to end Malleeswari's life suspecting that she knows her secret. What does future hold for Malleshwari?"/>
    <x v="5"/>
    <x v="4"/>
    <s v="U/A 16+"/>
    <m/>
    <x v="1"/>
  </r>
  <r>
    <n v="1260065351"/>
    <s v="Turner &amp; Hooch"/>
    <s v="A Deputy Marshal inherits an unruly dog who helps him solve crimes and investigate a family mystery."/>
    <x v="4"/>
    <x v="8"/>
    <s v="U/A 7+"/>
    <m/>
    <x v="1"/>
  </r>
  <r>
    <n v="6913"/>
    <s v="Marghazhi Vaibhavam 2015"/>
    <s v="Celebrate the auspicious month of Marghazhi with us. Catch the various ceremonies that people are a part of this month."/>
    <x v="5"/>
    <x v="6"/>
    <s v="U"/>
    <m/>
    <x v="1"/>
  </r>
  <r>
    <n v="16515"/>
    <s v="Kathalo Rajakumari"/>
    <s v="Circumstances force Avani, a maid, and a Singapore-returned Akshay in a matrimony. Thus starts Avani's journey to become a deserving daughter-in-law."/>
    <x v="5"/>
    <x v="10"/>
    <s v="U/A 13+"/>
    <m/>
    <x v="1"/>
  </r>
  <r>
    <n v="1260089293"/>
    <s v="Godhuli Alap"/>
    <s v="Advocate Arindam marries Nolok, a Bohurupi performer, who's half his age to keep the word he gave her father. Thus, begins their complex love story."/>
    <x v="5"/>
    <x v="41"/>
    <s v="U/A 13+"/>
    <m/>
    <x v="1"/>
  </r>
  <r>
    <n v="1260055670"/>
    <s v="The Falcon and The Winter Soldier"/>
    <s v="Following the events of “Avengers: Endgame,” Sam Wilson and Bucky Barnes team up in a global adventure that tests their abilities and their patience."/>
    <x v="8"/>
    <x v="8"/>
    <s v="U/A 13+"/>
    <m/>
    <x v="1"/>
  </r>
  <r>
    <n v="1260025773"/>
    <s v="Disney's Recess"/>
    <s v="Recess portrays the lives of six fourth-graders at Third Street Elementary School, where students have set up a microcosm of traditional human society."/>
    <x v="4"/>
    <x v="31"/>
    <s v="U"/>
    <m/>
    <x v="1"/>
  </r>
  <r>
    <n v="4182"/>
    <s v="Putani Pantru"/>
    <s v="Putani Pantru is a dance reality show, in which children will put their best dance foot forward in a bid to take home the trophy."/>
    <x v="31"/>
    <x v="6"/>
    <s v="U/A 13+"/>
    <m/>
    <x v="1"/>
  </r>
  <r>
    <n v="1260127169"/>
    <s v="First In the Family"/>
    <s v="A collection of unique real-life stories of 11 students from grassroots India who beat all odds to become the first in their families to study abroad."/>
    <x v="6"/>
    <x v="41"/>
    <s v="U"/>
    <m/>
    <x v="1"/>
  </r>
  <r>
    <n v="2030"/>
    <s v="Private Investigator"/>
    <s v="Join 21-year-old Raffe Roy Choudhary on a thrilling journey as he cracks perplexing cases of crime with his keen observational skills and determination."/>
    <x v="14"/>
    <x v="12"/>
    <s v="U/A 13+"/>
    <m/>
    <x v="1"/>
  </r>
  <r>
    <n v="1260009360"/>
    <s v="F3 - Fun, Family &amp; Frustration"/>
    <s v="Double dose of hijinks as your beloved celebrities team up with their families to bag exciting prizes in this quirky game show, hosted by our very own Suma."/>
    <x v="31"/>
    <x v="15"/>
    <s v="U/A 13+"/>
    <m/>
    <x v="1"/>
  </r>
  <r>
    <n v="1260073193"/>
    <s v="In My Vaazhkai"/>
    <s v="When Akhila, a writer, moves to Chennai after her divorce to restart her professional and personal life, little did she know that she's embarking upon a journey of self-realisation."/>
    <x v="5"/>
    <x v="8"/>
    <s v="U/A 13+"/>
    <m/>
    <x v="1"/>
  </r>
  <r>
    <n v="1260004496"/>
    <s v="Ultimate Predators"/>
    <s v="Meet the stealthy and aggressive beasts with an arsenal of deadly weapons. Learn how they fight for survival by maintaining their superiority in the food chain."/>
    <x v="15"/>
    <x v="21"/>
    <s v="U/A 7+"/>
    <m/>
    <x v="1"/>
  </r>
  <r>
    <n v="1260018697"/>
    <s v="Outmatched"/>
    <s v="A blue-collar couple from Atlantic City struggles to get by while raising four kids, three of whom just happen to be certified geniuses."/>
    <x v="4"/>
    <x v="13"/>
    <s v="U/A 13+"/>
    <m/>
    <x v="1"/>
  </r>
  <r>
    <n v="1260024977"/>
    <s v="Mrs. America"/>
    <s v="Mrs America tells the story of the movement to ratify the Equal Rights Amendment and the unexpected backlash that forever shifted the political landscape."/>
    <x v="7"/>
    <x v="13"/>
    <s v="U/A 16+"/>
    <m/>
    <x v="1"/>
  </r>
  <r>
    <n v="1260054387"/>
    <s v="Match Point - Ind vs Eng 2021"/>
    <s v="A light hearted cricket show covering all things you want to know about the ongoing Indian versus England series"/>
    <x v="20"/>
    <x v="8"/>
    <s v="U"/>
    <m/>
    <x v="1"/>
  </r>
  <r>
    <n v="1787"/>
    <s v="Samayal Samayal"/>
    <s v="Grab your spatulas and get ready for a fun culinary experience! Your favourite celebrities and some seasoned chefs create lip smacking delicacies for you."/>
    <x v="33"/>
    <x v="12"/>
    <s v="U"/>
    <m/>
    <x v="1"/>
  </r>
  <r>
    <n v="1535"/>
    <s v="Super Singer Junior"/>
    <s v="The most awaited singing reality show is back with an exciting panel of judges. The stage is set for little superstars. Let the musical battle begin!"/>
    <x v="31"/>
    <x v="12"/>
    <s v="U/A 7+"/>
    <m/>
    <x v="1"/>
  </r>
  <r>
    <n v="1260004404"/>
    <s v="Sufiyana Pyaar Mera"/>
    <s v="Canada-returned Zaroon falls for a headstrong Saltanat, only to be rejected on their wedding day. Will his stubborn love win over her principles?"/>
    <x v="2"/>
    <x v="15"/>
    <s v="U/A 13+"/>
    <m/>
    <x v="1"/>
  </r>
  <r>
    <n v="1260041850"/>
    <s v="Magic of Disney's Animal Kingdom"/>
    <s v="The series gives viewers a backstage pass to explore the magic behind two of the world’s most beloved animal experiences."/>
    <x v="15"/>
    <x v="13"/>
    <s v="U/A 13+"/>
    <m/>
    <x v="1"/>
  </r>
  <r>
    <n v="3477"/>
    <s v="Vishu Specials"/>
    <s v="Vishu Aashamsagal! That's wishing you a very happy new year in Malayalam. We have something more to make it special."/>
    <x v="31"/>
    <x v="6"/>
    <s v="U/A 7+"/>
    <m/>
    <x v="1"/>
  </r>
  <r>
    <n v="1260015270"/>
    <s v="Dave The Barbarian"/>
    <s v="Follow Dave, one incredibly unusual barbarian, who's more interested in raising his family and cooking yummy gourmet meals than conquering new lands."/>
    <x v="4"/>
    <x v="17"/>
    <s v="U/A 7+"/>
    <m/>
    <x v="1"/>
  </r>
  <r>
    <n v="1260073179"/>
    <s v="How To Be A Complete Man"/>
    <s v="Creator Ranveer Allahbadia gives out free-of-cost mentoring for your ultimate contentment, happiness, and peace, based on the important factors of life."/>
    <x v="33"/>
    <x v="8"/>
    <s v="U/A 13+"/>
    <m/>
    <x v="1"/>
  </r>
  <r>
    <n v="18441"/>
    <s v="Tamil Thalaivas Corporate Fest 2018 Tamil"/>
    <s v="Watch streaming of Tamil Thalaivas Corporate Fest 2018 in Tamil on hotstar"/>
    <x v="20"/>
    <x v="10"/>
    <s v="U"/>
    <m/>
    <x v="1"/>
  </r>
  <r>
    <n v="1260004313"/>
    <s v="Animals."/>
    <s v="Welcome to the lives of downtrodden creatures native to Earth’s least-habitable environment: New York City."/>
    <x v="4"/>
    <x v="4"/>
    <s v="A"/>
    <m/>
    <x v="1"/>
  </r>
  <r>
    <n v="8828"/>
    <s v="Khoka Babu"/>
    <s v="Khoka, an innocent rural wrestler marries Tori, a city girl. As they eventually overcome their contrasting cultures, will they learn the real meaning of love?"/>
    <x v="2"/>
    <x v="4"/>
    <s v="U/A 13+"/>
    <m/>
    <x v="1"/>
  </r>
  <r>
    <n v="1260100112"/>
    <s v="Tomodachi Game"/>
    <s v="Yuichi Katagiri was leading a fulfilling life with his four good friends, until the five get caught up in a game of debt repayment."/>
    <x v="3"/>
    <x v="2"/>
    <s v="U/A 13+"/>
    <m/>
    <x v="1"/>
  </r>
  <r>
    <n v="1260101966"/>
    <s v="Price Of Passion"/>
    <s v="A doctor witnesses a murder and has to agree to a marriage with a criminal in exchange for her life. Can she endure the undesired marriage and its aftermath?"/>
    <x v="0"/>
    <x v="16"/>
    <s v="U/A 16+"/>
    <m/>
    <x v="1"/>
  </r>
  <r>
    <n v="1670"/>
    <s v="Mere Rang Mein Rangne Waali"/>
    <s v="Circumstances force Radha and Liladhar into matrimony. While Liladhar or LD is in love with her, she is unable to accept their marriage!"/>
    <x v="2"/>
    <x v="12"/>
    <s v="U/A 13+"/>
    <m/>
    <x v="1"/>
  </r>
  <r>
    <n v="1260050041"/>
    <s v="Tuzya Ishqacha Naadkhula"/>
    <s v="Circumstances have pushed Swati onto a wrong path to seek justice for Raghu. What price will she have to pay for the sake of love?"/>
    <x v="5"/>
    <x v="13"/>
    <s v="U/A 13+"/>
    <m/>
    <x v="1"/>
  </r>
  <r>
    <n v="4883"/>
    <s v="Kalakka Povadhu Yaaru"/>
    <s v="A talent hunt which has comedians from various cities of Tamil Nadu, competing with each other to win the coveted title."/>
    <x v="4"/>
    <x v="6"/>
    <s v="U/A 16+"/>
    <m/>
    <x v="1"/>
  </r>
  <r>
    <n v="1260038187"/>
    <s v="Disney's Ducktales"/>
    <s v="When Donald Duck leaves town to join the Navy, nephews Huey, Dewey and Louie are left with an uncle, Scrooge McDuck, who has rather little time for family."/>
    <x v="4"/>
    <x v="47"/>
    <s v="U"/>
    <m/>
    <x v="1"/>
  </r>
  <r>
    <n v="17143"/>
    <s v="Kaisa Yeh Ishq Hain"/>
    <s v="A modern and ambitious Simran marries into an orthodox and a patriarchal family. In her arduous journey, many old beliefs and traditions are shaken to the core!"/>
    <x v="2"/>
    <x v="19"/>
    <s v="U/A 13+"/>
    <m/>
    <x v="1"/>
  </r>
  <r>
    <n v="5564"/>
    <s v="Vinayagar Chathurthi Specials"/>
    <s v="Celebrate the occassion of Vinayaka Chathurthi with your loved ones by enjoying these festive special episodes."/>
    <x v="31"/>
    <x v="6"/>
    <s v="U/A 13+"/>
    <m/>
    <x v="1"/>
  </r>
  <r>
    <n v="7014"/>
    <s v="Samsaram Oka Chadarangam"/>
    <s v="In this reality show, hosted by famous actress Sumalatha, couples and families try to find a solution for their problems with the help of an expert panel."/>
    <x v="31"/>
    <x v="16"/>
    <s v="U/A 16+"/>
    <m/>
    <x v="1"/>
  </r>
  <r>
    <n v="1260086670"/>
    <s v="Yeh Jhuki Jhuki Si Nazar"/>
    <s v="Dark-skinned Diya faced a lot of rejections because of her appearance. She crosses paths with Armaan, a charming divorcee. Will he appreciate her real beauty?"/>
    <x v="5"/>
    <x v="2"/>
    <s v="U/A 13+"/>
    <m/>
    <x v="1"/>
  </r>
  <r>
    <n v="6655"/>
    <s v="Deepavali Special"/>
    <s v="We bring to you some Deepavali Special Episodes to brighten up the festival even more."/>
    <x v="31"/>
    <x v="6"/>
    <s v="U"/>
    <m/>
    <x v="1"/>
  </r>
  <r>
    <n v="1260004513"/>
    <s v="Enlightened"/>
    <s v="A self-destructive woman who has a spiritual awakening becomes determined to live an enlightened life, creating havoc at home and work."/>
    <x v="4"/>
    <x v="21"/>
    <s v="U/A 13+"/>
    <m/>
    <x v="1"/>
  </r>
  <r>
    <n v="1260106136"/>
    <s v="This Fool"/>
    <s v="An irreverent comedy that tells the story of Julio Lopez, a 30-year-old who still lives at home and finds any excuse to avoid dealing with his own problems."/>
    <x v="4"/>
    <x v="2"/>
    <s v="U/A 16+"/>
    <m/>
    <x v="1"/>
  </r>
  <r>
    <n v="1260014621"/>
    <s v="Star Maa Mahotsavam"/>
    <s v="A night of glitter and glam with Star Maa Superstars."/>
    <x v="31"/>
    <x v="15"/>
    <s v="U/A 13+"/>
    <m/>
    <x v="1"/>
  </r>
  <r>
    <n v="1260116349"/>
    <s v="Pallakilo Pellikuturu"/>
    <s v="A modern and independent Sasirekha meets Abhiram, a man of traditions. Forced into marriage, can they find their happily ever after?"/>
    <x v="17"/>
    <x v="41"/>
    <s v="U/A 13+"/>
    <m/>
    <x v="1"/>
  </r>
  <r>
    <n v="1260031081"/>
    <s v="I'll Be Gone In The Dark"/>
    <s v="A six-part documentary series based on the book of the same name explores the investigation into the dark world of &quot;The Golden State Killer.&quot;"/>
    <x v="6"/>
    <x v="13"/>
    <s v="U/A 16+"/>
    <m/>
    <x v="1"/>
  </r>
  <r>
    <n v="1260114036"/>
    <s v="Reboot"/>
    <s v="An early 2000’s sitcom is rebooted, forcing its dysfunctional cast back together. Now they must deal with their unresolved issues in today’s fast-changing world."/>
    <x v="4"/>
    <x v="2"/>
    <s v="A"/>
    <m/>
    <x v="1"/>
  </r>
  <r>
    <n v="1260099877"/>
    <s v="Under the Banner of Heaven"/>
    <s v="Detective Pyre's investigation of the murder of a woman and her baby leads him to uncover buried truths and the violent consequences of unyielding faith."/>
    <x v="5"/>
    <x v="2"/>
    <s v="U/A 16+"/>
    <m/>
    <x v="1"/>
  </r>
  <r>
    <n v="16722"/>
    <s v="Vijay Stars Kondattam"/>
    <s v="Weekend plans calling! Watch the stars of Vijay TV entertain you in this fun-filled grand event, held in London."/>
    <x v="31"/>
    <x v="10"/>
    <s v="U/A 13+"/>
    <m/>
    <x v="1"/>
  </r>
  <r>
    <n v="1260113194"/>
    <s v="The Tatami Time Machine Blues"/>
    <s v="The controller to the only AC has broken, but &quot;I&quot; plans to put things right with a time machine."/>
    <x v="27"/>
    <x v="2"/>
    <s v="U/A 16+"/>
    <m/>
    <x v="1"/>
  </r>
  <r>
    <n v="13021"/>
    <s v="Raja Shivchhatrapati"/>
    <s v="Witness the heroic journey of the great warrior Chhatrapati Shivaji Maharaj, who led the resistance to free the Marathas and created an independent kingdom."/>
    <x v="5"/>
    <x v="16"/>
    <s v="U/A 13+"/>
    <m/>
    <x v="1"/>
  </r>
  <r>
    <n v="1260059848"/>
    <s v="Secrets of the Whales"/>
    <s v="Secrets of the Whales plunges viewers deep within the epicenter of whale culture to reveal the mysterious and beautiful world of whales."/>
    <x v="15"/>
    <x v="8"/>
    <s v="U/A 7+"/>
    <m/>
    <x v="1"/>
  </r>
  <r>
    <n v="1260065607"/>
    <s v="Shreekrishnabhakto Meera"/>
    <s v="Chronicling the life of Lord Krishna's ardent devotee, Meerabai became an integral part of the Bhakti Movement through her Bhajans on love and unity."/>
    <x v="7"/>
    <x v="8"/>
    <s v="U/A 13+"/>
    <m/>
    <x v="1"/>
  </r>
  <r>
    <n v="5480"/>
    <s v="Bala Ganapathy"/>
    <s v="Follow the adventures of 10-year-old Ram and the miracles of his secret friend Lord Ganesha in this fun-filled show."/>
    <x v="10"/>
    <x v="6"/>
    <s v="U/A 13+"/>
    <m/>
    <x v="1"/>
  </r>
  <r>
    <n v="576"/>
    <s v="Bodhuboron"/>
    <s v="After her marriage to a rich and affluent man, a small-town illiterate girl blossoms into a fine, modern-day woman under the guidance of her mother-in-law."/>
    <x v="17"/>
    <x v="19"/>
    <s v="U/A 13+"/>
    <m/>
    <x v="1"/>
  </r>
  <r>
    <n v="1260001263"/>
    <s v="Karn Sangini"/>
    <s v="Based on the book 'Karna's Wife: The Outcast's Queen', this story is about princess Uruvi's bravery, shattering class barriers, and her immense love for Karn."/>
    <x v="24"/>
    <x v="10"/>
    <s v="U/A 13+"/>
    <m/>
    <x v="1"/>
  </r>
  <r>
    <n v="1260024786"/>
    <s v="Live Telecast"/>
    <s v="TV show director Jenifer Matthew will do anything to win the TRP game, and a supposedly haunted house in a sleepy hill station may just be her golden ticket."/>
    <x v="16"/>
    <x v="8"/>
    <s v="U/A 16+"/>
    <m/>
    <x v="1"/>
  </r>
  <r>
    <n v="467"/>
    <s v="Sasural Genda Phool"/>
    <s v="Chalk and cheese in most respects, Suhana and Ishaan unite in an arranged marriage and grow in love. But is love enough to survive in a joint family?"/>
    <x v="17"/>
    <x v="9"/>
    <s v="U/A 13+"/>
    <m/>
    <x v="1"/>
  </r>
  <r>
    <n v="1260107766"/>
    <s v="IN THE SOOP : Friendcation"/>
    <s v="In their first public travel record, five friends, Park Seo-joon, Peakboy, Choi Woo-shik, Park Hyung-sik, and V  are sent on a four-day friendcation to Goseong."/>
    <x v="31"/>
    <x v="2"/>
    <s v="U/A 13+"/>
    <m/>
    <x v="1"/>
  </r>
  <r>
    <n v="15362"/>
    <s v="Star Talk"/>
    <s v="Neil deGrasse Tyson chats with scientists and artists about how the science of the cosmos has amalgamated with popular culture."/>
    <x v="30"/>
    <x v="4"/>
    <s v="U/A 13+"/>
    <m/>
    <x v="1"/>
  </r>
  <r>
    <n v="3250"/>
    <s v="Kalash...Ek Vishwaas"/>
    <s v="Kalash Ek Vishwaas is a family drama. Ambitious Devika wants to study and stand on her own feet, while her traditional grandmother has other ideas!"/>
    <x v="5"/>
    <x v="6"/>
    <s v="U/A 13+"/>
    <m/>
    <x v="1"/>
  </r>
  <r>
    <n v="12586"/>
    <s v="Coal India HIL The Game Ahead 2017 Hindi"/>
    <s v="Take a look at the journey of HIL so far, how it has grown over the years in nurturing new talent"/>
    <x v="20"/>
    <x v="16"/>
    <s v="U"/>
    <m/>
    <x v="1"/>
  </r>
  <r>
    <n v="1260026459"/>
    <s v="Mira, Royal Detective"/>
    <s v="As the newly appointed royal detective of Jalpur, the brave and resourceful Mira travels throughout the kingdom helping royals and townspeople alike!"/>
    <x v="10"/>
    <x v="13"/>
    <s v="U"/>
    <m/>
    <x v="1"/>
  </r>
  <r>
    <n v="1260064487"/>
    <s v="Comedy Raja Kalakkal Rani"/>
    <s v="Laughter icons from Vijay TV pair up to battle for the crown of the ultimate comedy king and queen. Get set for some rib-tickling entertainment!"/>
    <x v="5"/>
    <x v="8"/>
    <s v="U/A 16+"/>
    <m/>
    <x v="1"/>
  </r>
  <r>
    <n v="1260003247"/>
    <s v="Siva Manasula Sakthi"/>
    <s v="A devotee of Lord Siva falls in love with a modern girl. What happens when the two people with different ideologies decide to spend their lives together?"/>
    <x v="5"/>
    <x v="15"/>
    <s v="U/A 13+"/>
    <m/>
    <x v="1"/>
  </r>
  <r>
    <n v="6988"/>
    <s v="Asianet Christmas Specials"/>
    <s v="Ho ho ho! 'Tis the season to be jolly! Celebrate Christmas with the big- and small-screen stars of Malayalam entertainment industry."/>
    <x v="31"/>
    <x v="6"/>
    <s v="U"/>
    <m/>
    <x v="1"/>
  </r>
  <r>
    <n v="1260003160"/>
    <s v="PKL Journey Telugu"/>
    <s v="Look back at the latest season of Pro Kabaddi"/>
    <x v="20"/>
    <x v="15"/>
    <s v="U"/>
    <m/>
    <x v="1"/>
  </r>
  <r>
    <n v="1260073358"/>
    <s v="Saala Salil"/>
    <s v="Salil is coaxed into dating by his roommate and he bets that no one will date him for being unrelatable. Thus, begins his misadventures in the world of dating."/>
    <x v="4"/>
    <x v="8"/>
    <s v="U/A 13+"/>
    <m/>
    <x v="1"/>
  </r>
  <r>
    <n v="16898"/>
    <s v="Jibon Jyoti"/>
    <s v="The story revolves around Jyoti, who passionately believes in protecting her husband Siddhartha, not only as his wife but also as his bodyguard!"/>
    <x v="5"/>
    <x v="10"/>
    <s v="U/A 13+"/>
    <m/>
    <x v="1"/>
  </r>
  <r>
    <n v="1260103722"/>
    <s v="Pistol"/>
    <s v="The series tells the story of the Sex Pistols - a band of spotty, noisy, and working-class kids with &quot;no future&quot; who changed music and culture forever."/>
    <x v="5"/>
    <x v="2"/>
    <s v="A"/>
    <m/>
    <x v="1"/>
  </r>
  <r>
    <n v="1260004856"/>
    <s v="Monster Croc Wrangler"/>
    <s v="In Australia's Northern Territory, Matt Wright with his mates will catch at least one saltwater crocodile to shield them from human encounters."/>
    <x v="15"/>
    <x v="10"/>
    <s v="U/A 7+"/>
    <m/>
    <x v="1"/>
  </r>
  <r>
    <n v="13"/>
    <s v="Nadaan Parinde"/>
    <s v="In a small village on the India-Pakistan border, a fateful incident changes innocent Sameer’s life, forcing him to choose between love and duty."/>
    <x v="5"/>
    <x v="12"/>
    <s v="U/A 13+"/>
    <m/>
    <x v="1"/>
  </r>
  <r>
    <n v="3112"/>
    <s v="Swim Team"/>
    <s v="The world of competitive swimming just got hotter with Rewa, Jugnu, TK, Umang and Kanika coming together. And they have only one ultimate goal - victory!"/>
    <x v="5"/>
    <x v="6"/>
    <s v="U/A 13+"/>
    <m/>
    <x v="1"/>
  </r>
  <r>
    <n v="8613"/>
    <s v="Jeevana Chaitra"/>
    <s v="Jeevan falls in love with Kavya, his boss. In a turn of events, he marries the soft-spoken Chaitra, who is Kavya's stepsister and life is not the same anymore."/>
    <x v="5"/>
    <x v="4"/>
    <s v="U/A 13+"/>
    <m/>
    <x v="1"/>
  </r>
  <r>
    <n v="1260126465"/>
    <s v="Avunu Valliddaru Istapaddaru"/>
    <s v="Separated at birth, twins Manoj and Dilli are poles apart in nature. What happens when they meet, and when their brides get switched?"/>
    <x v="17"/>
    <x v="41"/>
    <s v="U/A 13+"/>
    <m/>
    <x v="1"/>
  </r>
  <r>
    <n v="15476"/>
    <s v="ISL Countdown - Best Goals 2017"/>
    <s v="Relive the most memorable goals from the Indian Super League, as India braces itself for its fourth season"/>
    <x v="20"/>
    <x v="16"/>
    <s v="U/A 13+"/>
    <m/>
    <x v="1"/>
  </r>
  <r>
    <n v="1933"/>
    <s v="Karuthamuthu"/>
    <s v="Karthika's journey of becoming a perfect wife, daughter-in-law and a mother was a rollar-coaster ride. How would life unfold for her daughter Balachandrika?"/>
    <x v="5"/>
    <x v="12"/>
    <s v="U/A 13+"/>
    <m/>
    <x v="1"/>
  </r>
  <r>
    <n v="1260015264"/>
    <s v="Jungle Junction"/>
    <s v="Deep in the heart of a distant jungle lives a colourful company of animals that have wheels instead of feet."/>
    <x v="17"/>
    <x v="11"/>
    <s v="U"/>
    <m/>
    <x v="1"/>
  </r>
  <r>
    <n v="1260061684"/>
    <s v="November Story"/>
    <s v="A celebrated crime novelist suffering from Alzheimer's is found at a murder scene with no memory of what happened. Now, it is up to his daughter to save him."/>
    <x v="14"/>
    <x v="8"/>
    <s v="A"/>
    <m/>
    <x v="1"/>
  </r>
  <r>
    <n v="1260000634"/>
    <s v="ISL Countdown 2018/19"/>
    <s v="Watch the best goals and saves from Hero ISL 2018/19"/>
    <x v="20"/>
    <x v="15"/>
    <s v="U"/>
    <m/>
    <x v="1"/>
  </r>
  <r>
    <n v="1260012084"/>
    <s v="Vasool Vettai"/>
    <s v="Join Azhar and Chitra as they bring to you an entertaining game show for women. Get set for some fun as the participants win exciting prizes."/>
    <x v="31"/>
    <x v="15"/>
    <s v="U/A 13+"/>
    <m/>
    <x v="1"/>
  </r>
  <r>
    <n v="1260103847"/>
    <s v="Baymax!"/>
    <s v="The affable, inflatable healthcare companion robot sets out to do what he does best: help others"/>
    <x v="4"/>
    <x v="2"/>
    <s v="U/A 7+"/>
    <m/>
    <x v="1"/>
  </r>
  <r>
    <n v="1260057871"/>
    <s v="Cookku With Kirikku"/>
    <s v="Mix eight expert cooks with eight comedians who are disasters in the kitchen. Result: challenges galore! Don't miss this comic cookery show with a twist!"/>
    <x v="4"/>
    <x v="8"/>
    <s v="U/A 13+"/>
    <m/>
    <x v="1"/>
  </r>
  <r>
    <n v="1260117903"/>
    <s v="Ek Andheri Raat"/>
    <s v="Hilarious conversations abound when two colleagues-cum-roommates revisit good old memories and discuss life in the middle of a dark, dreary night."/>
    <x v="4"/>
    <x v="2"/>
    <s v="U/A 16+"/>
    <m/>
    <x v="1"/>
  </r>
  <r>
    <n v="1260015262"/>
    <s v="Gravity Falls"/>
    <s v="Twins Dipper and Mabel travel to the mysterious town of Gravity Falls for their summer vacations but are shocked after they discover some strange occurrences."/>
    <x v="18"/>
    <x v="0"/>
    <s v="U/A 7+"/>
    <m/>
    <x v="1"/>
  </r>
  <r>
    <n v="1260043388"/>
    <s v="Eena Meena Deeka"/>
    <s v="Eena Meena Deeka is a story of constant chase between a cunning hungry fox and three chicks - Eena, Meena and Deeka."/>
    <x v="4"/>
    <x v="13"/>
    <s v="U"/>
    <m/>
    <x v="1"/>
  </r>
  <r>
    <n v="15217"/>
    <s v="As I'm Suffering From Pyaar"/>
    <s v="Set in urban Chennai, this web series tells the story of four couples negotiating the many meanings of modern-day love."/>
    <x v="4"/>
    <x v="16"/>
    <s v="U/A 13+"/>
    <m/>
    <x v="1"/>
  </r>
  <r>
    <n v="15511"/>
    <s v="Utsavam"/>
    <s v="Utsavam is a Malayalam reality show on Asianet. A special event to pay tribute to the renowned director I. V. Sasi. Watch full episode of Utsavam online on Hotstar."/>
    <x v="31"/>
    <x v="16"/>
    <s v="U/A 7+"/>
    <m/>
    <x v="1"/>
  </r>
  <r>
    <n v="1260004866"/>
    <s v="Chernobyl"/>
    <s v="Chernobyl dramatizes the story of the 1986 nuclear accident, one of the worst man-made catastrophes - and of the sacrifices made to save Europe from disaster."/>
    <x v="5"/>
    <x v="15"/>
    <s v="U/A 16+"/>
    <m/>
    <x v="1"/>
  </r>
  <r>
    <n v="17046"/>
    <s v="Baa Bahoo Aur Baby"/>
    <s v="Godavariben, a strong matriarch lives with a colourful big joint family. Join this quirky clan as it tries to make sense out of the everyday grind."/>
    <x v="17"/>
    <x v="18"/>
    <s v="U/A 13+"/>
    <m/>
    <x v="1"/>
  </r>
  <r>
    <n v="2583"/>
    <s v="Pyate Hudgir Halli Life"/>
    <s v="12 Girls will leave their city life behind to stay in a remote village. With tricky tasks to perform, how long will they survive there?"/>
    <x v="31"/>
    <x v="12"/>
    <s v="U/A 13+"/>
    <m/>
    <x v="1"/>
  </r>
  <r>
    <n v="14791"/>
    <s v="Suvreen Guggal"/>
    <s v="Suvreen, a small-town girl, comes to Delhi to make a big splash in the world of fashion. With new challenges, will Suvreen carve a new identity for herself?"/>
    <x v="28"/>
    <x v="16"/>
    <s v="U/A 13+"/>
    <m/>
    <x v="1"/>
  </r>
  <r>
    <n v="14933"/>
    <s v="KBD Juniors Tamil"/>
    <s v="Watch the juniors take on each other on the kabaddi mat"/>
    <x v="20"/>
    <x v="15"/>
    <s v="U"/>
    <m/>
    <x v="1"/>
  </r>
  <r>
    <n v="1260047835"/>
    <s v="Sarasu"/>
    <s v="Saraswathi, aka Sarasu, is a bright student who aspires to become a doctor. When her father forces her to get married, she decides to pursue her dreams."/>
    <x v="5"/>
    <x v="13"/>
    <s v="U/A 13+"/>
    <m/>
    <x v="1"/>
  </r>
  <r>
    <n v="8596"/>
    <s v="Last Man Standing"/>
    <s v="Barely surviving in a household full of women, a man evaluates how far the modern woman has come and wonders what has become of all the men."/>
    <x v="4"/>
    <x v="21"/>
    <s v="U/A 13+"/>
    <m/>
    <x v="1"/>
  </r>
  <r>
    <n v="3452"/>
    <s v="Poila Parbon"/>
    <s v="Poila Baishakh aesheche! Celebrate Noboborsho, the Bengali New Year with dance, music, games and feast with the families of Star Jalsha."/>
    <x v="31"/>
    <x v="6"/>
    <s v="U/A 7+"/>
    <m/>
    <x v="1"/>
  </r>
  <r>
    <n v="1260097470"/>
    <s v="Raaji"/>
    <s v="A maid's life turns upside down when she gets married into her affluent employer's family. How will Raaji cope with her new house and changed situation?"/>
    <x v="17"/>
    <x v="2"/>
    <s v="U/A 13+"/>
    <m/>
    <x v="1"/>
  </r>
  <r>
    <n v="1260055607"/>
    <s v="Dream On Kabaddi 2021"/>
    <s v="Get in touch with the five superstars of Kabaddi and their journey leading up to the PKL – Rahul Chaudhari, Ajay Thakur, Pardeep Narwal, Pawan Sehrawat and Siddharth Desai"/>
    <x v="20"/>
    <x v="8"/>
    <s v="U/A 16+"/>
    <m/>
    <x v="1"/>
  </r>
  <r>
    <n v="1260073086"/>
    <s v="Dopesick"/>
    <s v="Dopesick examines how one company triggered the worst drug epidemic in US history &amp; takes viewers to the epicentre of America's struggle with opioid addiction."/>
    <x v="5"/>
    <x v="8"/>
    <s v="A"/>
    <m/>
    <x v="1"/>
  </r>
  <r>
    <n v="1260090258"/>
    <s v="Suvarna Ugadi - Sangeetha Mahotsava"/>
    <s v="On the auspicious occasion of Ugadi, enjoy an evening of superhit songs by popular singers. Rock the show with your presence."/>
    <x v="31"/>
    <x v="2"/>
    <s v="U/A 7+"/>
    <m/>
    <x v="1"/>
  </r>
  <r>
    <n v="1260052920"/>
    <s v="Ice Road Rescue"/>
    <s v="Rescue workers in Norway face several obstacles during the winters while helping stranded people and trying to keep the roads safe and open."/>
    <x v="15"/>
    <x v="13"/>
    <s v="U/A 7+"/>
    <m/>
    <x v="1"/>
  </r>
  <r>
    <n v="16743"/>
    <s v="Son of Abish"/>
    <s v="Comedian Abish Mathew invites two celebrity guests to engage in some fun and games, and gives a lowdown on current affairs in his hilarious, inimitable style."/>
    <x v="4"/>
    <x v="16"/>
    <s v="U/A 13+"/>
    <m/>
    <x v="1"/>
  </r>
  <r>
    <n v="15019"/>
    <s v="Nimki Mukhiya"/>
    <s v="Whimsical and quirky Nimki becomes the first female Mukhiya of her village. Not an ordinary leader, with her eccentric ways will Nimki earn the love of all?"/>
    <x v="5"/>
    <x v="16"/>
    <s v="U/A 13+"/>
    <m/>
    <x v="1"/>
  </r>
  <r>
    <n v="1260129582"/>
    <s v="Dear Ishq"/>
    <s v="NEW EPISODES MONDAY TO SATURDAY. Famous author Abhimanyu gets swept up in a cutthroat challenge with Asmita, for whom life is beyond paperback fiction. In the face of rivalry, will love bloom?"/>
    <x v="2"/>
    <x v="41"/>
    <s v="U/A 16+"/>
    <m/>
    <x v="1"/>
  </r>
  <r>
    <n v="1260040217"/>
    <s v="90s Kids Vs 2K Kids"/>
    <s v="Are you a millennial or an ardent 90s' kid? Watch Star Vijay celebs fight for their era in this fun-filled event hosted by Ma Ka Pa Anand and Rio Raj."/>
    <x v="31"/>
    <x v="13"/>
    <s v="U/A 13+"/>
    <m/>
    <x v="1"/>
  </r>
  <r>
    <n v="1260039694"/>
    <s v="Dream Raider"/>
    <s v="In the near future where criminals are able to hack into your mind to commit crimes, the only people that can stop them are the Dream Raiders."/>
    <x v="14"/>
    <x v="13"/>
    <s v="U/A 16+"/>
    <m/>
    <x v="1"/>
  </r>
  <r>
    <n v="1260075403"/>
    <s v="Foodtastic"/>
    <s v="An immersive series with talented artists creating scenes made entirely out of food."/>
    <x v="31"/>
    <x v="8"/>
    <s v="U/A 7+"/>
    <m/>
    <x v="1"/>
  </r>
  <r>
    <n v="1260102144"/>
    <s v="The Time Traveler's Wife"/>
    <s v="ADDITIONAL GENRES - SCI-FI AND FANTASY. Clare and Henry have an intricate and magical love story, and a marriage with a problem...time travel."/>
    <x v="2"/>
    <x v="2"/>
    <s v="A"/>
    <m/>
    <x v="1"/>
  </r>
  <r>
    <n v="1260101177"/>
    <s v="Prano Bhoriye - Rabindra Jayanti Bishesh Porbo"/>
    <s v="On the occasion of Rabindra Jayanti, your favourite Jalsha Parivaar members come together to remember the legend and celebrate music, dance, culture, and more!"/>
    <x v="17"/>
    <x v="2"/>
    <s v="U/A 13+"/>
    <m/>
    <x v="1"/>
  </r>
  <r>
    <n v="1260038142"/>
    <s v="The Suite Life On Deck"/>
    <s v="Zack and Cody's shenanigans continue on the SS Tipton cruise liner, which cruises the world with tourists and students who attend classes at Seven Seas High."/>
    <x v="4"/>
    <x v="20"/>
    <s v="U/A 7+"/>
    <m/>
    <x v="1"/>
  </r>
  <r>
    <n v="1260004170"/>
    <s v="Five Days"/>
    <s v="A five-part mini-series around the disappearance of a young mother in a British suburb and the circumstances that leave her children abandoned far from home."/>
    <x v="14"/>
    <x v="22"/>
    <s v="U/A 16+"/>
    <m/>
    <x v="1"/>
  </r>
  <r>
    <n v="11666"/>
    <s v="Suvarna Deepothsava"/>
    <s v="Film and television celebrities come together to entertain the audience with their dance performances during Diwali."/>
    <x v="31"/>
    <x v="4"/>
    <s v="U"/>
    <m/>
    <x v="1"/>
  </r>
  <r>
    <n v="3928"/>
    <s v="Asianet Television Awards"/>
    <s v="Gear up for an evening high on dance and masti as your beloved stars bring the house down with enthralling acts at Kerala's biggest television award show."/>
    <x v="32"/>
    <x v="6"/>
    <s v="U/A 7+"/>
    <m/>
    <x v="1"/>
  </r>
  <r>
    <n v="1260018729"/>
    <s v="Kudumbavilakku"/>
    <s v="When Sumithra, a middle-aged homemaker, realises that her family is taking her for granted, she sets out to carve an identity of her own. Will she succeed?"/>
    <x v="17"/>
    <x v="41"/>
    <s v="U/A 13+"/>
    <m/>
    <x v="1"/>
  </r>
  <r>
    <n v="1260026739"/>
    <s v="Workers"/>
    <s v="Workers follows a group of construction workers who daydream about being wealthy as they resort to countless outrageous get-rich-quick schemes."/>
    <x v="5"/>
    <x v="13"/>
    <s v="U/A 16+"/>
    <m/>
    <x v="1"/>
  </r>
  <r>
    <n v="15382"/>
    <s v="Nenjam Marapathillai"/>
    <s v="Circumstances force Vikkram to marry Saranya, but he is in love with Sathya. What will happen when Saranya finds out the truth?"/>
    <x v="5"/>
    <x v="16"/>
    <s v="U/A 13+"/>
    <m/>
    <x v="1"/>
  </r>
  <r>
    <n v="17951"/>
    <s v="Succession"/>
    <s v="A saga of a rich and powerful media family as they contemplate what the future will hold for them once their ageing father begins to step back from the company."/>
    <x v="5"/>
    <x v="10"/>
    <s v="A"/>
    <m/>
    <x v="1"/>
  </r>
  <r>
    <n v="1260022645"/>
    <s v="Spider-Woman"/>
    <s v="Jessica Drew, bitten by a poisonous spider as a child was saved by her father's experimental &quot;spider serum&quot;, which granted her superhuman powers."/>
    <x v="10"/>
    <x v="37"/>
    <s v="U/A 13+"/>
    <m/>
    <x v="1"/>
  </r>
  <r>
    <n v="1260109446"/>
    <s v="Khelaghara"/>
    <s v="In a twist of fate, Purna gets married to an uneducated vagabond Santu. Love and responsibilities bring the duo together, albeit with an uncertain future."/>
    <x v="17"/>
    <x v="41"/>
    <s v="U/A 13+"/>
    <m/>
    <x v="1"/>
  </r>
  <r>
    <n v="1260003165"/>
    <s v="Manin Maindhargal (Son of the Soil)"/>
    <s v="Here's all you need to know about the sports heroes that hail from Tamil Nadu - Sathish Sivalingam and Sharath Kamal"/>
    <x v="20"/>
    <x v="15"/>
    <s v="U"/>
    <m/>
    <x v="1"/>
  </r>
  <r>
    <n v="1260006885"/>
    <s v="Unda - The Success Story"/>
    <s v="Join Mammootty and others in this fun tete-e-tete as they share their experiences while working on the recently released film Unda."/>
    <x v="30"/>
    <x v="15"/>
    <s v="U"/>
    <m/>
    <x v="1"/>
  </r>
  <r>
    <n v="16083"/>
    <s v="Suvarna Paakashaale"/>
    <s v="Hosted by the best of chefs, this cookery show has amateur cooks experimenting with simple ingredients to make some innovative and delectable dishes."/>
    <x v="33"/>
    <x v="16"/>
    <s v="U"/>
    <m/>
    <x v="1"/>
  </r>
  <r>
    <n v="4209"/>
    <s v="Fly Wheel"/>
    <s v="Automobile journalist, Hani Musthafa brings a unique show on the best cars, bikes and commercial vehicles around the world. A must watch for automobile junkies!"/>
    <x v="31"/>
    <x v="6"/>
    <s v="U/A 13+"/>
    <m/>
    <x v="1"/>
  </r>
  <r>
    <n v="527"/>
    <s v="Ek Hazaaron Mein Meri Behna Hai"/>
    <s v="Sisters Maanvi and Jeevika can go to any lengths for each other. Follow the sisters’ journey as they stand by each other and find their soulmates."/>
    <x v="17"/>
    <x v="21"/>
    <s v="U/A 13+"/>
    <m/>
    <x v="1"/>
  </r>
  <r>
    <n v="4976"/>
    <s v="Friendship Day Special 2015"/>
    <s v="Celebrate this friendship day with your best buddies of Channel V as host Kunwar Amar brings together the stars of Sadda Haq and Swim Team."/>
    <x v="28"/>
    <x v="6"/>
    <s v="U/A 13+"/>
    <m/>
    <x v="1"/>
  </r>
  <r>
    <n v="1260016958"/>
    <s v="Simple Samosa"/>
    <s v="Samosa, a vibrant and energetic hero, exaggerates his heroic tales sometimes, but he’ll always step up to remedy the situation, and help save the day!"/>
    <x v="4"/>
    <x v="10"/>
    <s v="U"/>
    <m/>
    <x v="1"/>
  </r>
  <r>
    <n v="10292"/>
    <s v="Mammootty In White"/>
    <s v="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
    <x v="30"/>
    <x v="4"/>
    <s v="U"/>
    <m/>
    <x v="1"/>
  </r>
  <r>
    <n v="1260022644"/>
    <s v="Spider-Man Unlimited"/>
    <s v="Believed to be dead after saving a life in a fire, Peter Parker uses this shroud to embark on a mission to retrieve John Jameson on Counter-Earth!"/>
    <x v="10"/>
    <x v="44"/>
    <s v="U/A 13+"/>
    <m/>
    <x v="1"/>
  </r>
  <r>
    <n v="1260040467"/>
    <s v="Bhaanuvaradandu Sri Mahaganapatiya Bhavya Charite"/>
    <s v="Watch the mesmerising story of Mahadev and Parvathy's son, Sri Ganesha, revered as the remover of obstacles and the god of new beginnings."/>
    <x v="24"/>
    <x v="13"/>
    <s v="U/A 7+"/>
    <m/>
    <x v="1"/>
  </r>
  <r>
    <n v="14164"/>
    <s v="Chandhira Nandhini"/>
    <s v="A fierce warrior and great ruler, Chandragupt, marries Nandhini, the daughter of his arch enemy. Will their mutual hatred for each other turn into love?"/>
    <x v="5"/>
    <x v="4"/>
    <s v="U/A 13+"/>
    <m/>
    <x v="1"/>
  </r>
  <r>
    <n v="1260002658"/>
    <s v="Ami Sirajer Begum"/>
    <s v="Based on the life of Lutfunnisa, a slave, who went on to become Nawab Siraj ud-Daulah's favourite begum. An untold tale of love and loyalty."/>
    <x v="7"/>
    <x v="10"/>
    <s v="U/A 13+"/>
    <m/>
    <x v="1"/>
  </r>
  <r>
    <n v="1260071573"/>
    <s v="Nadanakodumudiyil Nedumudi"/>
    <s v="A special tribute to the late legendary actor Nedumudi Venu. Relive some of his exemplary performances from Malayalam cinema."/>
    <x v="31"/>
    <x v="8"/>
    <s v="U/A 7+"/>
    <m/>
    <x v="1"/>
  </r>
  <r>
    <n v="1260105074"/>
    <s v="Bigg Boss Intilo Maa Parivaar"/>
    <s v="Sixteen talented Maa celebrities enter Bigg Boss House for a day to compete in various entertaining challenges to bag the award. Get set for a fun battle!"/>
    <x v="31"/>
    <x v="2"/>
    <s v="U/A 13+"/>
    <m/>
    <x v="1"/>
  </r>
  <r>
    <n v="8939"/>
    <s v="Suryavin 24 Special"/>
    <s v="Here's some sneak peek and behind-the-scenes gossip from Suriya's latest release, 24. The actor gets candid with the director of the film, Vikram Kumar."/>
    <x v="30"/>
    <x v="4"/>
    <s v="U"/>
    <m/>
    <x v="1"/>
  </r>
  <r>
    <n v="1260108807"/>
    <s v="Sisterhood"/>
    <s v="Days before her wedding, Ipek learns the shocking truth that she has two sisters. However, soon after meeting, the sisters find themselves in an unexpected situation."/>
    <x v="14"/>
    <x v="15"/>
    <s v="U/A 13+"/>
    <m/>
    <x v="1"/>
  </r>
  <r>
    <n v="1260004388"/>
    <s v="Carnivale"/>
    <s v="During the Great Depression, an Oklahoma farm boy and a charismatic minister learn that they are key players in a proxy war between Heaven and Hell."/>
    <x v="5"/>
    <x v="35"/>
    <s v="A"/>
    <m/>
    <x v="1"/>
  </r>
  <r>
    <n v="1260108468"/>
    <s v="Dahan: Raakan Ka Rahasya"/>
    <s v="A disgraced IAS officer sets out to vindicate herself and takes up a strange case in Shilaspura, a land with occult practices."/>
    <x v="9"/>
    <x v="2"/>
    <s v="A"/>
    <m/>
    <x v="1"/>
  </r>
  <r>
    <n v="1260117621"/>
    <s v="Aama Ghara Dushahara"/>
    <s v="Celebrate Dushahara with the stars! Stalwarts of Ollywood team up with your beloved Star Kiran characters to present an array of exhilarating performances."/>
    <x v="31"/>
    <x v="2"/>
    <s v="U/A 13+"/>
    <m/>
    <x v="1"/>
  </r>
  <r>
    <n v="8000"/>
    <s v="Action Star"/>
    <s v="In a unique way to promote women empowerment, this show has only female contenders fighting against each other, to win the title."/>
    <x v="31"/>
    <x v="4"/>
    <s v="U/A 13+"/>
    <m/>
    <x v="1"/>
  </r>
  <r>
    <n v="1260010969"/>
    <s v="Dance Dance Junior"/>
    <s v="Dance Dance Junior is back with a bang! Top 21 contestants across Bengal grace the stage and compete against each other to emerge as the new dancing sensation."/>
    <x v="31"/>
    <x v="15"/>
    <s v="U/A 7+"/>
    <m/>
    <x v="1"/>
  </r>
  <r>
    <n v="1260040448"/>
    <s v="Coronam"/>
    <s v="The COVID-19 pandemic has hindered lavish celebrations, but our comedy kings are all set to add fun to the festivities. Celebrate Onam with a dose of laughter."/>
    <x v="4"/>
    <x v="13"/>
    <s v="U"/>
    <m/>
    <x v="1"/>
  </r>
  <r>
    <n v="3257"/>
    <s v="Sivakarthikeyan Best Moments"/>
    <s v="He is witty, he has the gift of the gab, and he has come a long way in showbiz. Catch the best moments from Sivakarthikeyan's journey in the industry."/>
    <x v="30"/>
    <x v="6"/>
    <s v="U"/>
    <m/>
    <x v="1"/>
  </r>
  <r>
    <n v="1260083191"/>
    <s v="Date with Senior - College Romance"/>
    <s v="Kush has a huge crush on his college senior, Shikha, but she already has a boyfriend. While helping Shikha follow her dreams, does Kush still stand a chance?"/>
    <x v="2"/>
    <x v="2"/>
    <s v="U/A 16+"/>
    <m/>
    <x v="1"/>
  </r>
  <r>
    <n v="1260080318"/>
    <s v="Yeh Jo Desh Hai Mera"/>
    <s v="Join in the celebration of national pride along with your favourite characters from Star Parivaar."/>
    <x v="5"/>
    <x v="2"/>
    <s v="U/A 13+"/>
    <m/>
    <x v="1"/>
  </r>
  <r>
    <n v="8790"/>
    <s v="After The Thrones"/>
    <s v="After the Thrones recaps Game of Thrones episodes, explaining the who, what, when and where, exploring the politics and history of Thrones."/>
    <x v="5"/>
    <x v="4"/>
    <s v="U/A 16+"/>
    <m/>
    <x v="1"/>
  </r>
  <r>
    <n v="18369"/>
    <s v="Total KBD- Season Preview 2018"/>
    <s v="Get up to speed with the teams, their compositions, potential partnerships and more ahead of PKL 6"/>
    <x v="20"/>
    <x v="10"/>
    <s v="U"/>
    <m/>
    <x v="1"/>
  </r>
  <r>
    <n v="1260014890"/>
    <s v="Iron Man (1994)"/>
    <s v="Tony Stark, billionaire and technological genius, wages a war against his arch-rival The Mandarin."/>
    <x v="10"/>
    <x v="5"/>
    <s v="U/A 7+"/>
    <m/>
    <x v="1"/>
  </r>
  <r>
    <n v="1260128800"/>
    <s v="Meri Saas Bhoot Hai"/>
    <s v="Gaura’s world gets into a tailspin after her deceased mother-in-law haunts her. With a spooky-yet-sassy Saas keeping tabs, will she be able to change her fate?"/>
    <x v="5"/>
    <x v="41"/>
    <s v="PG"/>
    <m/>
    <x v="1"/>
  </r>
  <r>
    <n v="1260107728"/>
    <s v="Ante Sundaraniki"/>
    <s v="Prince Sudheer is in search of his perfect life partner. Who among the eight princesses will be able to win his heart?"/>
    <x v="4"/>
    <x v="2"/>
    <s v="U/A 13+"/>
    <m/>
    <x v="1"/>
  </r>
  <r>
    <n v="1260024955"/>
    <s v="Football United Special 2020"/>
    <s v="Of the fans, for the fans and by the fans. Football United Special 2020 brings you all you need to know through a special chat show"/>
    <x v="20"/>
    <x v="13"/>
    <s v="U"/>
    <m/>
    <x v="1"/>
  </r>
  <r>
    <n v="15197"/>
    <s v="Origins: Journey of Humankind"/>
    <s v="Travel back in time across human history on the quest to discover the &quot;origin&quot; moment, that truly made us modern and brought us where we are today."/>
    <x v="6"/>
    <x v="16"/>
    <s v="U/A 16+"/>
    <m/>
    <x v="1"/>
  </r>
  <r>
    <n v="1260105552"/>
    <s v="SPB 75"/>
    <s v="On the birth anniversary of the legendary singer, late Mr. SP Balasubrahmanyam, relive some of his evergreen melodies."/>
    <x v="31"/>
    <x v="2"/>
    <s v="U"/>
    <m/>
    <x v="1"/>
  </r>
  <r>
    <n v="1260015297"/>
    <s v="Disney Minnie's Bow-Toons (Shorts)"/>
    <s v="There’s no business like bow business! In this collection of shorts, Minnie Mouse teams up with her friend Daisy to open up Minnie’s Bow-tique."/>
    <x v="17"/>
    <x v="21"/>
    <s v="U"/>
    <m/>
    <x v="1"/>
  </r>
  <r>
    <n v="1260099490"/>
    <s v="Home Shanti"/>
    <s v="How hard can building a dream home be? The Joshis, a middle-class family in Dehradun, find that out in the worst possible ways."/>
    <x v="4"/>
    <x v="2"/>
    <s v="U/A 13+"/>
    <m/>
    <x v="1"/>
  </r>
  <r>
    <n v="9927"/>
    <s v="Sell Me The Answer"/>
    <s v="In this quiz show hosted by Suma Kanakala, contestants have to use their intelligence and communication skills to win the one crore jackpot."/>
    <x v="31"/>
    <x v="4"/>
    <s v="U/A 13+"/>
    <m/>
    <x v="1"/>
  </r>
  <r>
    <n v="1260063791"/>
    <s v="Madagascar's Weirdest"/>
    <s v="In this series, explore the mysterious island of Madagascar as we go in search of critters who exhibit traits so absurd it will be sure to boggle your mind!"/>
    <x v="15"/>
    <x v="8"/>
    <s v="U/A 7+"/>
    <m/>
    <x v="1"/>
  </r>
  <r>
    <n v="1260054202"/>
    <s v="Amma ke Babu ki Baby"/>
    <s v="Baal-brahmachari wrestler Babu's life turns upside down when he meets Baby, a spoilt city girl. What happens when their destinies collide?"/>
    <x v="2"/>
    <x v="8"/>
    <s v="U/A 13+"/>
    <m/>
    <x v="1"/>
  </r>
  <r>
    <n v="1260015192"/>
    <s v="Yeh Hai Chahatein"/>
    <s v="TODAY'S EP IS DELAYED. All that remains constant is love! When a renowned rockstar Samrat crosses paths with an introverted Nayantara, an unconventional love story comes to life."/>
    <x v="5"/>
    <x v="41"/>
    <s v="U/A 13+"/>
    <m/>
    <x v="1"/>
  </r>
  <r>
    <n v="1260004807"/>
    <s v="Vadinamma"/>
    <s v="The eldest brother and his wife are like parents to the three younger siblings. But things take a turn in the happy family when the brothers get married."/>
    <x v="5"/>
    <x v="15"/>
    <s v="U/A 13+"/>
    <m/>
    <x v="1"/>
  </r>
  <r>
    <n v="12709"/>
    <s v="Namathu Theivangal"/>
    <s v="Namathu Theivangal is a Tamil show on Star Vijay featuring devotional songs."/>
    <x v="31"/>
    <x v="16"/>
    <s v="U/A 7+"/>
    <m/>
    <x v="1"/>
  </r>
  <r>
    <n v="1260003555"/>
    <s v="Pyaar Ke Papad"/>
    <s v="Belonging to different castes, lovebirds Omkar Gupta and Shivika Mishra must win over Shivika's orthodox father. Can they bridge this gap?"/>
    <x v="2"/>
    <x v="15"/>
    <s v="U/A 13+"/>
    <m/>
    <x v="1"/>
  </r>
  <r>
    <n v="11164"/>
    <s v="Vinnai Thaandi Varuvaaya"/>
    <s v="Despite coming from a musical family background, industry politics and vengeance makes Vikram and Abirami's journey a roller-coster ride."/>
    <x v="2"/>
    <x v="4"/>
    <s v="U/A 13+"/>
    <m/>
    <x v="1"/>
  </r>
  <r>
    <n v="15352"/>
    <s v="The Gifted"/>
    <s v="Set in the X-Men universe, a suburban couple’s ordinary life is rocked by the sudden discovery that their children possess mutant powers."/>
    <x v="5"/>
    <x v="16"/>
    <s v="U/A 13+"/>
    <m/>
    <x v="1"/>
  </r>
  <r>
    <n v="1260014774"/>
    <s v="Kingdom Of The White Wolf"/>
    <s v="Ronan Donovan introduces the world to a family of elusive Arctic wolves as they fatten up during the summer and prepare for the long, dark Arctic winter."/>
    <x v="15"/>
    <x v="15"/>
    <s v="U/A 7+"/>
    <m/>
    <x v="1"/>
  </r>
  <r>
    <n v="4031"/>
    <s v="Vijay Awards"/>
    <s v="An annual award ceremony presented by Vijay TV to honour the outstanding achievers of Tamil cinema across various categories."/>
    <x v="32"/>
    <x v="4"/>
    <s v="U/A 13+"/>
    <m/>
    <x v="1"/>
  </r>
  <r>
    <n v="1260040637"/>
    <s v="Thailand's Wild Side"/>
    <s v="Wild creatures raise their young, search for partners and fight for survival in Thailand's scenic jungles, mountains, and wetlands."/>
    <x v="15"/>
    <x v="13"/>
    <s v="U/A 7+"/>
    <m/>
    <x v="1"/>
  </r>
  <r>
    <n v="1260008556"/>
    <s v="Total KBD Raid On 2019"/>
    <s v="Your guide to VIVO Pro Kabaddi 2019"/>
    <x v="20"/>
    <x v="15"/>
    <s v="U"/>
    <m/>
    <x v="1"/>
  </r>
  <r>
    <n v="8962"/>
    <s v="Jana Na Dil Se Door"/>
    <s v="Vividha and Atharva are poles apart, but are struck by cupid. While their contrasting personalities match, their social backgrounds tell a different story."/>
    <x v="2"/>
    <x v="4"/>
    <s v="U/A 13+"/>
    <m/>
    <x v="1"/>
  </r>
  <r>
    <n v="1260022641"/>
    <s v="LEGO Star Wars: All Stars (Shorts)"/>
    <s v="Roger, the battle droid, tells his life story, from his humble beginnings in the Clone Wars all the way up to his joining the fight against the First Order."/>
    <x v="0"/>
    <x v="10"/>
    <s v="U/A 7+"/>
    <m/>
    <x v="1"/>
  </r>
  <r>
    <n v="1260040469"/>
    <s v="Avarodoppam Aliyum Achayanum"/>
    <s v="Celebrate Onam with small screen stars as Kailash and Sudheer Karamana make the festivities even more special."/>
    <x v="31"/>
    <x v="13"/>
    <s v="U"/>
    <m/>
    <x v="1"/>
  </r>
  <r>
    <n v="1260073067"/>
    <s v="Fancy Nancy"/>
    <s v="Fancy Nancy continues her adventures of friendship and fanciness and at long last visits her favourite city in the whole world — Paris!"/>
    <x v="18"/>
    <x v="8"/>
    <s v="U"/>
    <m/>
    <x v="1"/>
  </r>
  <r>
    <n v="14827"/>
    <s v="Double The Gethu 2017"/>
    <s v="Tamil Nadu's cricket carnival is back with Season Two"/>
    <x v="20"/>
    <x v="16"/>
    <s v="U"/>
    <m/>
    <x v="1"/>
  </r>
  <r>
    <n v="1260034639"/>
    <s v="Disney Raven's Home"/>
    <s v="Best friends Raven and Chelsea are together again and raising their three children, Raven's 11-year-old twins Booker and Nia, and Chelsea's 9-year-old son Levi."/>
    <x v="4"/>
    <x v="16"/>
    <s v="U/A 7+"/>
    <m/>
    <x v="1"/>
  </r>
  <r>
    <n v="1260022643"/>
    <s v="Disney DuckTales (Shorts)"/>
    <s v="Welcome to Duckburg! Join Scrooge and family as they celebrate Donald's birthday, hunt for hidden treasure and create mischief at the McDuck mansion."/>
    <x v="4"/>
    <x v="16"/>
    <s v="U"/>
    <m/>
    <x v="1"/>
  </r>
  <r>
    <n v="435"/>
    <s v="Mahabharat"/>
    <s v="The mother of all wars, the epitome of all rivalries, the cauldron of emotions, insecurities, jealousies, and power play - Mahabharat!"/>
    <x v="24"/>
    <x v="19"/>
    <s v="U/A 13+"/>
    <m/>
    <x v="1"/>
  </r>
  <r>
    <n v="1260022426"/>
    <s v="Matte Vasanta"/>
    <s v="They are as different as chalk and cheese. What happens when the young, headstrong Aparna crosses paths with Vasanta, a local goon?"/>
    <x v="2"/>
    <x v="13"/>
    <s v="U/A 13+"/>
    <m/>
    <x v="1"/>
  </r>
  <r>
    <n v="1260112835"/>
    <s v="Aata Hou De Dhingaana"/>
    <s v="Evoking the musical spirit, superstar Siddharth Jadhav brings together the stalwarts of Pravah Parivaar to compete against each other in intriguing face-offs."/>
    <x v="31"/>
    <x v="2"/>
    <s v="U/A 13+"/>
    <m/>
    <x v="1"/>
  </r>
  <r>
    <n v="362"/>
    <s v="Baawre: Chal Jahan Chalen Mann Ke Paav Re"/>
    <s v="Nikhumb, a talented theater person and Yamini, a star singer come together in this intense love story that goes from Lucknow to Bollywood."/>
    <x v="2"/>
    <x v="12"/>
    <s v="U/A 13+"/>
    <m/>
    <x v="1"/>
  </r>
  <r>
    <n v="12058"/>
    <s v="24"/>
    <s v="Jack Bauer, an agent working for Los Angeles's Counter Terrorist Unit, along with his team, tries to thwart multiple terrorist plots to protect innocent people."/>
    <x v="0"/>
    <x v="27"/>
    <s v="U/A 16+"/>
    <m/>
    <x v="1"/>
  </r>
  <r>
    <n v="18580"/>
    <s v="Ponnukku Thanga Manasu"/>
    <s v="Are good qualities enough to be considered a good daughter-in-law? Newlyweds Divya and Prasanth face multiple challenges thrown by his greedy mother for dowry."/>
    <x v="17"/>
    <x v="10"/>
    <s v="U/A 13+"/>
    <m/>
    <x v="1"/>
  </r>
  <r>
    <n v="7328"/>
    <s v="Ishkiyaon Dhishkiyaon"/>
    <s v="Celebrate the day of love with stars like Mouni Roy, Arjun Bijlani, Karan Wahi, Rashmi Desai, Kunwar Amar, Sana Saeed and many others."/>
    <x v="31"/>
    <x v="4"/>
    <s v="U/A 13+"/>
    <m/>
    <x v="1"/>
  </r>
  <r>
    <n v="1260110249"/>
    <s v="Madhabilata"/>
    <s v="Residing in the forested Janglahata, Madhabilata worships nature as her mother. Chaos ensues when some authoritarian people initiate a deforestation drive."/>
    <x v="5"/>
    <x v="2"/>
    <s v="U/A 13+"/>
    <m/>
    <x v="1"/>
  </r>
  <r>
    <n v="1260115721"/>
    <s v="Becharey"/>
    <s v="At an apartment, the lives of five youngsters intertwine as they deal with an array of personal and professional challenges, thus becoming a close-knit group."/>
    <x v="4"/>
    <x v="2"/>
    <s v="U/A 16+"/>
    <m/>
    <x v="1"/>
  </r>
  <r>
    <n v="15882"/>
    <s v="Love"/>
    <s v="Love is a Telugu romantic show on Maa Gold. It is the story of love and friendship between eight intern doctors. Watch all the episodes of this show on Hotstar."/>
    <x v="2"/>
    <x v="16"/>
    <s v="U/A 13+"/>
    <m/>
    <x v="1"/>
  </r>
  <r>
    <n v="1260125877"/>
    <s v="Bangla Medium"/>
    <s v="TODAY'S EP IS DELAYED. At an elite school, a naive-yet-passionate teacher Indira rebels against corruption. In her journey of righteousness, she ends up challenging a wealthy patron."/>
    <x v="17"/>
    <x v="41"/>
    <s v="U/A 13+"/>
    <m/>
    <x v="1"/>
  </r>
  <r>
    <n v="1260000375"/>
    <s v="Game Plan - Asia Cup"/>
    <s v="Previewing the teams, their strengths and weaknesses, ahead of the Asia Cup on hotstar"/>
    <x v="20"/>
    <x v="10"/>
    <s v="U"/>
    <m/>
    <x v="1"/>
  </r>
  <r>
    <n v="15275"/>
    <s v="Chandra Nandini"/>
    <s v="This story is of one of the most celebrated emperors of India, Chandragupta Maurya, and how he unites with Nandini, the daughter of his biggest enemy."/>
    <x v="5"/>
    <x v="16"/>
    <s v="U/A 13+"/>
    <m/>
    <x v="1"/>
  </r>
  <r>
    <n v="1260004548"/>
    <s v="Eastbound &amp; Down"/>
    <s v="Many years after he turned his back on his hometown, a burned-out major league ballplayer returns to teach Physical Education at his old middle school."/>
    <x v="4"/>
    <x v="11"/>
    <s v="A"/>
    <m/>
    <x v="1"/>
  </r>
  <r>
    <n v="644"/>
    <s v="O Gujariya: Badlein Chal Duniya"/>
    <s v="Vaibhavi Singh, a spirited teenager, aims to become an IAS officer to uncover the unjust offences made against her father. Can she get justice for him?"/>
    <x v="28"/>
    <x v="12"/>
    <s v="U/A 13+"/>
    <m/>
    <x v="1"/>
  </r>
  <r>
    <n v="15606"/>
    <s v="Tamil Thalaivas Countdown 2017 Tamil"/>
    <s v="Watch some of the best performances from the Tamil Thalaivas in PKL 2017."/>
    <x v="20"/>
    <x v="16"/>
    <s v="U"/>
    <m/>
    <x v="1"/>
  </r>
  <r>
    <n v="10752"/>
    <s v="Koilamma"/>
    <s v="A soul-stirring journey of a young singing prodigy, Chinni, who sets out to find her father. Will destiny let Chinni meet her real father?"/>
    <x v="5"/>
    <x v="4"/>
    <s v="U/A 13+"/>
    <m/>
    <x v="1"/>
  </r>
  <r>
    <n v="1260054967"/>
    <s v="The Tattoo Murders"/>
    <s v="Police officer Aditi must catch a serial killer with just one clue, a scorpion tattoo on the victims. To stop the menace, she must dig into her own past."/>
    <x v="14"/>
    <x v="8"/>
    <s v="A"/>
    <m/>
    <x v="1"/>
  </r>
  <r>
    <n v="10603"/>
    <s v="Onaruchimelam"/>
    <s v="Lip-smacking Onam dishes are in preparation. Catch your favourite celebrities as they cook up special sadya recipes."/>
    <x v="22"/>
    <x v="4"/>
    <s v="U/A 7+"/>
    <m/>
    <x v="1"/>
  </r>
  <r>
    <n v="1260004820"/>
    <s v="Lucky Louie"/>
    <s v="Get lucky with Louie, a part-time mechanic, who spends most of his time at home taking care of his daughter while his wife, Kim, works as a full-time nurse."/>
    <x v="4"/>
    <x v="1"/>
    <s v="U/A 16+"/>
    <m/>
    <x v="1"/>
  </r>
  <r>
    <n v="1260028748"/>
    <s v="Austin &amp; Ally"/>
    <s v="Following the lives of Austin, an aspiring confident musician, Ally, a quiet talented songwriter and their two friends."/>
    <x v="4"/>
    <x v="0"/>
    <s v="U/A 7+"/>
    <m/>
    <x v="1"/>
  </r>
  <r>
    <n v="1260073692"/>
    <s v="The Beatles: Get Back"/>
    <s v="A three-part documentary from Peter Jackson capturing a moment in music history with The Beatles."/>
    <x v="6"/>
    <x v="8"/>
    <s v="U/A 13+"/>
    <m/>
    <x v="1"/>
  </r>
  <r>
    <n v="1260015276"/>
    <s v="Goldie &amp; Bear"/>
    <s v="Everyone knows &quot;Goldilocks and the Three Bears, &quot; but after that story ended...a remarkable friendship began!"/>
    <x v="17"/>
    <x v="6"/>
    <s v="U/A 13+"/>
    <m/>
    <x v="1"/>
  </r>
  <r>
    <n v="7159"/>
    <s v="Pandem Kollu"/>
    <s v="Pandem Kollu is a Telugu festive special, in which all the small screen actors of Maa TV come together to celebrate Sankranthi. Watch full episode of Pandem Kollu, on hotstar."/>
    <x v="31"/>
    <x v="4"/>
    <s v="U/A 13+"/>
    <m/>
    <x v="1"/>
  </r>
  <r>
    <n v="9725"/>
    <s v="Mettukkal Pudhusu"/>
    <s v="Nothing makes your day better than music! Check out the latest songs that you can groove to from Tamil cinema right here!"/>
    <x v="31"/>
    <x v="13"/>
    <s v="U/A 13+"/>
    <m/>
    <x v="1"/>
  </r>
  <r>
    <n v="8838"/>
    <s v="Halo Kuttichathan"/>
    <s v="Four kids befriend a helpful spirit, Kuttichathan, who helps them to resolve their problems. They, in turn, save him from a witch, who wants his special powers."/>
    <x v="10"/>
    <x v="4"/>
    <s v="U/A 13+"/>
    <m/>
    <x v="1"/>
  </r>
  <r>
    <n v="1260009258"/>
    <s v="Shubha Mangala"/>
    <s v="Famous astrologer, Dr Krishnam Acharya Guruji, presents the daily horoscope readings based on your zodiac signs. Watch to know what the day has to offer you."/>
    <x v="31"/>
    <x v="15"/>
    <s v="U/A 7+"/>
    <m/>
    <x v="1"/>
  </r>
  <r>
    <n v="1260022625"/>
    <s v="Marvel Super Hero Adventure"/>
    <s v="Spider-man reveals some of the lessons he's learned while on action-packed adventures with other Marvel superheroes!"/>
    <x v="10"/>
    <x v="16"/>
    <s v="U"/>
    <m/>
    <x v="1"/>
  </r>
  <r>
    <n v="1260067329"/>
    <s v="That One Word - Feyenoord"/>
    <s v="Unique footage from the locker room and behind the boardroom walls brings the Club and key personalities surprisingly closer to the audience than ever before."/>
    <x v="6"/>
    <x v="8"/>
    <s v="U/A 13+"/>
    <m/>
    <x v="1"/>
  </r>
  <r>
    <n v="1260000514"/>
    <s v="Mr Inbetween"/>
    <s v="Ray Shoesmith, a father, ex-husband, boyfriend and best friend: tough roles to juggle in the modern age. Even harder when you’re a criminal for hire."/>
    <x v="5"/>
    <x v="10"/>
    <s v="A"/>
    <m/>
    <x v="1"/>
  </r>
  <r>
    <n v="10190"/>
    <s v="Bhakthi Thiruvizha"/>
    <s v="Start your mornings with this spiritual show that features discourses, bhajans and devotional songs for a perfect start to your day."/>
    <x v="31"/>
    <x v="6"/>
    <s v="U/A 7+"/>
    <m/>
    <x v="1"/>
  </r>
  <r>
    <n v="1260015272"/>
    <s v="The New Adventures Of Winnie The Pooh"/>
    <s v="Winnie the Pooh and his friends encounter exciting adventures in the Hundred Acre Wood, a timeless place of high-adventure wonder and whimsy."/>
    <x v="10"/>
    <x v="34"/>
    <s v="U"/>
    <m/>
    <x v="1"/>
  </r>
  <r>
    <n v="1260065652"/>
    <s v="Turning the Tables with Robin Roberts"/>
    <s v="Robin Roberts connects with multiple generations of Hollywood’s groundbreaking women for never-before-heard, intimate conversations about growth and struggle."/>
    <x v="30"/>
    <x v="8"/>
    <s v="U/A 13+"/>
    <m/>
    <x v="1"/>
  </r>
  <r>
    <n v="1260122126"/>
    <s v="The First Responders"/>
    <s v="NEW EPISODE EVERY FRIDAY AT 8:00 PM. A police station and a fire station adjoining each other cooperate in combating crime and fire in the most brutal and tragic cases."/>
    <x v="5"/>
    <x v="2"/>
    <s v="U/A 16+"/>
    <m/>
    <x v="1"/>
  </r>
  <r>
    <n v="10068"/>
    <s v="Dhool Dance"/>
    <s v="Dhool Dance is a Tamil reality show on Star Vijay. It is a compilation of the best performances of Kings of Dance."/>
    <x v="31"/>
    <x v="4"/>
    <s v="U"/>
    <m/>
    <x v="1"/>
  </r>
  <r>
    <n v="4118"/>
    <s v="Hara Hara Mahadeva"/>
    <s v="Hara Hara Mahadeva  is a mesmerising, visually stunning story of Lord Shiva and his avatars. Witness the Lord as a sansarik in this mythological show."/>
    <x v="24"/>
    <x v="6"/>
    <s v="U/A 13+"/>
    <m/>
    <x v="1"/>
  </r>
  <r>
    <n v="1260008308"/>
    <s v="Born in Africa"/>
    <s v="Filmed from the point of view of cubs and baby hyenas, the series tells the story of the babies' first steps and reveals all the stress the parents' experience."/>
    <x v="15"/>
    <x v="15"/>
    <s v="U/A 7+"/>
    <m/>
    <x v="1"/>
  </r>
  <r>
    <n v="1260081571"/>
    <s v="Pam &amp; Tommy"/>
    <s v="A love story, crime caper and cautionary tale rolled into one, based on the incredible true story of the Pamela Anderson and Tommy Lee sex tape."/>
    <x v="5"/>
    <x v="2"/>
    <s v="A"/>
    <m/>
    <x v="1"/>
  </r>
  <r>
    <n v="1260100712"/>
    <s v="Air Crash Investigation"/>
    <s v="Featuring captivating reenactments and state-of-the-art CGI, Air Crash Investigation uncovers the truth behind legendary aviation disasters."/>
    <x v="6"/>
    <x v="2"/>
    <s v="U/A 7+"/>
    <m/>
    <x v="1"/>
  </r>
  <r>
    <n v="1260022640"/>
    <s v="Star Wars Rebels (Shorts)"/>
    <s v="When the Galactic Empire secures its hold on the galaxy, hunting down the last Jedi Knights, a starship crew decides to stand up against it."/>
    <x v="0"/>
    <x v="12"/>
    <s v="U/A 7+"/>
    <m/>
    <x v="1"/>
  </r>
  <r>
    <n v="15289"/>
    <s v="Dare The Fear - Aarkkund Ee Changhoottam"/>
    <s v="Dare The Fear - Aarkkund Ee Changhoottam is a Malayalam reality show on Asianet. Twelve female celebrity contestants face their worst fears while performing various dare devil stunts. Watch full episodes of Dare The Fear - Aarkkund Ee Changhoottam streaming online on Hotstar."/>
    <x v="31"/>
    <x v="16"/>
    <s v="U/A 13+"/>
    <m/>
    <x v="1"/>
  </r>
  <r>
    <n v="1260003613"/>
    <s v="Marali Bandhalu Seethe"/>
    <s v="Arya agrees to remarry for the sake of his little daughter. However, on the wedding day, the entry of an uninvited guest creates chaos in the family."/>
    <x v="9"/>
    <x v="15"/>
    <s v="U/A 13+"/>
    <m/>
    <x v="1"/>
  </r>
  <r>
    <n v="8375"/>
    <s v="Queen Of The South"/>
    <s v="The series follows the journey of Teresa Mendoza and the sacrifices she must make not only to survive but to make it to the top of the drug world."/>
    <x v="14"/>
    <x v="4"/>
    <s v="A"/>
    <m/>
    <x v="1"/>
  </r>
  <r>
    <n v="1260064987"/>
    <s v="Thoovalsparsham"/>
    <s v="A murder in the family forces two sisters to separate. Years later, one becomes a cop, the other an 'honourable thief'. What's in store for these opposites?"/>
    <x v="5"/>
    <x v="8"/>
    <s v="U/A 13+"/>
    <m/>
    <x v="1"/>
  </r>
  <r>
    <n v="3520"/>
    <s v="Suvarna Parivaar Awards"/>
    <s v="One of the most awaited events of the Kannada television industry, the 5th edition felicitates the popular shows and actors of Star Suvarna."/>
    <x v="32"/>
    <x v="6"/>
    <s v="U/A 13+"/>
    <m/>
    <x v="1"/>
  </r>
  <r>
    <n v="14608"/>
    <s v="Total Kabaddi Auction Special 2017 Hindi"/>
    <s v="Experts critically analyse the performance of the teams at the recent Kabaddi Auction 2017"/>
    <x v="20"/>
    <x v="16"/>
    <s v="U"/>
    <m/>
    <x v="1"/>
  </r>
  <r>
    <n v="1260103078"/>
    <s v="Ardhangi"/>
    <s v="Protecting her siblings from a stepmother's cruelty to give them a good life, how much will a sister sacrifice?"/>
    <x v="17"/>
    <x v="2"/>
    <s v="U/A 13+"/>
    <m/>
    <x v="1"/>
  </r>
  <r>
    <n v="15311"/>
    <s v="Tarakotsava"/>
    <s v="Tarakotsava is an event organised for the promotion of the Kannada film Tarak, starring Darshan, Sruthi Hariharan and Shanvi Srivastava."/>
    <x v="31"/>
    <x v="16"/>
    <s v="U/A 13+"/>
    <m/>
    <x v="1"/>
  </r>
  <r>
    <n v="2722"/>
    <s v="Swalpa Adjust Madkoli"/>
    <s v="Each week, four celebrities participate in this unique and fun-filled game show divided into four interesting rounds."/>
    <x v="31"/>
    <x v="12"/>
    <s v="U/A 13+"/>
    <m/>
    <x v="1"/>
  </r>
  <r>
    <n v="1260014887"/>
    <s v="Hulk And The Agents Of S.M.A.S.H."/>
    <s v="Joined by his larger-than-life teammates who double as an unlikely family, The Hulk tackles threats that are too enormous for other heroes to handle."/>
    <x v="10"/>
    <x v="19"/>
    <s v="U/A 7+"/>
    <m/>
    <x v="1"/>
  </r>
  <r>
    <n v="15017"/>
    <s v="Kya Haal, Mr. Paanchal"/>
    <s v="Kunti's innocent wish of a perfect bride for her son Kanhaiya, lands her up with five daughters-in-laws, each with a unique quality, leading to a comical ride."/>
    <x v="4"/>
    <x v="16"/>
    <s v="U/A 13+"/>
    <m/>
    <x v="1"/>
  </r>
  <r>
    <n v="1260004751"/>
    <s v="Ultimate Animals"/>
    <s v="The show breaks down the peculiar habits of the animals using expert interviews and state of the art graphics by capturing their most amazing moments."/>
    <x v="15"/>
    <x v="4"/>
    <s v="U/A 7+"/>
    <m/>
    <x v="1"/>
  </r>
  <r>
    <n v="6808"/>
    <s v="Punyi Pukur"/>
    <s v="Under unforeseen circumstances, Kakon gets married. Watch how her sour relationship with her mother-in-law turns sweeter with time."/>
    <x v="5"/>
    <x v="6"/>
    <s v="U/A 13+"/>
    <m/>
    <x v="1"/>
  </r>
  <r>
    <n v="1260040587"/>
    <s v="Mulgi Zali Ho"/>
    <s v="A chain of unfortunate events forces Sajiri and Shaunak to part ways. Things take an interesting turn when Gojiri plays the cupid, reuniting her parents."/>
    <x v="5"/>
    <x v="13"/>
    <s v="U/A 13+"/>
    <m/>
    <x v="1"/>
  </r>
  <r>
    <n v="1260084158"/>
    <s v="Hey Sandakaari"/>
    <s v="Couples Kayal-Kalki and Joseph-Kamala had parted ways for various reasons, but decide to get back together. What made them change their minds?"/>
    <x v="26"/>
    <x v="2"/>
    <s v="U/A 16+"/>
    <m/>
    <x v="1"/>
  </r>
  <r>
    <n v="10828"/>
    <s v="Rock N Roll"/>
    <s v="Rock n Roll is an Onam special Malayalam reality show on Asianet. Mylanchi winners, others participents and the celebs perform songs and play various intresting games as they welcome Onam. Watch full episodes of Rock N Roll online on Hotstar."/>
    <x v="31"/>
    <x v="4"/>
    <s v="U"/>
    <m/>
    <x v="1"/>
  </r>
  <r>
    <n v="11330"/>
    <s v="Chandra Nandni"/>
    <s v="Chandragupta, the founder of the Maurya Empire and a great warrior falls in love with Nandni, the daughter of his biggest nemesis, who is out to seek vengeance!"/>
    <x v="5"/>
    <x v="4"/>
    <s v="U/A 13+"/>
    <m/>
    <x v="1"/>
  </r>
  <r>
    <n v="1260065001"/>
    <s v="Karulina Koogu"/>
    <s v="Amrutha, an illegitimate child, gets separated from her mother at birth. Will Jayanthi accept her daughter when they meet years later?"/>
    <x v="5"/>
    <x v="8"/>
    <s v="U/A 13+"/>
    <m/>
    <x v="1"/>
  </r>
  <r>
    <n v="16502"/>
    <s v="Chai Time With Kenny"/>
    <s v="A live vlog show where Kenny Sebastian sits down with a cup of tea in front of an intimate audience and has a casual conversation about things he finds amusing."/>
    <x v="4"/>
    <x v="6"/>
    <s v="U/A 13+"/>
    <m/>
    <x v="1"/>
  </r>
  <r>
    <n v="1260013771"/>
    <s v="Cooku with Comali"/>
    <s v="TODAY'S EP IS DELAYED. Your favourite comic culinary show is back with a fresh set of contestants and comalis. Tune in to catch the fun-filled unseen acts from the ultimate cook-off!"/>
    <x v="31"/>
    <x v="41"/>
    <s v="U/A 16+"/>
    <m/>
    <x v="1"/>
  </r>
  <r>
    <n v="16362"/>
    <s v="Mosaic"/>
    <s v="Mosaic focuses on the disappearance of a high-profile resident of Summit, Utah and the four-year effort by law-enforcement to discover the truth."/>
    <x v="5"/>
    <x v="10"/>
    <s v="U/A 16+"/>
    <m/>
    <x v="1"/>
  </r>
  <r>
    <n v="18361"/>
    <s v="Seetha Kalyanam"/>
    <s v="Circumstances force Seetha to don the role of a mother to her young sister, Swathi. Watch how Seetha sacrifices her happiness to give Swathi a happy life."/>
    <x v="5"/>
    <x v="10"/>
    <s v="U/A 13+"/>
    <m/>
    <x v="1"/>
  </r>
  <r>
    <n v="16648"/>
    <s v="Here And Now"/>
    <s v="The show focuses on the members of a multi-ethnic family and a contemporary Muslim family, headed by a psychiatrist who is treating one of their children."/>
    <x v="5"/>
    <x v="10"/>
    <s v="A"/>
    <m/>
    <x v="1"/>
  </r>
  <r>
    <n v="8627"/>
    <s v="Vellanakalude Naadu"/>
    <s v="Vellanakalude Naadu is a Malayalam comedy series featuring two families taking on current social topics and situations."/>
    <x v="4"/>
    <x v="4"/>
    <s v="U/A 13+"/>
    <m/>
    <x v="1"/>
  </r>
  <r>
    <n v="1260007249"/>
    <s v="Inside Incredible Machines"/>
    <s v="This six-part series reveals the remarkable engineering principles that turned some of the machines into icons of their time."/>
    <x v="21"/>
    <x v="15"/>
    <s v="U/A 7+"/>
    <m/>
    <x v="1"/>
  </r>
  <r>
    <n v="1260007957"/>
    <s v="Cricket's Greatest - Sunil Gavaskar"/>
    <s v="Showcases the journey of cricketing legend Sunil Gavaskar, celebrates his career and landmark moments"/>
    <x v="20"/>
    <x v="15"/>
    <s v="U"/>
    <m/>
    <x v="1"/>
  </r>
  <r>
    <n v="465"/>
    <s v="Airlines"/>
    <s v="Ananya Rawat, an ambitious woman aspires to be a top pilot. Watch Ananya’s journey as she tries to make her mark in this otherwise male-dominated industry."/>
    <x v="5"/>
    <x v="12"/>
    <s v="U/A 13+"/>
    <m/>
    <x v="1"/>
  </r>
  <r>
    <n v="2245"/>
    <s v="Million Dollar Girl"/>
    <s v="Avantika’s dreams go way beyond the town of Banaras. Follow her journey as she chases a life of luxury that she has always dreamt of."/>
    <x v="28"/>
    <x v="12"/>
    <s v="U/A 13+"/>
    <m/>
    <x v="1"/>
  </r>
  <r>
    <n v="1260074526"/>
    <s v="Namma Veettu Thiruvizha"/>
    <s v="Two Vijay TV families - Barathi Kannamma and Raja Rani 2 - come together for a celebratory event. Some games, some music and loads of entertainment!"/>
    <x v="31"/>
    <x v="8"/>
    <s v="U"/>
    <m/>
    <x v="1"/>
  </r>
  <r>
    <n v="9650"/>
    <s v="Lakshmi Sahasranamam"/>
    <s v="Lakshmi Sahasranamam is a Tamil reality show on Star Vijay in which devotional songs of goddess Lakshmi are played."/>
    <x v="31"/>
    <x v="4"/>
    <s v="U/A 7+"/>
    <m/>
    <x v="1"/>
  </r>
  <r>
    <n v="15096"/>
    <s v="Comic Masala"/>
    <s v="Comic Masala is a Malayalam comedy show on Asianet Plus. It is a compilation of some of the best comedy scenes from superhit Malayalam movies. Watch full episodes of Comic Masala online on Hotstar."/>
    <x v="4"/>
    <x v="16"/>
    <s v="U/A 7+"/>
    <m/>
    <x v="1"/>
  </r>
  <r>
    <n v="1260006768"/>
    <s v="Mygrations"/>
    <s v="Twenty elite Americans join the great wildebeest migration from Tanzania to Mara River in Kenya."/>
    <x v="15"/>
    <x v="16"/>
    <s v="U/A 13+"/>
    <m/>
    <x v="1"/>
  </r>
  <r>
    <n v="10017"/>
    <s v="Mazaak Mazaak Mein"/>
    <s v="Five regional teams are all set to tickle your funny bones. Between bouts of laughter, Harbhajan Singh and Shoaib Akhtar, will choose the champion of comedy."/>
    <x v="31"/>
    <x v="4"/>
    <s v="U/A 13+"/>
    <m/>
    <x v="1"/>
  </r>
  <r>
    <n v="1260003340"/>
    <s v="Women First"/>
    <s v="This Republic Day, celebrate the achievement of India's successful women"/>
    <x v="20"/>
    <x v="15"/>
    <s v="U"/>
    <m/>
    <x v="1"/>
  </r>
  <r>
    <n v="1260043391"/>
    <s v="Vir - The Robot Boy"/>
    <s v="A humanoid robot child with superhuman qualities, Vir always saves the day at Fursatganj, but not without his best buddies Imli, Chulbul and Gintu."/>
    <x v="0"/>
    <x v="13"/>
    <s v="U"/>
    <m/>
    <x v="1"/>
  </r>
  <r>
    <n v="1260004021"/>
    <s v="Breakfast with Boria"/>
    <s v="A chat show with achievers from across society who share a deep bond with sports"/>
    <x v="20"/>
    <x v="15"/>
    <s v="U"/>
    <m/>
    <x v="1"/>
  </r>
  <r>
    <n v="1260042982"/>
    <s v="Kaanamarayathu"/>
    <s v="Dr. Rohit and TV actress Sonakshi are poles apart from each other. What will happen these chalk and cheese personalities cross paths?"/>
    <x v="2"/>
    <x v="13"/>
    <s v="U/A 13+"/>
    <m/>
    <x v="1"/>
  </r>
  <r>
    <n v="10300"/>
    <s v="The Lord's Challenge"/>
    <s v="Joshua Daniel of Laymen's Evangelical Fellowship educates people with facts from the Bible."/>
    <x v="31"/>
    <x v="4"/>
    <s v="U/A 13+"/>
    <m/>
    <x v="1"/>
  </r>
  <r>
    <n v="1260003598"/>
    <s v="Barathi Kannamma"/>
    <s v="Barathi and Kannamma part ways, but with Soundarya's smart move both end up with one of their twin girls. Will the little angels be able to reunite their parents?"/>
    <x v="5"/>
    <x v="41"/>
    <s v="U/A 13+"/>
    <m/>
    <x v="1"/>
  </r>
  <r>
    <n v="1260035526"/>
    <s v="Good Luck Charlie"/>
    <s v="The Duncans are a typical family whose lives are turned topsy-turvy with the arrival of baby sister, Charlie."/>
    <x v="4"/>
    <x v="9"/>
    <s v="U"/>
    <m/>
    <x v="1"/>
  </r>
  <r>
    <n v="8944"/>
    <s v="Ambat Goad"/>
    <s v="The Vidhawans are a close-knit yet eccentric family. The constant banters between the three daughters-in-laws, maintains the sweet-sour meter of the house."/>
    <x v="4"/>
    <x v="0"/>
    <s v="U/A 7+"/>
    <m/>
    <x v="1"/>
  </r>
  <r>
    <n v="1260097458"/>
    <s v="Gud Se Meetha Ishq"/>
    <s v="Due to unforeseen circumstances, Kaju gets married to Neel. And thus, begins their journey of love and companionship, while they also carve a path of their own."/>
    <x v="5"/>
    <x v="2"/>
    <s v="U/A 13+"/>
    <m/>
    <x v="1"/>
  </r>
  <r>
    <n v="1260042900"/>
    <s v="Miss You Vadivel Balaji"/>
    <s v="Join us in celebrating late Vadivel Balaji's witty sense of humour and some of his best memories through this show."/>
    <x v="31"/>
    <x v="13"/>
    <s v="U"/>
    <m/>
    <x v="1"/>
  </r>
  <r>
    <n v="1260075194"/>
    <s v="College Corner Sothanaigal"/>
    <s v="How difficult can it be for the principal and college staff to manage a bunch of troublesome students? Here are a few examples, offering a barrel of laughs."/>
    <x v="4"/>
    <x v="8"/>
    <s v="U/A 13+"/>
    <m/>
    <x v="1"/>
  </r>
  <r>
    <n v="8031"/>
    <s v="Parijatham"/>
    <s v="Aruna is forced to marry Jayapal, who has now turned into a womaniser. Her identical twin Seema, decides to disguise as Aruna and fight for her sister's sake."/>
    <x v="5"/>
    <x v="4"/>
    <s v="U/A 13+"/>
    <m/>
    <x v="1"/>
  </r>
  <r>
    <n v="1260065348"/>
    <s v="Behind the Attraction"/>
    <s v="Behind the Attraction takes you on a wild ride behind Disney Parks' most iconic attractions!"/>
    <x v="6"/>
    <x v="8"/>
    <s v="U/A 7+"/>
    <m/>
    <x v="1"/>
  </r>
  <r>
    <n v="1260067921"/>
    <s v="Y: The Last Man"/>
    <s v="The series traverses a post-apocalyptic world where a cataclysmic event decimates every mammal with a Y chromosome but for one cisgender man and his pet monkey."/>
    <x v="5"/>
    <x v="8"/>
    <s v="A"/>
    <m/>
    <x v="1"/>
  </r>
  <r>
    <n v="1260084641"/>
    <s v="Aavi Thatha"/>
    <s v="A struggling entrepreneur, Charan, works as a cab driver to make ends meet. During one of his night rides, he bumps into Charmi, an engineer."/>
    <x v="26"/>
    <x v="2"/>
    <s v="U/A 13+"/>
    <m/>
    <x v="1"/>
  </r>
  <r>
    <n v="1260059897"/>
    <s v="Planet Possible"/>
    <s v="This series reveals the hidden splendours of India’s natural world, exploring rarely seen species and habitats."/>
    <x v="15"/>
    <x v="8"/>
    <s v="U/A 7+"/>
    <m/>
    <x v="1"/>
  </r>
  <r>
    <n v="1260000603"/>
    <s v="Pandian Stores"/>
    <s v="Sathyamoorthy and his wife Dhanalakshmi sacrifice a lot to raise his brothers Kathir, Jeeva and Kannan. Will things change when the brothers get married?"/>
    <x v="17"/>
    <x v="41"/>
    <s v="U/A 13+"/>
    <m/>
    <x v="1"/>
  </r>
  <r>
    <n v="1260123498"/>
    <s v="The Great Indian Bride"/>
    <s v="The Indian wedding spectacle! From exquisite photoshoots to the ultimate makeover, five brides begin their happily-ever-after life with colossal celebrations."/>
    <x v="31"/>
    <x v="2"/>
    <s v="U/A 13+"/>
    <m/>
    <x v="1"/>
  </r>
  <r>
    <n v="1260048875"/>
    <s v="Triples"/>
    <s v="Three besties, one dream café. It's anything but a cakewalk with shifty employees, angry politicians, crazy loan sharks and exes with whys."/>
    <x v="2"/>
    <x v="13"/>
    <s v="U/A 16+"/>
    <m/>
    <x v="1"/>
  </r>
  <r>
    <n v="5087"/>
    <s v="Humorous Talk Show"/>
    <s v="Humorous Talk Show is a fun talk show in Malayalam on Asianet Plus. It has guests and celebrities from different walks of life, discuss varied topics. Watch full episodes of Humorous Talk Show, on Hotstar."/>
    <x v="4"/>
    <x v="6"/>
    <s v="U/A 13+"/>
    <m/>
    <x v="1"/>
  </r>
  <r>
    <n v="1260019846"/>
    <s v="Bommukutty Ammavuku"/>
    <s v="In an unfortunate turn of events, Meera loses her two-year-old daughter, Thangam. Will the mother and daughter ever reunite and accept each other?"/>
    <x v="5"/>
    <x v="13"/>
    <s v="U/A 13+"/>
    <m/>
    <x v="1"/>
  </r>
  <r>
    <n v="1260087189"/>
    <s v="Woh To Hai Albelaa"/>
    <s v="Social media star Krishna hates his arch-nemesis Sayuri as much as he loves his brother Chiranjeev. Soon, they find themselves entangled in rivalry and romance."/>
    <x v="5"/>
    <x v="41"/>
    <s v="U/A 13+"/>
    <m/>
    <x v="1"/>
  </r>
  <r>
    <n v="1260043179"/>
    <s v="Ghum Hai Kisikey Pyaar Meiin"/>
    <s v="Retreating from tragedy, Virat ties the knot with Pakhi to initiate new beginnings. Years later, when Sai returns, he is forced to question his choices."/>
    <x v="2"/>
    <x v="41"/>
    <s v="U/A 13+"/>
    <m/>
    <x v="1"/>
  </r>
  <r>
    <n v="1260117636"/>
    <s v="Raju Srivastava - Yaadgar Pal"/>
    <s v="Remembering the life of late comedian Raju Srivastava aka Gajodhar Bhaiya, his stories and how he brought laughter into our mundane lives."/>
    <x v="31"/>
    <x v="2"/>
    <s v="U/A 13+"/>
    <m/>
    <x v="1"/>
  </r>
  <r>
    <n v="1260050928"/>
    <s v="Murattu Singles Manmadhan"/>
    <s v="10 singles battle it out to impress the gorgeous ladies of your favourite Star Vijay shows. Don't miss the ultimate face-off to see who wins in the end!"/>
    <x v="31"/>
    <x v="8"/>
    <s v="U/A 16+"/>
    <m/>
    <x v="1"/>
  </r>
  <r>
    <n v="1260129354"/>
    <s v="Udho Udho Shri Renuka Yellamma"/>
    <s v="Renuka and Yellamma, reincarnations of goddess Parvathi, have come to earth for the betterment of humankind. Witness their divinity and mesmerising powers."/>
    <x v="24"/>
    <x v="41"/>
    <s v="U/A 13+"/>
    <m/>
    <x v="1"/>
  </r>
  <r>
    <n v="1260070082"/>
    <s v="Chirodiner Movies and Music"/>
    <s v="Along with host Solanki, singers Ujjaini Mukherjee, Durnibar Saha, Anweshaa, and Aneek Dhar celebrate the spirit of evergreen music in the modern soundscape."/>
    <x v="31"/>
    <x v="2"/>
    <s v="U/A 13+"/>
    <m/>
    <x v="1"/>
  </r>
  <r>
    <n v="1260080812"/>
    <s v="Bettada Hoo"/>
    <s v="Village girl Hoovi is brilliant and dreams of a bright future in the city. When she comes across Rahul, a journalist, her life takes a dramatic turn."/>
    <x v="5"/>
    <x v="2"/>
    <s v="U/A 13+"/>
    <m/>
    <x v="1"/>
  </r>
  <r>
    <n v="1260097087"/>
    <s v="Kana Kaanum Kaalangal"/>
    <s v="A conventional school reopens after a long break, only to face various problems within the premises. Now, the students must join hands to save their school."/>
    <x v="28"/>
    <x v="2"/>
    <s v="U/A 16+"/>
    <m/>
    <x v="1"/>
  </r>
  <r>
    <n v="16256"/>
    <s v="Ardhangini"/>
    <s v="Orthodox Umapati and modern Ishwari belong to different worlds. What happens when he forcefully marries her, believing it to be a sign from Lord Shiva?"/>
    <x v="2"/>
    <x v="10"/>
    <s v="U/A 13+"/>
    <m/>
    <x v="1"/>
  </r>
  <r>
    <n v="1260077204"/>
    <s v="Human"/>
    <s v="In the race to make the next money-spinning drug, saving lives takes a backseat and people become less than human. Step into the murky world of drug trials."/>
    <x v="3"/>
    <x v="2"/>
    <s v="A"/>
    <m/>
    <x v="1"/>
  </r>
  <r>
    <n v="14774"/>
    <s v="Total Kabaddi 2017"/>
    <s v="Take a look at how different teams are preparing for the new season of Pro Kabaddi League"/>
    <x v="20"/>
    <x v="16"/>
    <s v="U/A 13+"/>
    <m/>
    <x v="1"/>
  </r>
  <r>
    <n v="1260049133"/>
    <s v="Manasella Neene"/>
    <s v="Despite the challenges, Raga and Aditya embark on a journey of love and happiness after marriage. What does fate have in store for them?"/>
    <x v="2"/>
    <x v="41"/>
    <s v="U/A 13+"/>
    <m/>
    <x v="1"/>
  </r>
  <r>
    <n v="1260056624"/>
    <s v="Janaki Kalaganaledu"/>
    <s v="Putting her IPS hopes aside, Janaki marries Rama Chandra, a confectioner from a traditional family. Will Rama defy his mother and help Janaki fulfil her dreams?"/>
    <x v="17"/>
    <x v="41"/>
    <s v="U/A 13+"/>
    <m/>
    <x v="1"/>
  </r>
  <r>
    <n v="1260016394"/>
    <s v="Lost Cities With Albert Lin"/>
    <s v="The series combines adventure and archaeology to deliver compelling stories with hi-tech imagery via 3D scanning bringing mysteries from past vividly to life."/>
    <x v="6"/>
    <x v="13"/>
    <s v="U/A 7+"/>
    <m/>
    <x v="1"/>
  </r>
  <r>
    <n v="18335"/>
    <s v="Total Kabaddi Raid for Gold 2018"/>
    <s v="Watch streaming of Total Kabaddi Raid for Gold 2018 on hotstar"/>
    <x v="20"/>
    <x v="10"/>
    <s v="U"/>
    <m/>
    <x v="1"/>
  </r>
  <r>
    <n v="1260003066"/>
    <s v="Best of Khelo India"/>
    <s v="Watch some of the best moments from the Khelo India games on hotstar"/>
    <x v="20"/>
    <x v="15"/>
    <s v="U"/>
    <m/>
    <x v="1"/>
  </r>
  <r>
    <n v="1260051971"/>
    <s v="Kaatrukkenna Veli"/>
    <s v="Vennila leaves her wedding altar to pursue her dreams. Her path becomes challenging when she meets Surya, who hates his mother for choosing her career over him."/>
    <x v="5"/>
    <x v="41"/>
    <s v="U/A 13+"/>
    <m/>
    <x v="1"/>
  </r>
  <r>
    <n v="15156"/>
    <s v="TNPL Stars 2017"/>
    <s v="Catch up with some of the stars from Tamil Nadu Premier League"/>
    <x v="20"/>
    <x v="16"/>
    <s v="U"/>
    <m/>
    <x v="1"/>
  </r>
  <r>
    <n v="5478"/>
    <s v="Aaj Aari Kal Bhab"/>
    <s v="Piku, a brash girl but with a heart of gold falls for Ishaan, the most eligible bachelor and heir of the wealthy Ganguly family, in this battle of egos."/>
    <x v="2"/>
    <x v="6"/>
    <s v="U/A 13+"/>
    <m/>
    <x v="1"/>
  </r>
  <r>
    <n v="1260062944"/>
    <s v="Crime Next Door"/>
    <s v="Inspector Shekhawat investigates some of the most heinous and toughest murder cases of his entire career. Tough to crack, the truth is not always what it seems."/>
    <x v="3"/>
    <x v="8"/>
    <s v="A"/>
    <m/>
    <x v="1"/>
  </r>
  <r>
    <n v="1260009831"/>
    <s v="Durga Durgeshwari"/>
    <s v="Follow the journey of Dugga, an ardent devotee of Maa Durgeshwari, as she fights her way in the dark to save the love of her life."/>
    <x v="5"/>
    <x v="15"/>
    <s v="U/A 13+"/>
    <m/>
    <x v="1"/>
  </r>
  <r>
    <n v="1260129624"/>
    <s v="Unsorted"/>
    <s v="Tara and Naman are head over heels in love, but a job opportunity promises complications. With a long-distance relationship as an option, will romance prevail?"/>
    <x v="5"/>
    <x v="41"/>
    <s v="U/A 16+"/>
    <m/>
    <x v="1"/>
  </r>
  <r>
    <n v="1260035522"/>
    <s v="Girl Meets World"/>
    <s v="Adventurous Riley and her bold best friend Maya traverse the twists and turns of teenage years at Manhattan's Adams Middle School where Riley's dad is their History teacher."/>
    <x v="4"/>
    <x v="12"/>
    <s v="U/A 7+"/>
    <m/>
    <x v="1"/>
  </r>
  <r>
    <n v="1260075980"/>
    <s v="Christmas Feast"/>
    <s v="The table is being set with festive special sweets, snacks and savouries. Celebrate Christmas with Asha Aravind, as she brings some lip-smacking recipes."/>
    <x v="22"/>
    <x v="8"/>
    <s v="U/A 7+"/>
    <m/>
    <x v="1"/>
  </r>
  <r>
    <n v="16957"/>
    <s v="One Strange Rock"/>
    <s v="The extraordinary story of Earth and why it is special and uniquely brimming with life among a largely unknown but harsh cosmic arena."/>
    <x v="15"/>
    <x v="10"/>
    <s v="U/A 7+"/>
    <m/>
    <x v="1"/>
  </r>
  <r>
    <n v="1260115964"/>
    <s v="One Dollar Lawyer"/>
    <s v="A lawyer whose commission fee is one dollar confronts blindfolded justice to defend his clients."/>
    <x v="5"/>
    <x v="2"/>
    <s v="U/A 16+"/>
    <m/>
    <x v="1"/>
  </r>
  <r>
    <n v="1260015258"/>
    <s v="Tangled: The Series"/>
    <s v="Rapunzel escapes from the palace since she finds it hard to adapt to the royal lifestyle. Together with her friends, she is on the quest to find her true self."/>
    <x v="10"/>
    <x v="16"/>
    <s v="U"/>
    <m/>
    <x v="1"/>
  </r>
  <r>
    <n v="1260108691"/>
    <s v="Kahaani Ghar Ghar Kii"/>
    <s v="Parvati, an ideal daughter-in-law, is the glue that holds the Agarwal family together. She battles all odds when forces try to disrupt the harmony of the house."/>
    <x v="5"/>
    <x v="2"/>
    <s v="U/A 13+"/>
    <m/>
    <x v="1"/>
  </r>
  <r>
    <n v="4617"/>
    <s v="Pranayam"/>
    <s v="Pranayam is a Malayalam family drama on Asianet. Saran's daughter Malu, brings him closer to Laxmi, who then transforms him into a caring father and a loving husband. Watch all episodes of Pranayam, streaming on Hotstar."/>
    <x v="2"/>
    <x v="6"/>
    <s v="U/A 13+"/>
    <m/>
    <x v="1"/>
  </r>
  <r>
    <n v="1260026114"/>
    <s v="Imagination Movers"/>
    <s v="The Band work together and brainstorm in the Idea Warehouse to solve “idea emergencies” with their friends Nina and Warehouse Mouse."/>
    <x v="10"/>
    <x v="20"/>
    <s v="U"/>
    <m/>
    <x v="1"/>
  </r>
  <r>
    <n v="1260100681"/>
    <s v="Who Do You Believe?"/>
    <s v="Compelling true-crime cases are presented with two contrasting narratives, recounted directly by the victims and criminals with never-before-revealed details."/>
    <x v="6"/>
    <x v="2"/>
    <s v="U/A 16+"/>
    <m/>
    <x v="1"/>
  </r>
  <r>
    <n v="5553"/>
    <s v="Ek Tha Chandar Ek Thi Sudha"/>
    <s v="A period drama, based on author Dharamveer Bharati's most famous work, Gunahon Ka Devta, a classic tale of love unlike any other."/>
    <x v="2"/>
    <x v="6"/>
    <s v="U/A 13+"/>
    <m/>
    <x v="1"/>
  </r>
  <r>
    <n v="18377"/>
    <s v="Best of Tamil Thalaivas"/>
    <s v="Watch the best of Tamil Thalaivas from VIVO PKL 7"/>
    <x v="20"/>
    <x v="15"/>
    <s v="U"/>
    <m/>
    <x v="1"/>
  </r>
  <r>
    <n v="10170"/>
    <s v="Best of ISL Maha Muqabla"/>
    <s v="Relive the most memorable matches from the Indian Super League, as India braces itself for a footballing revolution."/>
    <x v="20"/>
    <x v="16"/>
    <s v="U/A 7+"/>
    <m/>
    <x v="1"/>
  </r>
  <r>
    <n v="1260103701"/>
    <s v="Star Wars: Andor"/>
    <s v="In a dangerous era, Cassian Andor embarks on a path destined to turn him into a rebel hero."/>
    <x v="0"/>
    <x v="2"/>
    <s v="U/A 13+"/>
    <m/>
    <x v="1"/>
  </r>
  <r>
    <n v="15642"/>
    <s v="KBD Heroes Hindi"/>
    <s v="Experts look back at the players that participated in the 2017 Pro Kabaddi League."/>
    <x v="20"/>
    <x v="16"/>
    <s v="U"/>
    <m/>
    <x v="1"/>
  </r>
  <r>
    <n v="1260007953"/>
    <s v="Sachin Opens Again Hindi"/>
    <s v="Reliving the best moments with the legendary Sachin Tendulkar from all through the ICC WC 2019"/>
    <x v="20"/>
    <x v="15"/>
    <s v="U/A 7+"/>
    <m/>
    <x v="1"/>
  </r>
  <r>
    <n v="9491"/>
    <s v="Rishton Ka Saudagar - Baazigar"/>
    <s v="Arrogant and brash Aarav meets the sweet and timid, Arundhati. Despite their different personalities, they fall in love, but can they stand the test of time?"/>
    <x v="5"/>
    <x v="4"/>
    <s v="U/A 13+"/>
    <m/>
    <x v="1"/>
  </r>
  <r>
    <n v="1260002656"/>
    <s v="Ambi Ning Vaisaytho Specials"/>
    <s v="Catch all the fun, gossips, and anecdotes from the sets of the film, Ambi Ning Vaisaytho starring Ambareesha, Sudeep, Shruti Hariharan, and Suhasini."/>
    <x v="31"/>
    <x v="10"/>
    <s v="U/A 13+"/>
    <m/>
    <x v="1"/>
  </r>
  <r>
    <n v="1260015281"/>
    <s v="Puppy Dog Pals"/>
    <s v="Fun-loving pug puppies, brothers Bingo and Rolly, have thrill-seeking appetites that take them on adventures in their neighbourhood and around the globe."/>
    <x v="4"/>
    <x v="16"/>
    <s v="U"/>
    <m/>
    <x v="1"/>
  </r>
  <r>
    <n v="1260067693"/>
    <s v="Minnum Tharam"/>
    <s v="Hop into this laughter ride with comedy gurus as they compete for the top spot. Joining the rib-tickling fun is actor Mukesh as a special judge."/>
    <x v="4"/>
    <x v="8"/>
    <s v="U/A 13+"/>
    <m/>
    <x v="1"/>
  </r>
  <r>
    <n v="16850"/>
    <s v="Bharya"/>
    <s v="Story of two siblings, Surya and Anandi, whose life takes a wrong turn with the entry of Tara, the new daughter-in-law of the family."/>
    <x v="5"/>
    <x v="10"/>
    <s v="U/A 13+"/>
    <m/>
    <x v="1"/>
  </r>
  <r>
    <n v="10554"/>
    <s v="Krishnotsav - Ek Divya Leela"/>
    <s v="Mischievous, witty and enigmatic. The story of Lord Krishna, from his birth to becoming Arjun's saarthi in Mahabharata."/>
    <x v="24"/>
    <x v="4"/>
    <s v="U/A 13+"/>
    <m/>
    <x v="1"/>
  </r>
  <r>
    <n v="1260003855"/>
    <s v="Saath De Tu Mala"/>
    <s v="Prajakta, is an aspiring designer about to get married. While she hopes to achieve her dreams, she must face the challenges of balancing her career and home."/>
    <x v="5"/>
    <x v="15"/>
    <s v="U/A 13+"/>
    <m/>
    <x v="1"/>
  </r>
  <r>
    <n v="12340"/>
    <s v="Kongumudi"/>
    <s v="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
    <x v="5"/>
    <x v="4"/>
    <s v="U/A 13+"/>
    <m/>
    <x v="1"/>
  </r>
  <r>
    <n v="3782"/>
    <s v="MasterChef Australia"/>
    <s v="Top Australian chefs judge passionate home cooks who participate in competitive culinary challenges to develop their cooking skills and win the title."/>
    <x v="31"/>
    <x v="8"/>
    <s v="U/A 7+"/>
    <m/>
    <x v="1"/>
  </r>
  <r>
    <n v="1260107554"/>
    <s v="Chole Jete Jete"/>
    <s v="Renowned songsters and musicians set the stage for a musical confluence, paying a touching tribute to the life story of legendary singer Lata Mangeshkar."/>
    <x v="23"/>
    <x v="2"/>
    <s v="U"/>
    <m/>
    <x v="1"/>
  </r>
  <r>
    <n v="11977"/>
    <s v="Agnijal"/>
    <s v="Set in medieval India, it is about lust for power, conspiracies, battles and the magical love story of Prince Debdakhya and Souraja, a Devadasi."/>
    <x v="2"/>
    <x v="4"/>
    <s v="U/A 13+"/>
    <m/>
    <x v="1"/>
  </r>
  <r>
    <n v="1260040291"/>
    <s v="Star Parivaar Ganeshotsav 2020"/>
    <s v="Join the festivities and welcome Lord Ganesha into your homes with Sonu Sood, Shilpa Shetty, Surbhi Jyoti and other bigwigs of entertainment."/>
    <x v="31"/>
    <x v="13"/>
    <s v="U/A 13+"/>
    <m/>
    <x v="1"/>
  </r>
  <r>
    <n v="1260060916"/>
    <s v="Paape Maa Jeevanajyothi"/>
    <s v="A kidnapped Kutti finds her birth parents and unfolds the truth about their family. With a will to hide her real identity, can Kutti shield them from peril?"/>
    <x v="5"/>
    <x v="41"/>
    <s v="U/A 13+"/>
    <m/>
    <x v="1"/>
  </r>
  <r>
    <n v="1260107775"/>
    <s v="Cars on the Road"/>
    <s v="Cars on the Road follows Lightning McQueen and his best friend Mater as they head east on a cross-country road trip to meet up with Mater’s sister."/>
    <x v="10"/>
    <x v="2"/>
    <s v="U"/>
    <m/>
    <x v="1"/>
  </r>
  <r>
    <n v="1260000644"/>
    <s v="Ind V WI 2018 Game Plan TAMIL"/>
    <s v="Previewing the teams, their strengths and weaknesses, ahead of West Indies' Tour of India"/>
    <x v="20"/>
    <x v="10"/>
    <s v="U"/>
    <m/>
    <x v="1"/>
  </r>
  <r>
    <n v="6478"/>
    <s v="Life OK Prem Ki Diwali"/>
    <s v="&quot;Watch Salman Khan and Sonam Kapoor's grand Diwali celebration with the Life OK family."/>
    <x v="31"/>
    <x v="6"/>
    <s v="U/A 7+"/>
    <m/>
    <x v="1"/>
  </r>
  <r>
    <n v="1260004378"/>
    <s v="Shararat - Thoda Jaadu, Thodi Nazaakat"/>
    <s v="Jiya unlocks her magical powers when she turns eighteen. With great power comes great responsibility... but in Jiya's case, it brings chaos!"/>
    <x v="4"/>
    <x v="35"/>
    <s v="U/A 7+"/>
    <m/>
    <x v="1"/>
  </r>
  <r>
    <n v="8544"/>
    <s v="American Crime Story"/>
    <s v="The series centres around various historical and high profile criminal cases with proper evidence, official records and background information."/>
    <x v="14"/>
    <x v="4"/>
    <s v="A"/>
    <m/>
    <x v="1"/>
  </r>
  <r>
    <n v="11114"/>
    <s v="Ga Sahajani"/>
    <s v="Six best friends from different cultural backgrounds and societal strata, share an inseparable emotional bond of pure friendship."/>
    <x v="4"/>
    <x v="4"/>
    <s v="U/A 7+"/>
    <m/>
    <x v="1"/>
  </r>
  <r>
    <n v="11310"/>
    <s v="Ayudha Pooja Specials"/>
    <s v="Celebrate the occassion of Ayudha Pooja with your favourite Vijay TV stars and these festive special episodes."/>
    <x v="31"/>
    <x v="4"/>
    <s v="U/A 16+"/>
    <m/>
    <x v="1"/>
  </r>
  <r>
    <n v="1260012285"/>
    <s v="Out There With Jack Randall"/>
    <s v="Zoologist Jack Randall journeys into Australia's Outback to encounter extraordinary wildlife."/>
    <x v="15"/>
    <x v="15"/>
    <s v="U/A 7+"/>
    <m/>
    <x v="1"/>
  </r>
  <r>
    <n v="1631"/>
    <s v="Balaganapathy"/>
    <s v="Follow the adventures of 10-year-old Ram and the miracles of his secret friend Lord Ganesha in this fun-filled show."/>
    <x v="10"/>
    <x v="12"/>
    <s v="U/A 7+"/>
    <m/>
    <x v="1"/>
  </r>
  <r>
    <n v="1688"/>
    <s v="Kalyanam Mudhal Kaadhal Varai"/>
    <s v="Bound by little Pooja, brooding Arjun and sensitive Priya's relationship blossoms slowly; changing Arjun into a caring father and a supportive husband."/>
    <x v="2"/>
    <x v="12"/>
    <s v="U/A 13+"/>
    <m/>
    <x v="1"/>
  </r>
  <r>
    <n v="8651"/>
    <s v="Aluvayum Mathikariyum"/>
    <s v="Aluvayum Mathikariyum is a Malayalam comedy show on Asianet Plus. Rani Menon and Sundharimol are from two prominent, elite families, who can't spend a day without quarrelling. It is about their fights and petty squabbles, all set against a comic backdrop."/>
    <x v="4"/>
    <x v="4"/>
    <s v="U/A 7+"/>
    <m/>
    <x v="1"/>
  </r>
  <r>
    <n v="7361"/>
    <s v="Ilaiyaraaja Aayiram"/>
    <s v="A special tribute to the musical legend, Isaignani Ilaiyaraaja. Revisit some of his magical and popular tracks over the years."/>
    <x v="23"/>
    <x v="4"/>
    <s v="U"/>
    <m/>
    <x v="1"/>
  </r>
  <r>
    <n v="5813"/>
    <s v="Star Bestsellers"/>
    <s v="Stories that will tug at your heart, from your favorite directors, Anurag Kashyap, Tigmanshu Dhulia, Hansal Mehta and others."/>
    <x v="5"/>
    <x v="44"/>
    <s v="U/A 13+"/>
    <m/>
    <x v="1"/>
  </r>
  <r>
    <n v="1260110652"/>
    <s v="Crate to Plate"/>
    <s v="Follow the amazing journey of a home-grown Canadian ingredient from its originating source to its final destination."/>
    <x v="22"/>
    <x v="4"/>
    <s v="U/A 13+"/>
    <m/>
    <x v="1"/>
  </r>
  <r>
    <n v="1260112319"/>
    <s v="Cook With Comedy"/>
    <s v="All-time favourite host Pearle Maaney brings a quirky cookery show. Lip-smacking dishes with a dose of laughter! Celebrate Onam with your beloved stars."/>
    <x v="22"/>
    <x v="2"/>
    <s v="U/A 13+"/>
    <m/>
    <x v="1"/>
  </r>
  <r>
    <n v="9237"/>
    <s v="Velainu Vandhutta Vellaikaaran Specials"/>
    <s v="A special talk show in which the cast and crew of Tamil movie Velainu Vandhutta Vellaikaaran, share their experiences of working on the film."/>
    <x v="30"/>
    <x v="4"/>
    <s v="U"/>
    <m/>
    <x v="1"/>
  </r>
  <r>
    <n v="1260116270"/>
    <s v="Pink Lie"/>
    <s v="Young men and women move into the Pink House, each carrying a lie."/>
    <x v="31"/>
    <x v="2"/>
    <s v="U/A 16+"/>
    <m/>
    <x v="1"/>
  </r>
  <r>
    <n v="8308"/>
    <s v="Angels In America"/>
    <s v="Tony Kushner adapts his political epic about the AIDS crisis during the mid-1980s and centres the story around a group of separate but connected individuals."/>
    <x v="5"/>
    <x v="35"/>
    <s v="A"/>
    <m/>
    <x v="1"/>
  </r>
  <r>
    <n v="1260040318"/>
    <s v="Shaadi Mubarak"/>
    <s v="A widow and an ex-film star, both in their 40s, partner up to start a wedding planning firm. Thus begins a unique tale of self-respect, friendship and love."/>
    <x v="5"/>
    <x v="13"/>
    <s v="U/A 13+"/>
    <m/>
    <x v="1"/>
  </r>
  <r>
    <n v="1260073683"/>
    <s v="Hawkeye"/>
    <s v="Clint Barton/Hawkeye must team up with skilled archer Kate Bishop to unravel a criminal conspiracy."/>
    <x v="8"/>
    <x v="8"/>
    <s v="U/A 13+"/>
    <m/>
    <x v="1"/>
  </r>
  <r>
    <n v="17556"/>
    <s v="25shey Boishakh"/>
    <s v="Celebrating his 157th birth anniversary, this special show is a tribute to the legend Rabindranath Tagore."/>
    <x v="31"/>
    <x v="10"/>
    <s v="U/A 7+"/>
    <m/>
    <x v="1"/>
  </r>
  <r>
    <n v="1260031885"/>
    <s v="Bunk'd"/>
    <s v="Emma Zuri and Ravi leave the city and head to Camp Kikiwaka, where they meet their fellow campers and counsellors and learn to live the rustic life!"/>
    <x v="4"/>
    <x v="6"/>
    <s v="U/A 7+"/>
    <m/>
    <x v="1"/>
  </r>
  <r>
    <n v="12713"/>
    <s v="Nalamudan Vaazha"/>
    <s v="Nalamudan Vaazha is a Tamil reality show on Star Vijay about yoga."/>
    <x v="31"/>
    <x v="16"/>
    <s v="U/A 13+"/>
    <m/>
    <x v="1"/>
  </r>
  <r>
    <n v="14528"/>
    <s v="Teri Meri Love Stories"/>
    <s v="A series of 16 heart-warming stories about complicated relationships revolving around love, heartbreaks, trust and betrayal."/>
    <x v="2"/>
    <x v="0"/>
    <s v="U/A 13+"/>
    <m/>
    <x v="1"/>
  </r>
  <r>
    <n v="1260065319"/>
    <s v="Dhulokona"/>
    <s v="Sparks fly when rapper-cum-driver Lalon meets housemaid Phuljhuri. What life has in store for this dreamy-eyed pair?"/>
    <x v="5"/>
    <x v="8"/>
    <s v="U/A 13+"/>
    <m/>
    <x v="1"/>
  </r>
  <r>
    <n v="1260012580"/>
    <s v="Watchmen"/>
    <s v="When masked vigilantes are treated as criminals by government agencies, some band together to start a mutiny while others aim to stop it before it yields chaos."/>
    <x v="5"/>
    <x v="15"/>
    <s v="A"/>
    <m/>
    <x v="1"/>
  </r>
  <r>
    <n v="10838"/>
    <s v="Aanamalayile Aanappan"/>
    <s v="Aanamalayile Aanappan is an Onam special Malayalam reality show on Asianet Plus. Actor Baburaj hosts this fun game show which features your favourite serial artists and comedians. Watch full episodes of Aanamalayile Aanappan online on Hotstar."/>
    <x v="31"/>
    <x v="4"/>
    <s v="U"/>
    <m/>
    <x v="1"/>
  </r>
  <r>
    <n v="1260108360"/>
    <s v="Cook Like a Chef"/>
    <s v="This innovative, ground-breaking series features five young chefs as they explore and explain a myriad of cooking techniques."/>
    <x v="22"/>
    <x v="27"/>
    <s v="U/A 16+"/>
    <m/>
    <x v="1"/>
  </r>
  <r>
    <n v="10895"/>
    <s v="Angry Boys"/>
    <s v="Chris Lilley plays six characters in this mockumentary series about the lives of 21st-century men."/>
    <x v="4"/>
    <x v="0"/>
    <s v="U/A 16+"/>
    <m/>
    <x v="1"/>
  </r>
  <r>
    <n v="10785"/>
    <s v="Better Things"/>
    <s v="Sam Fox, a divorced Hollywood actress, juggles between raising her three daughters and focusing on her professional commitments."/>
    <x v="4"/>
    <x v="4"/>
    <s v="A"/>
    <m/>
    <x v="1"/>
  </r>
  <r>
    <n v="10401"/>
    <s v="Just Maath Maathalli"/>
    <s v="The marriage of Yash and Sindhu gets cancelled. Over time, the duo, who are like chalk and cheese, fall in love with each other. But life is not a bed of roses."/>
    <x v="2"/>
    <x v="4"/>
    <s v="U/A 13+"/>
    <m/>
    <x v="1"/>
  </r>
  <r>
    <n v="1260075657"/>
    <s v="Star Shaadi Aur Celebration"/>
    <s v="Hosted by Imlie, this wedding season, enjoy these memorable celebratory moments from your favourite shows. Entertainment guaranteed!"/>
    <x v="31"/>
    <x v="8"/>
    <s v="U/A 13+"/>
    <m/>
    <x v="1"/>
  </r>
  <r>
    <n v="14856"/>
    <s v="KBD Juniors Hindi"/>
    <s v="Watch the juniors take on each other on the kabaddi mat"/>
    <x v="20"/>
    <x v="15"/>
    <s v="U"/>
    <m/>
    <x v="1"/>
  </r>
  <r>
    <n v="1260091261"/>
    <s v="Marvel's Daredevil"/>
    <s v="Blinded as a young boy, Matt Murdock fights injustice by day as a lawyer and by night as the Super Hero Daredevil in Hell's Kitchen, New York City."/>
    <x v="8"/>
    <x v="6"/>
    <s v="U/A 16+"/>
    <m/>
    <x v="1"/>
  </r>
  <r>
    <n v="10655"/>
    <s v="Naamkarann"/>
    <s v="An illegitimate child, Avni sets out to create an identity for herself amidst numerous hurdles created by her own grandmother, Dayavanti."/>
    <x v="5"/>
    <x v="4"/>
    <s v="U/A 13+"/>
    <m/>
    <x v="1"/>
  </r>
  <r>
    <n v="1260048698"/>
    <s v="Life is Beautiful"/>
    <s v="Suhasini's mission is to throw out her neighbours - jobless Alexy and new boss Susan. Even if her aunt is helpful, why does Alexy's dead father keep showing up?"/>
    <x v="4"/>
    <x v="13"/>
    <s v="U/A 7+"/>
    <m/>
    <x v="1"/>
  </r>
  <r>
    <n v="1260051452"/>
    <s v="Sun Sasu Sun"/>
    <s v="Poles apart but always together, a mother-in-law and daughter-in-law are two sides of the same coin. Join host Pushkar Shrotri test this sweet and sour relation."/>
    <x v="30"/>
    <x v="8"/>
    <s v="U/A 13+"/>
    <m/>
    <x v="1"/>
  </r>
  <r>
    <n v="1260098578"/>
    <s v="Sketchbook"/>
    <s v="Sketchbook takes us onto the desks of talented artists and animators, as they teach us how to draw iconic characters from Walt Disney Animation Studios films."/>
    <x v="6"/>
    <x v="2"/>
    <s v="U"/>
    <m/>
    <x v="1"/>
  </r>
  <r>
    <n v="1260015261"/>
    <s v="Disney Jake and the Never Land Pirates"/>
    <s v="Follow Captain Jake and pals, in this interactive treasure hunt, as they board their ship Bucky and sail to the Pirate Island for a treasure hunt adventures."/>
    <x v="10"/>
    <x v="21"/>
    <s v="U"/>
    <m/>
    <x v="1"/>
  </r>
  <r>
    <n v="1260048256"/>
    <s v="Marvel's 616"/>
    <s v="An anthology documentary series that explores the cultural, societal, and historical impacts of the Marvel Universe and its intersection with the everyday world."/>
    <x v="6"/>
    <x v="13"/>
    <s v="U/A 13+"/>
    <m/>
    <x v="1"/>
  </r>
  <r>
    <n v="1260050960"/>
    <s v="Desher Mati"/>
    <s v="Virtuous Noah takes care of the elderly Mukherjee couple who live alone. When the rest of their family arrives, she just might help them rediscover their roots."/>
    <x v="17"/>
    <x v="8"/>
    <s v="U/A 13+"/>
    <m/>
    <x v="1"/>
  </r>
  <r>
    <n v="390"/>
    <s v="Miley Jab Hum Tum"/>
    <s v="With dreams in their eyes, small-town sisters, Gunjan and Nupur arrive at Excel College only to witness friendships, heartbreaks and meet their soulmates."/>
    <x v="28"/>
    <x v="20"/>
    <s v="U/A 13+"/>
    <m/>
    <x v="1"/>
  </r>
  <r>
    <n v="16364"/>
    <s v="Urvashi Theaters"/>
    <s v="Urvashi Theaters is a Malayalam reality TV serial on Asianet. Hosted by Jewel Mary, this entertainment show has popular small screen artistes participating in various fun-filled acts. Watch all the latest and full episodes of Urvashi Theaters online, streaming on Hotstar."/>
    <x v="31"/>
    <x v="10"/>
    <s v="U/A 13+"/>
    <m/>
    <x v="1"/>
  </r>
  <r>
    <n v="360"/>
    <s v="Confessions Of An Indian Teenager"/>
    <s v="In this teen drama series, troubled teenagers tackle issues like first crush, peer pressure, parents' expectations, common to their age group."/>
    <x v="28"/>
    <x v="19"/>
    <s v="U/A 13+"/>
    <m/>
    <x v="1"/>
  </r>
  <r>
    <n v="1260003097"/>
    <s v="RadhaKrishna"/>
    <s v="Radha's love for Lord Krishna knows no bounds. Their eternal love has stood the test of time. Here's a soulful re-telling of this supreme tale of romance and sacrifice."/>
    <x v="24"/>
    <x v="15"/>
    <s v="U/A 13+"/>
    <m/>
    <x v="1"/>
  </r>
  <r>
    <n v="10011"/>
    <s v="Best of ISL - Unforgettable Matches"/>
    <s v="Relive the most memorable matches from the Indian Super League, as India braces itself for a footballing revolution."/>
    <x v="20"/>
    <x v="16"/>
    <s v="U"/>
    <m/>
    <x v="1"/>
  </r>
  <r>
    <n v="13101"/>
    <s v="Desamudurlu"/>
    <s v="Desamudurlu is a Telugu comedy show on Maa TV. Prominent comedians from the Telugu film industry put on comedy skits to win the hearts of Telugu people."/>
    <x v="4"/>
    <x v="16"/>
    <s v="U/A 13+"/>
    <m/>
    <x v="1"/>
  </r>
  <r>
    <n v="14037"/>
    <s v="Love Ka Hai Intezaar"/>
    <s v="Actress Kamini Mathur, an ordinary girl at heart meets Madhav Singh Ranawat, a Rajasthani prince! Star-crossed, will they find a way to be together?"/>
    <x v="2"/>
    <x v="16"/>
    <s v="U/A 13+"/>
    <m/>
    <x v="1"/>
  </r>
  <r>
    <n v="7662"/>
    <s v="May I Come in Madam"/>
    <s v="Tired of his intrusive in-laws and lack of privacy with his wife, Kashmira, Sajan finds an escape in his authoritative yet attractive new boss, but has he?"/>
    <x v="4"/>
    <x v="4"/>
    <s v="U/A 13+"/>
    <m/>
    <x v="1"/>
  </r>
  <r>
    <n v="1260004979"/>
    <s v="Man V Animal"/>
    <s v="The stories of mankind's clash with nature and when humans disrupt the natural equilibrium, the animals will put up a resistance to defend their territories."/>
    <x v="15"/>
    <x v="16"/>
    <s v="U/A 7+"/>
    <m/>
    <x v="1"/>
  </r>
  <r>
    <n v="1260015293"/>
    <s v="Lilo &amp; Stitch"/>
    <s v="On the lush and tropical Hawaiian Islands, a lonely little girl named Lilo adopts what she thinks is an innocent puppy."/>
    <x v="10"/>
    <x v="35"/>
    <s v="U"/>
    <m/>
    <x v="1"/>
  </r>
  <r>
    <n v="8928"/>
    <s v="Manidhan Sirappu Paarvai"/>
    <s v="Eagerly waiting for Manithan? This special episode celebrates the newly released Tamil movie with the cast, crew and the fans."/>
    <x v="30"/>
    <x v="4"/>
    <s v="U"/>
    <m/>
    <x v="1"/>
  </r>
  <r>
    <n v="1260005324"/>
    <s v="Indian Cricket Heroes"/>
    <s v="Recognising and rewarding Indian cricketers that have performed around the world"/>
    <x v="20"/>
    <x v="15"/>
    <s v="U"/>
    <m/>
    <x v="1"/>
  </r>
  <r>
    <n v="4811"/>
    <s v="Tickle Bomb"/>
    <s v="Tickle Bomb"/>
    <x v="20"/>
    <x v="6"/>
    <s v="U"/>
    <m/>
    <x v="1"/>
  </r>
  <r>
    <n v="1260004174"/>
    <s v="Big Love"/>
    <s v="Bill Henrickson, a polygamist faces a myriad of challenges in meeting the emotional, romantic and financial needs of his three wives and seven children."/>
    <x v="5"/>
    <x v="1"/>
    <s v="U/A 16+"/>
    <m/>
    <x v="1"/>
  </r>
  <r>
    <n v="1260105030"/>
    <s v="The Package"/>
    <s v="During a romantic tour in France, tour guide So-so, falls in love with Ma-ru, a wanderer at heart."/>
    <x v="2"/>
    <x v="16"/>
    <s v="U/A 16+"/>
    <m/>
    <x v="1"/>
  </r>
  <r>
    <n v="1260125391"/>
    <s v="Extraordinary"/>
    <s v="Armed with a bit of hope and a lot of desperation, Jen begins her journey to find her superpower."/>
    <x v="4"/>
    <x v="41"/>
    <s v="A"/>
    <m/>
    <x v="1"/>
  </r>
  <r>
    <n v="1260027572"/>
    <s v="Sanjeevani"/>
    <s v="A blast from the past makes Ishani restart her medical practice and regain her faith in love. Will she succeed?"/>
    <x v="5"/>
    <x v="13"/>
    <s v="U/A 13+"/>
    <m/>
    <x v="1"/>
  </r>
  <r>
    <n v="1260009577"/>
    <s v="Thaenmozhi B.A - Uratchi Manra Thalaivar"/>
    <s v="Thaenmozhi, a pint-sized version of a spunky, quirky woman ends up becoming the head of her village by accident. Will she live up to everyone's expectations?"/>
    <x v="5"/>
    <x v="15"/>
    <s v="U/A 13+"/>
    <m/>
    <x v="1"/>
  </r>
  <r>
    <n v="1260003838"/>
    <s v="Vijay Star Nite"/>
    <s v="Join our small screen stars in this spectacular event of glittering performances hosted by our all-time favourites, MaKaPa Anand and Nisha."/>
    <x v="31"/>
    <x v="15"/>
    <s v="U/A 7+"/>
    <m/>
    <x v="1"/>
  </r>
  <r>
    <n v="3875"/>
    <s v="Shree Krishna Mahotsav"/>
    <s v="This special show, hosted by veteran actress Hema Malini, is a glorious celebration of legends of Shree Krishna. Various Bollywood stars are part of this show."/>
    <x v="31"/>
    <x v="6"/>
    <s v="U/A 13+"/>
    <m/>
    <x v="1"/>
  </r>
  <r>
    <n v="7077"/>
    <s v="Brain Games"/>
    <s v="Experts in cognitive science, neuroscience and psychology perform experiments and explore various components of the human brain and how it can be fooled."/>
    <x v="21"/>
    <x v="21"/>
    <s v="U/A 7+"/>
    <m/>
    <x v="1"/>
  </r>
  <r>
    <n v="1260054486"/>
    <s v="Suvarna Premotsava"/>
    <s v="This Valentine's Day, your favourite celebs share cherished moments from their lives. Enjoy a fun-filled evening as they walk down memory lane"/>
    <x v="31"/>
    <x v="2"/>
    <s v="U/A 7+"/>
    <m/>
    <x v="1"/>
  </r>
  <r>
    <n v="2257"/>
    <s v="Boston Legal"/>
    <s v="Alan shore and Denny Crane lead a brigade of high-priced civil litigators in an upscale Boston law firm."/>
    <x v="5"/>
    <x v="17"/>
    <s v="U/A 16+"/>
    <m/>
    <x v="1"/>
  </r>
  <r>
    <n v="1260072488"/>
    <s v="Divya Drushti"/>
    <s v="Born with Lord Shiva's special blessings, Divya and Drushti possess divine powers. Separated as kids, they meet years later to destroy the evil Pishachini."/>
    <x v="3"/>
    <x v="8"/>
    <s v="U/A 13+"/>
    <m/>
    <x v="1"/>
  </r>
  <r>
    <n v="1260114704"/>
    <s v="Shipwreck Hunters Australia"/>
    <s v="An ocean adventure team explores epic shipwreck sites and stories across Australia’s Treasure Coast."/>
    <x v="6"/>
    <x v="2"/>
    <s v="U/A 7+"/>
    <m/>
    <x v="1"/>
  </r>
  <r>
    <n v="1260065605"/>
    <s v="Mon Phagun"/>
    <s v="Rishi and Pihu can't stand each other. But a common link they are unaware of connects their pasts. Will a lost childhood love story get another chance?"/>
    <x v="2"/>
    <x v="8"/>
    <s v="U/A 13+"/>
    <m/>
    <x v="1"/>
  </r>
  <r>
    <n v="7403"/>
    <s v="Star Maa Parivaar Awards"/>
    <s v="An entertaining event of felicitations and enthralling performances which crowns your favourite Maa TV stars."/>
    <x v="32"/>
    <x v="2"/>
    <s v="U/A 13+"/>
    <m/>
    <x v="1"/>
  </r>
  <r>
    <n v="1260106480"/>
    <s v="Rathyatraye Jalsha"/>
    <s v="Experience the blissful rath days as Aalta Phoring’s family celebrates the auspicious occasion of Rath Yatra. An event graced by your favourite Jalsha stars."/>
    <x v="5"/>
    <x v="2"/>
    <s v="U"/>
    <m/>
    <x v="1"/>
  </r>
  <r>
    <n v="15256"/>
    <s v="Mrs Chinnathirai"/>
    <s v="Mrs Chinnathirai is a Tamil reality show on Star Vijay. A game show hosted by Ma Ka Pa Anand in which married TV actresses compete for the ultimate title."/>
    <x v="31"/>
    <x v="16"/>
    <s v="U/A 13+"/>
    <m/>
    <x v="1"/>
  </r>
  <r>
    <n v="152"/>
    <s v="Iss Pyar Ko Kya Naam Doon Ek Baar Phir"/>
    <s v="Destiny brings free-spirited Astha and chauvinistic Shlok together. Soon Astha learns that not all is as rosy as it seems in Shlok’s perfect family."/>
    <x v="2"/>
    <x v="19"/>
    <s v="U/A 13+"/>
    <m/>
    <x v="1"/>
  </r>
  <r>
    <n v="1260115914"/>
    <s v="Karm Yuddh"/>
    <s v="A deadly fire accident at the Roy Group of Industries brings Bhisham Roy under the scanner, inciting a power grab where it's blood versus blood."/>
    <x v="17"/>
    <x v="2"/>
    <s v="U/A 16+"/>
    <m/>
    <x v="1"/>
  </r>
  <r>
    <n v="1260008664"/>
    <s v="Dhruvam Muthal Dhuruvanakshatram Vare"/>
    <s v="This talk show has superstar Vikram sharing his experiences of working on the recently-released action thriller, Kadaram Kondaan."/>
    <x v="30"/>
    <x v="15"/>
    <s v="U"/>
    <m/>
    <x v="1"/>
  </r>
  <r>
    <n v="10499"/>
    <s v="Kusum Dola"/>
    <s v="Ranajay and Iman tie the knot due to uncontrollable circumstances. They eventually fall in love, but the struggle to resolve certain marital discord, continues."/>
    <x v="5"/>
    <x v="4"/>
    <s v="U/A 13+"/>
    <m/>
    <x v="1"/>
  </r>
  <r>
    <n v="972"/>
    <s v="Yeh Jawaani Ta Ra Ri Ri"/>
    <s v="Meet Sid, Dodo and Cheeku three quirky yet loving brothers. Witness their fun-filled journey into adulthood as they tackle girl issues and build relationships."/>
    <x v="28"/>
    <x v="12"/>
    <s v="U/A 13+"/>
    <m/>
    <x v="1"/>
  </r>
  <r>
    <n v="1260076172"/>
    <s v="Pyar Ka Pehla Nasha"/>
    <s v="A countdown of 2021's top 10 romantic moments from your favourite shows. Find out if your fav scene made the cut."/>
    <x v="2"/>
    <x v="8"/>
    <s v="U/A 13+"/>
    <m/>
    <x v="1"/>
  </r>
  <r>
    <n v="1260039739"/>
    <s v="S/O Savithramma"/>
    <s v="A promise made to his mother has young and handsome Balaraju dodging female attention. Will he ever be able to convince his mother to help him settle down?"/>
    <x v="5"/>
    <x v="13"/>
    <s v="U/A 13+"/>
    <m/>
    <x v="1"/>
  </r>
  <r>
    <n v="1260021231"/>
    <s v="High School Musical: The Musical: The Series"/>
    <s v="Thirteen years after High School Musical was filmed at East High, the drama department is putting together a new production: High School Musical: The Musical!"/>
    <x v="28"/>
    <x v="15"/>
    <s v="U/A 13+"/>
    <m/>
    <x v="1"/>
  </r>
  <r>
    <n v="14858"/>
    <s v="KBD Juniors"/>
    <s v="Watch the juniors take on each other on the kabaddi mat"/>
    <x v="20"/>
    <x v="15"/>
    <s v="U"/>
    <m/>
    <x v="1"/>
  </r>
  <r>
    <n v="1260024821"/>
    <s v="Health Desk"/>
    <s v="Wash your hands! Our medical experts along with your fav celebs share things you must know about COVID-19 and the precautions you must take to avoid it."/>
    <x v="33"/>
    <x v="13"/>
    <s v="U/A 13+"/>
    <m/>
    <x v="1"/>
  </r>
  <r>
    <n v="1260103700"/>
    <s v="Willow"/>
    <s v="Willow leads a group of misfit heroes on a dangerous rescue mission through a world beyond their wildest imaginations."/>
    <x v="27"/>
    <x v="2"/>
    <s v="U/A 16+"/>
    <m/>
    <x v="1"/>
  </r>
  <r>
    <n v="8536"/>
    <s v="Prison Break"/>
    <s v="An engineer installs himself in a prison he helped design, in order to save his falsely accused brother from a death sentence."/>
    <x v="0"/>
    <x v="18"/>
    <s v="U/A 16+"/>
    <m/>
    <x v="1"/>
  </r>
  <r>
    <n v="1456"/>
    <s v="Durva"/>
    <s v="Durva, a young girl is used as a pawn in a twisted game of politics, where power overrules relationships. Can she fight for her rights?"/>
    <x v="5"/>
    <x v="19"/>
    <s v="U/A 13+"/>
    <m/>
    <x v="1"/>
  </r>
  <r>
    <n v="9642"/>
    <s v="Uthappam"/>
    <s v="Uthappam is a Telugu comedy show on Maa TV. It is about two thieves Uthappam and Lappam who have escaped from the jail and started cheating people in different disguises."/>
    <x v="4"/>
    <x v="4"/>
    <s v="U/A 13+"/>
    <m/>
    <x v="1"/>
  </r>
  <r>
    <n v="10756"/>
    <s v="Atham Pathinu Ponnonam"/>
    <s v="Atham Pathinu Ponnonam is an Onam special Malayalam talk show on Asianet Plus in which, host Preetha Pradeep has a chat with the NRIs about their plans of celebrating Onam. Watch full episodes of Atham Pathinu Ponnonam online on Hotstar."/>
    <x v="30"/>
    <x v="4"/>
    <s v="U"/>
    <m/>
    <x v="1"/>
  </r>
  <r>
    <n v="13475"/>
    <s v="Garam Masala"/>
    <s v="Choose what you desire to have, from desi to continental and learn to prepare some unique and easy-to-make non-vegetarian dishes."/>
    <x v="33"/>
    <x v="16"/>
    <s v="U"/>
    <m/>
    <x v="1"/>
  </r>
  <r>
    <n v="2034"/>
    <s v="Ambari"/>
    <s v="Parvati, a smart village girl, struggles to make a place for herself in her marital home, and win over Prathap’s love, even as he wants to divorce her."/>
    <x v="2"/>
    <x v="12"/>
    <s v="U/A 13+"/>
    <m/>
    <x v="1"/>
  </r>
  <r>
    <n v="1260004208"/>
    <s v="Mukhomukhi Maharaj"/>
    <s v="Sourav Ganguly discusses India's chances at the World Cup and more"/>
    <x v="20"/>
    <x v="15"/>
    <s v="U"/>
    <m/>
    <x v="1"/>
  </r>
  <r>
    <n v="1260076786"/>
    <s v="Vijay Christmas Specials"/>
    <s v="Your favourite stars are all set to raise the festive spirits! Celebrate this joyous season with a fresh dose of entertainment."/>
    <x v="31"/>
    <x v="8"/>
    <s v="U/A 7+"/>
    <m/>
    <x v="1"/>
  </r>
  <r>
    <n v="1423"/>
    <s v="Tumi Asbe Bole"/>
    <s v="Destiny gives Rahul a second chance with Nandini. This is a tale of unconditional love when Nandini and her daughter Jhumjhumi become part of Rahul’s world."/>
    <x v="2"/>
    <x v="12"/>
    <s v="U/A 13+"/>
    <m/>
    <x v="1"/>
  </r>
  <r>
    <n v="8368"/>
    <s v="Fresh Off the Boat"/>
    <s v="During the 1990s, an immigrant Taiwanese family attempts to adjust to the socio-cultural and socio-economic reality of living in the US."/>
    <x v="4"/>
    <x v="6"/>
    <s v="U/A 13+"/>
    <m/>
    <x v="1"/>
  </r>
  <r>
    <n v="1260038622"/>
    <s v="Muppets Now"/>
    <s v="Scooter rushes to deliver the episodes - navigating obstacles, distractions, and complications that the rest of the Muppet gang throws at him."/>
    <x v="4"/>
    <x v="13"/>
    <s v="U/A 13+"/>
    <m/>
    <x v="1"/>
  </r>
  <r>
    <n v="1260008941"/>
    <s v="Start Music"/>
    <s v="Host Suma is back with a brand new season of the music battle in which small-screen celebs will entertain you in this hilarious game show."/>
    <x v="31"/>
    <x v="15"/>
    <s v="U/A 13+"/>
    <m/>
    <x v="1"/>
  </r>
  <r>
    <n v="1260111657"/>
    <s v="The Great Indian Disruptors"/>
    <s v="Witness the journey of some of India's disruptive start-ups from the first-hand experiences of their founders, co-founders, and the core team."/>
    <x v="31"/>
    <x v="2"/>
    <s v="U"/>
    <m/>
    <x v="1"/>
  </r>
  <r>
    <n v="9789"/>
    <s v="Raashi Phalalu"/>
    <s v="Prominent astrologers present horoscopes for the week. Find out what's in store for you."/>
    <x v="33"/>
    <x v="41"/>
    <s v="U/A 13+"/>
    <m/>
    <x v="1"/>
  </r>
  <r>
    <n v="1260067362"/>
    <s v="Only Murders in the Building"/>
    <s v="Three strangers obsessed with true crime find themselves wrapped up in one as they investigate the mysterious death of a neighbour in their apartment building."/>
    <x v="4"/>
    <x v="8"/>
    <s v="U/A 16+"/>
    <m/>
    <x v="1"/>
  </r>
  <r>
    <n v="1260040515"/>
    <s v="Gangs of Filmistaan"/>
    <s v="Welcome to Bhindi Bhai's house of comedy. As his tenants try to impress him with the funniest Bollywood spoofs, a heavy dose of entertainment is guaranteed!"/>
    <x v="4"/>
    <x v="13"/>
    <s v="U/A 13+"/>
    <m/>
    <x v="1"/>
  </r>
  <r>
    <n v="11290"/>
    <s v="Divorce"/>
    <s v="A woman lives unhappily with her husband and children. She finds courage and decides to start her life afresh and considers divorcing her husband."/>
    <x v="4"/>
    <x v="4"/>
    <s v="A"/>
    <m/>
    <x v="1"/>
  </r>
  <r>
    <n v="11055"/>
    <s v="Abhayamangal"/>
    <s v="A 16th century text by Kabikankan Mukundaram Chakrabarty, revolving around a tribal couple, Kalketu and Phullara and their devotion towards Devi Chandi."/>
    <x v="24"/>
    <x v="4"/>
    <s v="U/A 13+"/>
    <m/>
    <x v="1"/>
  </r>
  <r>
    <n v="1260076694"/>
    <s v="Dating College Junior"/>
    <s v="Best friends Ashwin and Manan are dating their college juniors Janvi and Yashi. Life is rosy until an old nemesis returns to ruin their happiness."/>
    <x v="2"/>
    <x v="8"/>
    <s v="U/A 13+"/>
    <m/>
    <x v="1"/>
  </r>
  <r>
    <n v="1260027603"/>
    <s v="Once Upon A Time"/>
    <s v="Emma Swan's past disasters drag her into the small town of Maine. She is the long-lost daughter of a king, who must protect her town from the evil queen."/>
    <x v="5"/>
    <x v="21"/>
    <s v="U/A 13+"/>
    <m/>
    <x v="1"/>
  </r>
  <r>
    <n v="1260003454"/>
    <s v="Snakes In The City"/>
    <s v="Snakes in the City focuses on the daily life of snake bounty hunter, Simon Keys, and his herpetologist girlfriend, Siouxsie Gillett in the city of Durban."/>
    <x v="15"/>
    <x v="10"/>
    <s v="U/A 7+"/>
    <m/>
    <x v="1"/>
  </r>
  <r>
    <n v="14835"/>
    <s v="Room 104"/>
    <s v="An anthology series set in a single hotel room, where every guest who comes to stay reveals a unique set of circumstances and quirks."/>
    <x v="5"/>
    <x v="16"/>
    <s v="A"/>
    <m/>
    <x v="1"/>
  </r>
  <r>
    <n v="1260003262"/>
    <s v="Guriya Jekhane Guddu Sekhane"/>
    <s v="Best friends Guddu and Guriya stay in an orphanage in Darjeeling. When Guriya is diagnosed with a terminal illness, Guddu sets out to fulfil her last wish."/>
    <x v="5"/>
    <x v="15"/>
    <s v="U/A 13+"/>
    <m/>
    <x v="1"/>
  </r>
  <r>
    <n v="1260056961"/>
    <s v="The Mighty Ducks: Game Changers"/>
    <s v="NEW EPISODE EVERY WEDNESDAY AT 1:30 PM. A new group of misfits rediscovers the joys of playing hockey for the love of the game."/>
    <x v="4"/>
    <x v="8"/>
    <s v="U/A 7+"/>
    <m/>
    <x v="1"/>
  </r>
  <r>
    <n v="3563"/>
    <s v="Nach Baliye"/>
    <s v="Your fav celebs have paired-up with their current and ex-Baliyes. A battle of moves and drama, with the hottest judges, Raveena Tandon and Ahmed Khan!"/>
    <x v="31"/>
    <x v="6"/>
    <s v="U/A 13+"/>
    <m/>
    <x v="1"/>
  </r>
  <r>
    <n v="1260008648"/>
    <s v="KBD Juniors 2019 - Qualifiers"/>
    <s v="Match highlights of Kabaddi Junior"/>
    <x v="20"/>
    <x v="15"/>
    <s v="U"/>
    <m/>
    <x v="1"/>
  </r>
  <r>
    <n v="1260002518"/>
    <s v="Radha Krishna"/>
    <s v="The story of Radha and Krishna is the epitome of eternal love, which transcends eras and emotions. Here's a never-seen-before retelling of the supreme romance."/>
    <x v="24"/>
    <x v="10"/>
    <s v="U/A 13+"/>
    <m/>
    <x v="1"/>
  </r>
  <r>
    <n v="12292"/>
    <s v="Best of Kabaddi 2016"/>
    <s v="Catch up on the best action from a landmark year for Kabaddi"/>
    <x v="20"/>
    <x v="16"/>
    <s v="U"/>
    <m/>
    <x v="1"/>
  </r>
  <r>
    <n v="1260009291"/>
    <s v="Nimki Vidhayak"/>
    <s v="From Mukhiya to MLA, Nimki has come a long way. New surroundings and newer challenges, she must carve her own path with her quirky ways and gajab style."/>
    <x v="5"/>
    <x v="15"/>
    <s v="U/A 13+"/>
    <m/>
    <x v="1"/>
  </r>
  <r>
    <n v="1260051344"/>
    <s v="WandaVision"/>
    <s v="Wanda Maximoff and Vision—two super-powered beings living idealized suburban lives—begin to suspect that everything is not as it seems."/>
    <x v="8"/>
    <x v="8"/>
    <s v="U/A 13+"/>
    <m/>
    <x v="1"/>
  </r>
  <r>
    <n v="10026"/>
    <s v="Hara Hara Mahadeva"/>
    <s v="Follow the mesmerising tale of Lord Shiva, the Supreme God, from being an ascetic to a family man after he marries Parvati - a union that shaped the universe!"/>
    <x v="24"/>
    <x v="4"/>
    <s v="U/A 13+"/>
    <m/>
    <x v="1"/>
  </r>
  <r>
    <n v="16969"/>
    <s v="Barry"/>
    <s v="Barry, who kills for money, discovers acting when he is looking for his target. He realises he enjoys it so much that he wants to leave behind his old life."/>
    <x v="4"/>
    <x v="10"/>
    <s v="A"/>
    <m/>
    <x v="1"/>
  </r>
  <r>
    <n v="1260089229"/>
    <s v="Not My Fault: Mexico"/>
    <s v="Two years after her sister's disappearance, Mariana receives painful closure when her body is found. Soon, she embarks on a mission to uncover the truth."/>
    <x v="5"/>
    <x v="2"/>
    <s v="U/A 16+"/>
    <m/>
    <x v="1"/>
  </r>
  <r>
    <n v="12909"/>
    <s v="Vanambadi"/>
    <s v="Anumol's passion for music knows no bounds and she finally meets her estranged father, the renowned singer Mohan Kumar. Will Mohan ever realise the truth?"/>
    <x v="5"/>
    <x v="13"/>
    <s v="U/A 13+"/>
    <m/>
    <x v="1"/>
  </r>
  <r>
    <n v="1260055764"/>
    <s v="Nave Lakshya"/>
    <s v="Mumbai Police can find a needle in a haystack, and Unit 9, their elite force, pursues justice and shields the common man from criminals with a humane touch."/>
    <x v="14"/>
    <x v="8"/>
    <s v="U/A 13+"/>
    <m/>
    <x v="1"/>
  </r>
  <r>
    <n v="16229"/>
    <s v="The SnG Shenanigans"/>
    <s v="Presenting rib-tickling improvs and sketches by the popular comic group, Schitzengiggles Comedy (SnG). Do not miss!"/>
    <x v="4"/>
    <x v="4"/>
    <s v="U/A 13+"/>
    <m/>
    <x v="1"/>
  </r>
  <r>
    <n v="8184"/>
    <s v="Game Of Thrones"/>
    <s v="Summers span decades. Winters can last a lifetime. Whilst kingdoms fight each other for the control of Westeros, a sinister force lurks beyond the Wall."/>
    <x v="0"/>
    <x v="21"/>
    <s v="A"/>
    <m/>
    <x v="1"/>
  </r>
  <r>
    <n v="10192"/>
    <s v="Suvarna Ladies Club"/>
    <s v="Suvarna Ladies Club is a Kannada reality show on Suvarna. This special show provides a platform to the women of Karnataka to showcase their talent."/>
    <x v="31"/>
    <x v="4"/>
    <s v="U"/>
    <m/>
    <x v="1"/>
  </r>
  <r>
    <n v="1260038201"/>
    <s v="Disney's 101 Dalmatians"/>
    <s v="After foiling Cruella DeVil's plot to make a fur coat with the puppies' skins, the Dearly Family - Roger and Anita Dearly, Nanny, Pongo, Perdita, their 15 birth puppies and 84 adopted puppies move to a new farm home in the country."/>
    <x v="10"/>
    <x v="31"/>
    <s v="U/A 7+"/>
    <m/>
    <x v="1"/>
  </r>
  <r>
    <n v="1260020929"/>
    <s v="Shin-chan"/>
    <s v="Shin-chan follows the journey of five-year-old, Shinnosuke &quot;Shin&quot; Nohara and his family, his pet dog Shiro, neighbours, and friends in Kasukabe, Japan."/>
    <x v="4"/>
    <x v="15"/>
    <s v="U/A 7+"/>
    <m/>
    <x v="1"/>
  </r>
  <r>
    <n v="15242"/>
    <s v="Dasara Darbar"/>
    <s v="The Suvarna Parivaar, along with your fav celebrities, come together on the occasion of Dasara. Join them in the fun and festivities."/>
    <x v="31"/>
    <x v="16"/>
    <s v="U/A 7+"/>
    <m/>
    <x v="1"/>
  </r>
  <r>
    <n v="1260040522"/>
    <s v="Akbar Ka Bal… Birbal"/>
    <s v="Relive your favourite folk tales of mighty emperor Akbar and his witty and trusted courtier, Birbal. Akal badi ya bhains?"/>
    <x v="4"/>
    <x v="13"/>
    <s v="U/A 13+"/>
    <m/>
    <x v="1"/>
  </r>
  <r>
    <n v="1260065603"/>
    <s v="Zindagi Mere Ghar Aana"/>
    <s v="Despite losing their COVID warrior son to the pandemic, the Sakhujas are hopeful during tragic times. What happens when a grumpy loner enters their life?"/>
    <x v="17"/>
    <x v="8"/>
    <s v="U/A 13+"/>
    <m/>
    <x v="1"/>
  </r>
  <r>
    <n v="12707"/>
    <s v="Jothida Dharbar"/>
    <s v="An astrology-based show in which Sarranya Saiprashanth, Aadhithya guruji, Aandal Chockalingam and Rajasekar predict daily horoscopes and discuss numerology."/>
    <x v="31"/>
    <x v="16"/>
    <s v="U/A 13+"/>
    <m/>
    <x v="1"/>
  </r>
  <r>
    <n v="4278"/>
    <s v="Mere Angne Mein"/>
    <s v="What happens when Riya steps into Shivam's family and challenges all that is laid down by his strict grandmother, Shanti Devi!"/>
    <x v="5"/>
    <x v="6"/>
    <s v="U/A 13+"/>
    <m/>
    <x v="1"/>
  </r>
  <r>
    <n v="1260002630"/>
    <s v="Special 5"/>
    <s v="They are fearless, they are brave, they are the Special 5! Crime has a new enemy, as this special unit steps in to solve the most complex criminal cases."/>
    <x v="14"/>
    <x v="10"/>
    <s v="U/A 13+"/>
    <m/>
    <x v="1"/>
  </r>
  <r>
    <n v="18216"/>
    <s v="Pro STAR League 2018"/>
    <s v="Watch streaming of Pro Star League 2018 on hotstar"/>
    <x v="20"/>
    <x v="10"/>
    <s v="U"/>
    <m/>
    <x v="1"/>
  </r>
  <r>
    <n v="17817"/>
    <s v="Sabse Smart Kaun?"/>
    <s v="Akal lagao, paise kamao! Host Ravi Dubey brings a super fun game show, where two families compete over brain-teasers and pictorial puzzles to win huge fortunes."/>
    <x v="31"/>
    <x v="10"/>
    <s v="U/A 7+"/>
    <m/>
    <x v="1"/>
  </r>
  <r>
    <n v="17241"/>
    <s v="Bili Hendthi"/>
    <s v="A Kannadiga boy falls in love and marries a foreign girl. While the bride is set to win the hearts of his orthodox family, will they accept her wholeheartedly?"/>
    <x v="5"/>
    <x v="10"/>
    <s v="U/A 13+"/>
    <m/>
    <x v="1"/>
  </r>
  <r>
    <n v="8215"/>
    <s v="Hello Ladies"/>
    <s v="Stuart, an Englishman, arrives in LA to find the girl of his dreams. However, he often lands in awkward situations with women."/>
    <x v="4"/>
    <x v="19"/>
    <s v="A"/>
    <m/>
    <x v="1"/>
  </r>
  <r>
    <n v="960"/>
    <s v="Pudhcha Paaul"/>
    <s v="Rajlaxmi, the stern matriarch of the Sardeshmukh family, turns mentor to her daughter-in-law Kalyani. What new steps will this relationship take?"/>
    <x v="17"/>
    <x v="21"/>
    <s v="U/A 13+"/>
    <m/>
    <x v="1"/>
  </r>
  <r>
    <n v="1260127328"/>
    <s v="Postcards from Maharashtra"/>
    <s v="A travel documentary exploring the beauty of Maharashtra. The host travels all across the state, experiencing different cuisines, history and spiritualism."/>
    <x v="6"/>
    <x v="41"/>
    <s v="U"/>
    <m/>
    <x v="1"/>
  </r>
  <r>
    <n v="2796"/>
    <s v="Asianet Film Awards"/>
    <s v="Asianet Film Awards is the most prestigious award ceremony, a luring spectacle with the stalwarts of Malayalam filmdom."/>
    <x v="32"/>
    <x v="13"/>
    <s v="U/A 7+"/>
    <m/>
    <x v="1"/>
  </r>
  <r>
    <n v="1260084850"/>
    <s v="Guddi"/>
    <s v="Guddi looks up to Inspector Anuj, who is also engaged to her favourite teacher Shirin. What happens when she finds herself stuck between the two?"/>
    <x v="5"/>
    <x v="41"/>
    <s v="U/A 13+"/>
    <m/>
    <x v="1"/>
  </r>
  <r>
    <n v="18273"/>
    <s v="Divided"/>
    <s v="Three strangers work together as a team to answer some tricky questions. Watch this fun-filled show hosted by Gopinath and find out who wins!"/>
    <x v="31"/>
    <x v="10"/>
    <s v="U/A 13+"/>
    <m/>
    <x v="1"/>
  </r>
  <r>
    <n v="1260015223"/>
    <s v="Catch-22"/>
    <s v="Yossarian's obsession every time he goes up for a mission is “to come down alive”. His odds of success at such a simple aim keep getting worse because the real enemy for Yossarian and his rag-tag bunch of friends is not the Germans but the bureaucracy of the military."/>
    <x v="5"/>
    <x v="15"/>
    <s v="A"/>
    <m/>
    <x v="1"/>
  </r>
  <r>
    <n v="1260004267"/>
    <s v="Criminal Justice"/>
    <s v="A one-night stand turns into a nightmare when Aditya wakes up covered in blood. All evidence is against him, but he doesn't remember anything. Is he guilty?"/>
    <x v="5"/>
    <x v="15"/>
    <s v="U/A 16+"/>
    <m/>
    <x v="1"/>
  </r>
  <r>
    <n v="1260005023"/>
    <s v="Lost Treasures of the Maya"/>
    <s v="The ancient Maya built many of their sacred sites to watch the sky, but new research suggests these places were also linked to underground cave systems."/>
    <x v="6"/>
    <x v="15"/>
    <s v="U/A 7+"/>
    <m/>
    <x v="1"/>
  </r>
  <r>
    <n v="1260080844"/>
    <s v="Gaanam"/>
    <s v="Siddharth, a vlogger, stumbles upon Sravya, a singer, on one of his trips. These opposing personalities then set out on a journey together."/>
    <x v="2"/>
    <x v="2"/>
    <s v="U/A 16+"/>
    <m/>
    <x v="1"/>
  </r>
  <r>
    <n v="1260049622"/>
    <s v="Mahallo Kokila"/>
    <s v="Young and carefree Janaki is forced to marry an arrogant wheelchair-bound Arjun. Will she be able turn this frettered relationship into a blissful marriage?"/>
    <x v="5"/>
    <x v="13"/>
    <s v="U/A 13+"/>
    <m/>
    <x v="1"/>
  </r>
  <r>
    <n v="1260028437"/>
    <s v="Tere Liye"/>
    <s v="Childhood friends Anurag and Taani are made for each other, but a twist of fate leads to their separation. Will these star-crossed lovers ever reunite?"/>
    <x v="2"/>
    <x v="9"/>
    <s v="U/A 13+"/>
    <m/>
    <x v="1"/>
  </r>
  <r>
    <n v="1260056190"/>
    <s v="Mann Ki Awaaz Pratigya 2"/>
    <s v="Nine years later, Pratigya finds herself conflicted between her duty as a public prosecutor and her emotions as a mother. Which side will she choose?"/>
    <x v="5"/>
    <x v="8"/>
    <s v="U/A 13+"/>
    <m/>
    <x v="1"/>
  </r>
  <r>
    <n v="8205"/>
    <s v="Veep"/>
    <s v="Former Senator Selina Meyer finds that being Vice President of the United States is nothing like she hoped and everything that everyone ever warned her about."/>
    <x v="4"/>
    <x v="0"/>
    <s v="U/A 16+"/>
    <m/>
    <x v="1"/>
  </r>
  <r>
    <n v="1260004250"/>
    <s v="Tsunami: The Aftermath"/>
    <s v="This miniseries focuses on a group of fictional characters caught up in the harrowing aftermath of the tsunami that devastated the coast of Thailand."/>
    <x v="29"/>
    <x v="1"/>
    <s v="U/A 16+"/>
    <m/>
    <x v="1"/>
  </r>
  <r>
    <n v="1398"/>
    <s v="Nisha Aur Uske Cousins"/>
    <s v="Nisha and her cousins, one different from the other, are bound by strong friendship and immense love. Together, they deal with the pains of growing up."/>
    <x v="17"/>
    <x v="12"/>
    <s v="U/A 13+"/>
    <m/>
    <x v="1"/>
  </r>
  <r>
    <n v="1260018824"/>
    <s v="Premaacha Game Same 2 Same"/>
    <s v="Separated at birth, twins Arvind and Dighya's happy lives turn into a roller-coaster ride when they end up in each other's world. Amid a whirlwind of confusion, romance, and emotions, will they find their happy place?"/>
    <x v="2"/>
    <x v="13"/>
    <s v="U/A 13+"/>
    <m/>
    <x v="1"/>
  </r>
  <r>
    <n v="1260066921"/>
    <s v="Onavillu Bigg Boss Mamankam"/>
    <s v="Mohanlal reunites with Bigg Boss stars for Onam celebrations. Add colour to your festive season as bigwigs of Malayalam industry join this grand event!"/>
    <x v="31"/>
    <x v="8"/>
    <s v="U/A 7+"/>
    <m/>
    <x v="1"/>
  </r>
  <r>
    <n v="15515"/>
    <s v="Unsolved Aarushi Murder. The Talwars Break Their Silence"/>
    <s v="Dr. Nupur and Dr. Rajesh Talwar speak up in this special show about the unsolved mystery of their 13-year-old daughter, Aarushi's murder."/>
    <x v="30"/>
    <x v="16"/>
    <s v="U/A 16+"/>
    <m/>
    <x v="1"/>
  </r>
  <r>
    <n v="13005"/>
    <s v="Durga"/>
    <s v="Durga is a Telugu drama on Maa TV. Kind-hearted Durga is a devotee of Goddess Durga. She marries Nakul, an heir to a rich family and helps him reclaim his life, ruined by his evil aunt Damayanti."/>
    <x v="5"/>
    <x v="16"/>
    <s v="U/A 13+"/>
    <m/>
    <x v="1"/>
  </r>
  <r>
    <n v="9235"/>
    <s v="Atcham Thavir"/>
    <s v="Sixteen celebrity contestants are stranded on a remote location and have to undergo daily tasks and weekly eliminations for their survival. Find out who survives!"/>
    <x v="31"/>
    <x v="4"/>
    <s v="U/A 13+"/>
    <m/>
    <x v="1"/>
  </r>
  <r>
    <n v="1260066530"/>
    <s v="Thendral Vandhu Ennai Thodum"/>
    <s v="An unforeseen incident forces a traditional girl to marry a rogue. Despite their differences, can love blossom between these opposites?"/>
    <x v="5"/>
    <x v="8"/>
    <s v="U/A 13+"/>
    <m/>
    <x v="1"/>
  </r>
  <r>
    <n v="18539"/>
    <s v="Yashasvi Bhava 2018"/>
    <s v="Watch the rise and belief story of Yashasvi Jaiswal on hotstar"/>
    <x v="20"/>
    <x v="10"/>
    <s v="U"/>
    <m/>
    <x v="1"/>
  </r>
  <r>
    <n v="1260022646"/>
    <s v="LEGO Star Wars: The Freemaker Adventures"/>
    <s v="When 12-year old Rowan Freemaker discovers the Kyber Saber, an ancient artefact with a powerful connection to the Jedi, his world is turned upside down."/>
    <x v="0"/>
    <x v="4"/>
    <s v="U/A 7+"/>
    <m/>
    <x v="1"/>
  </r>
  <r>
    <n v="1260071571"/>
    <s v="Namma Veetu Kalyanam Snehan Wedding"/>
    <s v="Wedding bells ring for Bigg Boss S2 runner-up Snehan and actress Kannika Ravi. Witness the joyous moments from this cute couple's D-Day."/>
    <x v="31"/>
    <x v="8"/>
    <s v="U"/>
    <m/>
    <x v="1"/>
  </r>
  <r>
    <n v="1260064342"/>
    <s v="The Mysterious Benedict Society"/>
    <s v="Four gifted orphans are recruited by the peculiar Mr. Benedict for a dangerous mission to save the world from a global crisis known as The Emergency."/>
    <x v="17"/>
    <x v="8"/>
    <s v="U/A 7+"/>
    <m/>
    <x v="1"/>
  </r>
  <r>
    <n v="10637"/>
    <s v="Nadandhadhu Enna"/>
    <s v="An investigative show that probes into untold stories and hidden truths about social issues and freak happenings that impact our society."/>
    <x v="14"/>
    <x v="4"/>
    <s v="U/A 16+"/>
    <m/>
    <x v="1"/>
  </r>
  <r>
    <n v="1260102494"/>
    <s v="The Files of Young Kindaichi"/>
    <s v="Incantations, curses, oddities... Uncover the &quot;humans&quot; who crawl forth from the shadows."/>
    <x v="9"/>
    <x v="2"/>
    <s v="U/A 16+"/>
    <m/>
    <x v="1"/>
  </r>
  <r>
    <n v="1660"/>
    <s v="Dare to Date S3"/>
    <s v="Watch these mismatched couples go on crazy dates, as the entertaining host Andy plays both Cupid and the devil’s advocate on Dare 2 Date."/>
    <x v="31"/>
    <x v="12"/>
    <s v="U/A 13+"/>
    <m/>
    <x v="1"/>
  </r>
  <r>
    <n v="1260026118"/>
    <s v="Teacher's Pet"/>
    <s v="Envying the life of his eight-year-old master, a talking dog disguises himself as a boy in order to go to school with him, and he becomes the big mutt on campus."/>
    <x v="4"/>
    <x v="45"/>
    <s v="U/A 7+"/>
    <m/>
    <x v="1"/>
  </r>
  <r>
    <n v="1260068249"/>
    <s v="Star Wars: Visions"/>
    <s v="An animated anthology celebrating Star Wars through the lens of the world’s best anime creators."/>
    <x v="0"/>
    <x v="8"/>
    <s v="U/A 7+"/>
    <m/>
    <x v="1"/>
  </r>
  <r>
    <n v="1260064371"/>
    <s v="South America's Weirdest"/>
    <s v="The series dives into the depths of the South American wild to investigate the cast of misfits, the oddities, the weird, the eccentric and the truly bizarre."/>
    <x v="15"/>
    <x v="8"/>
    <s v="U/A 7+"/>
    <m/>
    <x v="1"/>
  </r>
  <r>
    <n v="9723"/>
    <s v="Vijay Talkies"/>
    <s v="Wondering what movies to watch? Check out some of the trailers of the recently released as well as upcoming Tamil movies in this show."/>
    <x v="31"/>
    <x v="13"/>
    <s v="U/A 13+"/>
    <m/>
    <x v="1"/>
  </r>
  <r>
    <n v="1260096535"/>
    <s v="Ocean's Weirdest"/>
    <s v="Showcasing the strangest, freakiest and weirdest behaviours of incredible marine mammals and “out of this world” fish."/>
    <x v="15"/>
    <x v="2"/>
    <s v="U/A 7+"/>
    <m/>
    <x v="1"/>
  </r>
  <r>
    <n v="1260102014"/>
    <s v="The Hot Zone: Anthrax"/>
    <s v="A close look at the deadly act of terrorism that rocked the U.S. just after 9/11, when letters containing anthrax were sent to unsuspecting victims."/>
    <x v="5"/>
    <x v="2"/>
    <s v="U/A 13+"/>
    <m/>
    <x v="1"/>
  </r>
  <r>
    <n v="8043"/>
    <s v="V Style Rang Barse"/>
    <s v="Celebrate the festival of colours with your favourite characters from D4, Sadda Haq, Ishq Unplugged and Mastaangi!"/>
    <x v="31"/>
    <x v="4"/>
    <s v="U/A 13+"/>
    <m/>
    <x v="1"/>
  </r>
  <r>
    <n v="14734"/>
    <s v="Super Cops Vs Super Villains"/>
    <s v="Super Cops Vs Super Villains is a Telugu TV serial on Maa Gold TV. A team of new generation brave cops led by ACP Diler is on a mission to ensure safety and peace for the citizens. Watch all the episodes of this show on Hotstar."/>
    <x v="14"/>
    <x v="16"/>
    <s v="U/A 13+"/>
    <m/>
    <x v="1"/>
  </r>
  <r>
    <n v="1260080815"/>
    <s v="Superhits 90s"/>
    <s v="Take a trip down memory lane and relive the golden hits of the 90s with the super-talented Kumar Sanu."/>
    <x v="31"/>
    <x v="2"/>
    <s v="U/A 13+"/>
    <m/>
    <x v="1"/>
  </r>
  <r>
    <n v="1684"/>
    <s v="Puthu Kavithai"/>
    <s v="Pudhu Kavidhai is the love story of Kavya, who will go to any length to stand up for her rights and Dhanush, a local goon obsessed with her."/>
    <x v="17"/>
    <x v="19"/>
    <s v="U/A 13+"/>
    <m/>
    <x v="1"/>
  </r>
  <r>
    <n v="11021"/>
    <s v="Swami Ayyappan"/>
    <s v="Swami Ayyappan is a Malayalam mythology show on Asianet Plus. It is about the legend of Lord Ayyappa; from his birth to him becoming a deity."/>
    <x v="24"/>
    <x v="4"/>
    <s v="U/A 7+"/>
    <m/>
    <x v="1"/>
  </r>
  <r>
    <n v="8534"/>
    <s v="Homeland"/>
    <s v="A troubled CIA operative tries to balance her unsteady private life with her risky high-level job."/>
    <x v="3"/>
    <x v="21"/>
    <s v="A"/>
    <m/>
    <x v="1"/>
  </r>
  <r>
    <n v="1260024202"/>
    <s v="Breeders"/>
    <s v="Breeders explores the paradox that every parent knows but never admits: you would die for your children, but you also want to kill them."/>
    <x v="4"/>
    <x v="13"/>
    <s v="U/A 16+"/>
    <m/>
    <x v="1"/>
  </r>
  <r>
    <n v="10737"/>
    <s v="Asianet Plus Ponnonam Specials"/>
    <s v="Celebrate the state festival of Kerala with these Onam special shows."/>
    <x v="31"/>
    <x v="4"/>
    <s v="U"/>
    <m/>
    <x v="1"/>
  </r>
  <r>
    <n v="3475"/>
    <s v="Tamil Puthandu Specials"/>
    <s v="Tamil puthandu vazhuthikal! This new year, join your favourite stars in an intense debate about Tamil language and its growth."/>
    <x v="31"/>
    <x v="6"/>
    <s v="U/A 13+"/>
    <m/>
    <x v="1"/>
  </r>
  <r>
    <n v="8213"/>
    <s v="Togetherness"/>
    <s v="Follows two couples living under the same roof who struggle to keep their relationships alive while pursuing their dreams."/>
    <x v="4"/>
    <x v="6"/>
    <s v="A"/>
    <m/>
    <x v="1"/>
  </r>
  <r>
    <n v="8250"/>
    <s v="Banshee"/>
    <s v="An ex-con assumes the identity of a murdered sheriff in the small town of Banshee, Pennsylvania, where he has some unfinished business."/>
    <x v="0"/>
    <x v="19"/>
    <s v="A"/>
    <m/>
    <x v="1"/>
  </r>
  <r>
    <n v="1260026219"/>
    <s v="Megher Koley Rod Hesechhey"/>
    <s v="Srabanti Chatterjee hosts a special Rabindra Jayanti celebration with the little wonders from Dance Dance Junior and Super Singer Junior!"/>
    <x v="31"/>
    <x v="13"/>
    <s v="U"/>
    <m/>
    <x v="1"/>
  </r>
  <r>
    <n v="1260009248"/>
    <s v="Khade Hai Teri Raahon Mein"/>
    <s v="Bachelors and also broke, Kenny, Jeevan, and Ramesh share a house in Mumbai. Enter Mohini, and their lives turn into a love-competition to woo her."/>
    <x v="4"/>
    <x v="15"/>
    <s v="U/A 13+"/>
    <m/>
    <x v="1"/>
  </r>
  <r>
    <n v="11110"/>
    <s v="Nakushi - Tarihi Havi Havi Shi"/>
    <s v="Breaking all the stereotypes and myths surrounding her, Nakushi, an ordinary girl with a conservative household, rises to empower herself."/>
    <x v="5"/>
    <x v="4"/>
    <s v="U/A 13+"/>
    <m/>
    <x v="1"/>
  </r>
  <r>
    <n v="12719"/>
    <s v="Arjun"/>
    <s v="Arjun is a Telugu crime show on Maa Gold TV. Arjun is a rebel cop who leads the Emergency Task Force."/>
    <x v="14"/>
    <x v="16"/>
    <s v="U/A 13+"/>
    <m/>
    <x v="1"/>
  </r>
  <r>
    <n v="4072"/>
    <s v="Cruising With Dil Dhadakne Do"/>
    <s v="Get aboard for a fun ride with the cast of Dil Dhadakne Do."/>
    <x v="30"/>
    <x v="6"/>
    <s v="U/A 13+"/>
    <m/>
    <x v="1"/>
  </r>
  <r>
    <n v="16760"/>
    <s v="Avalum Naanum"/>
    <s v="Nila and Thiya are identical twins, who are poles apart in nature. The story gets a twist when Thiya pretends to be Nila and gets married to Praveen."/>
    <x v="5"/>
    <x v="10"/>
    <s v="U/A 13+"/>
    <m/>
    <x v="1"/>
  </r>
  <r>
    <n v="1260108974"/>
    <s v="The Bear"/>
    <s v="Carmy, a young fine-dining chef, fights to transform a sandwich shop alongside a rough-around-the-edges kitchen crew."/>
    <x v="5"/>
    <x v="2"/>
    <s v="U/A 16+"/>
    <m/>
    <x v="1"/>
  </r>
  <r>
    <n v="8292"/>
    <s v="The Comeback"/>
    <s v="Yesteryear star Valerie Cherish is back for a new show and cameras follow her as she makes yet another leap towards TV stardom."/>
    <x v="4"/>
    <x v="18"/>
    <s v="A"/>
    <m/>
    <x v="1"/>
  </r>
  <r>
    <n v="6363"/>
    <s v="Siya Ke Ram"/>
    <s v="A classic epic Ramayana, the story of Ram and Sita, retold through the eyes of the righteous, beautiful and brave Sita."/>
    <x v="24"/>
    <x v="6"/>
    <s v="U/A 13+"/>
    <m/>
    <x v="1"/>
  </r>
  <r>
    <n v="7998"/>
    <s v="Asianet Easter Specials"/>
    <s v="Asianet Easter Specials is a Malayalam reality show. Celebrate Easter with these devotional songs in the company of your favourite big screen celebs. Watch full episodes of Asianet Easter Specials online, streaming on Hotstar."/>
    <x v="31"/>
    <x v="10"/>
    <s v="U"/>
    <m/>
    <x v="1"/>
  </r>
  <r>
    <n v="1260108363"/>
    <s v="DNA Dinners"/>
    <s v="This series explores the diverse heritages of 16 individuals as they discover their roots through DNA analysis and celebrate them through cooking."/>
    <x v="22"/>
    <x v="10"/>
    <s v="U/A 13+"/>
    <m/>
    <x v="1"/>
  </r>
  <r>
    <n v="17722"/>
    <s v="Kaala Isai Veliyeettu Vizha"/>
    <s v="Can't get enough of Thalaiva, can you? Check out the audio launch of Rajinikanth and Pa Ranjith's blockbuster film, Kaala."/>
    <x v="31"/>
    <x v="10"/>
    <s v="U"/>
    <m/>
    <x v="1"/>
  </r>
  <r>
    <n v="523"/>
    <s v="Sarabhai Vs Sarabhai"/>
    <s v="The Sarabhais, an affluent Gujarati family in South Bombay, will have you in splits with their idiosyncrasies. Be a part of their crazy lives!"/>
    <x v="4"/>
    <x v="17"/>
    <s v="U/A 13+"/>
    <m/>
    <x v="1"/>
  </r>
  <r>
    <n v="3931"/>
    <s v="Rettai Vaal Kuruvi"/>
    <s v="Rettai Vaal Kuruvi is a story about the reunion of two lovers. Bala and Nila are divorced, but fate brings them together again!"/>
    <x v="2"/>
    <x v="6"/>
    <s v="U/A 13+"/>
    <m/>
    <x v="1"/>
  </r>
  <r>
    <n v="15350"/>
    <s v="Year Million"/>
    <s v="An in depth look into what our future will look like when technology takes over, for better or worse."/>
    <x v="13"/>
    <x v="16"/>
    <s v="U/A 13+"/>
    <m/>
    <x v="1"/>
  </r>
  <r>
    <n v="1260004101"/>
    <s v="Molkareen Bai - Mothi Tichee Sawali"/>
    <s v="Life from their perspective, they suffer the most and celebrate the most. A heartwarming story of four maids, Durga, Anita, Maya, and Gunjan."/>
    <x v="5"/>
    <x v="15"/>
    <s v="U/A 13+"/>
    <m/>
    <x v="1"/>
  </r>
  <r>
    <n v="1886"/>
    <s v="Nammal Thammil"/>
    <s v="Hosted by Sreekandan Nair, Nammal Thammil 2 is a talk show that brings together the voice of the public and the experts on raging social issues."/>
    <x v="30"/>
    <x v="11"/>
    <s v="U/A 13+"/>
    <m/>
    <x v="1"/>
  </r>
  <r>
    <n v="1260104343"/>
    <s v="Suhaga Sindura"/>
    <s v="All Hema wanted was to create a name for herself in the big city. But upon her arrival, she is caught in the middle of Aditya and Malini's love story."/>
    <x v="5"/>
    <x v="41"/>
    <s v="U/A 13+"/>
    <m/>
    <x v="1"/>
  </r>
  <r>
    <n v="1260002628"/>
    <s v="Malayalathinte Aaghosham - 25 Years of Asianet"/>
    <s v="A mega event celebrating 25 grand years of Asianet, with the creme de la cream of Malayalam film and television fraternity."/>
    <x v="31"/>
    <x v="10"/>
    <s v="U"/>
    <m/>
    <x v="1"/>
  </r>
  <r>
    <n v="1260003260"/>
    <s v="Ek Thi Rani Ek Tha Raavan"/>
    <s v="Set in Jhansi, comes this story of two sisters. When it's about protecting their pride, an otherwise docile Rani rises up against Rivaaj, the modern day Raavan."/>
    <x v="5"/>
    <x v="15"/>
    <s v="U/A 13+"/>
    <m/>
    <x v="1"/>
  </r>
  <r>
    <n v="1260103788"/>
    <s v="She-Hulk: Attorney at Law"/>
    <s v="Jennifer Walters, an attorney specialising in superhuman-oriented legal cases, must navigate the complicated life of a single, green 6-foot-7-inch hulk."/>
    <x v="8"/>
    <x v="2"/>
    <s v="U/A 16+"/>
    <m/>
    <x v="1"/>
  </r>
  <r>
    <n v="18649"/>
    <s v="Rising Heroes 2018"/>
    <s v="Catch up with the show that brings to you the upcoming stars in the Indian sports landscape"/>
    <x v="20"/>
    <x v="10"/>
    <s v="U"/>
    <m/>
    <x v="1"/>
  </r>
  <r>
    <n v="3194"/>
    <s v="Yesudas 50"/>
    <s v="Few masters have come this far in the Indian music industry. This event celebrates living legend Yesudas’s magical journey over the decades."/>
    <x v="23"/>
    <x v="6"/>
    <s v="U"/>
    <m/>
    <x v="1"/>
  </r>
  <r>
    <n v="1260026204"/>
    <s v="Mahabharata"/>
    <s v="The bitter rivalry of Kauravas and Pandavas, Draupadi's honour and Shri Krishna's tactics. An epic tale of conflict, insecurities and power play - Mahabharata!"/>
    <x v="24"/>
    <x v="13"/>
    <s v="U/A 13+"/>
    <m/>
    <x v="1"/>
  </r>
  <r>
    <n v="1484"/>
    <s v="Namma Veetu Kalyanam"/>
    <s v="Your favourite celebrities relive happy moments from their wedding celebrations, and share some entertaining anecdotes on Namma Veetu Kalyanam."/>
    <x v="30"/>
    <x v="20"/>
    <s v="U"/>
    <m/>
    <x v="1"/>
  </r>
  <r>
    <n v="8298"/>
    <s v="Curb Your Enthusiasm"/>
    <s v="Larry David stars as... Larry David, living the good life out in Los Angeles and stumbling through one faux-pas after another."/>
    <x v="4"/>
    <x v="45"/>
    <s v="U/A 16+"/>
    <m/>
    <x v="1"/>
  </r>
  <r>
    <n v="11332"/>
    <s v="Prabhu Thaalam"/>
    <s v="Prabhu Thaalam is a Malayalam talk show on Asianet. In this special show, actor-choreographer-filmmaker Prabhudeva talks about his latest film, Devi, which also stars Tamannah and Sonu Sood. Watch full episode of Prabhu Thaalam online on Hotstar."/>
    <x v="30"/>
    <x v="4"/>
    <s v="U"/>
    <m/>
    <x v="1"/>
  </r>
  <r>
    <n v="1260124398"/>
    <s v="Katheyondu Shuruvagide"/>
    <s v="Destiny gets a family-centric Kriti and Yuvraj, a perfectionist, entangled in a relationship. Thus, begins a new chapter of love in their lives."/>
    <x v="5"/>
    <x v="41"/>
    <s v="U/A 13+"/>
    <m/>
    <x v="1"/>
  </r>
  <r>
    <n v="18383"/>
    <s v="Mounaraagam"/>
    <s v="A heartwarming story of an unwanted girl child, who faces the wrath of the family that wanted a boy."/>
    <x v="5"/>
    <x v="10"/>
    <s v="U/A 13+"/>
    <m/>
    <x v="1"/>
  </r>
  <r>
    <n v="1260098459"/>
    <s v="Ms. Marvel"/>
    <s v="Kamala Khan, a Muslim American teen growing up in Jersey City, is a Superhero mega fan who discovers she has super powers."/>
    <x v="8"/>
    <x v="2"/>
    <s v="U/A 13+"/>
    <m/>
    <x v="1"/>
  </r>
  <r>
    <n v="1260080929"/>
    <s v="Toh Rishta Pakka Samjhe?"/>
    <s v="Bhumi brings her boyfriend, Veer home to meet her family. But with hilarious lies, it proves to be harder than expected to impress them."/>
    <x v="4"/>
    <x v="2"/>
    <s v="U/A 16+"/>
    <m/>
    <x v="1"/>
  </r>
  <r>
    <n v="14361"/>
    <s v="As I'm Suffering From Kadhal"/>
    <s v="Set in urban Chennai, this web series tells the story of four couples negotiating the many meanings of modern-day love."/>
    <x v="4"/>
    <x v="16"/>
    <s v="U/A 16+"/>
    <m/>
    <x v="1"/>
  </r>
  <r>
    <n v="1260100911"/>
    <s v="The Quest"/>
    <s v="An immersive competition series that drops eight real teens into the fictional world of Everealm, where they must save a Kingdom by fulfilling an ancient prophecy."/>
    <x v="31"/>
    <x v="2"/>
    <s v="U/A 13+"/>
    <m/>
    <x v="1"/>
  </r>
  <r>
    <n v="1260100089"/>
    <s v="Summer Time Rendering"/>
    <s v="Shinpei Ajiro returns to his hometown for the first time in two years for his friend's funeral, where he hears of a sinister omen."/>
    <x v="13"/>
    <x v="2"/>
    <s v="U/A 16+"/>
    <m/>
    <x v="1"/>
  </r>
  <r>
    <n v="1260106858"/>
    <s v="Bonacini's Italy"/>
    <s v="Famed Chef Michael Bonacini cooks his way through 15 Italian regions, exploring the flavours and textures that make these areas unique."/>
    <x v="22"/>
    <x v="10"/>
    <s v="U/A 7+"/>
    <m/>
    <x v="1"/>
  </r>
  <r>
    <n v="1260004652"/>
    <s v="Gentleman Jack"/>
    <s v="Anne Lister returns to her ancestral home, Shibden Hall, Halifax in 1832, determined to transform its fate - and with plans to marry a woman."/>
    <x v="5"/>
    <x v="15"/>
    <s v="A"/>
    <m/>
    <x v="1"/>
  </r>
  <r>
    <n v="15270"/>
    <s v="Radha Madhu"/>
    <s v="The story is about two strangers, Radha and Madhu who meet under extraordinary circumstances and their lives get irreversibly interweaved much against their wishes."/>
    <x v="5"/>
    <x v="16"/>
    <s v="U/A 13+"/>
    <m/>
    <x v="1"/>
  </r>
  <r>
    <n v="1260037119"/>
    <s v="Star vs. the Forces of Evil"/>
    <s v="Star Butterfly, a princess, battles villains throughout the multiverse to protect her powerful magic wand which she is still figuring out how to use."/>
    <x v="4"/>
    <x v="6"/>
    <s v="U/A 13+"/>
    <m/>
    <x v="1"/>
  </r>
  <r>
    <n v="2330"/>
    <s v="It's Always Sunny In Philadelphia"/>
    <s v="Five friends with big egos and small brains own and operate Paddy’s Pub in Philadelphia."/>
    <x v="4"/>
    <x v="18"/>
    <s v="A"/>
    <m/>
    <x v="1"/>
  </r>
  <r>
    <n v="1260006305"/>
    <s v="Varalakshmi Stores"/>
    <s v="Ramanna and his brothers run Varalakshmi Stores, while his wife, Saraswathii, keeps the family united. Will this bond of love and trust last forever?"/>
    <x v="5"/>
    <x v="15"/>
    <s v="U/A 13+"/>
    <m/>
    <x v="1"/>
  </r>
  <r>
    <n v="1260072758"/>
    <s v="Date with Senior"/>
    <s v="A young ad professional falls in love with his manager. How will it end for him - a perfect recipe for disaster or a relationship for a lifetime?"/>
    <x v="4"/>
    <x v="8"/>
    <s v="U/A 13+"/>
    <m/>
    <x v="1"/>
  </r>
  <r>
    <n v="1260031453"/>
    <s v="Subhapradam"/>
    <s v="There's a spiritual solution to every problem. Watch this show and receive answers to unsolved obstacles in life."/>
    <x v="5"/>
    <x v="41"/>
    <s v="U/A 13+"/>
    <m/>
    <x v="1"/>
  </r>
  <r>
    <n v="1260035840"/>
    <s v="Om Namah Shivaya"/>
    <s v="Lord Shiva, a supreme creator of the universe and destroyer of evil, falls for his ardent devotee, Sati. Here's a mesmerising tale of their unique love story."/>
    <x v="24"/>
    <x v="13"/>
    <s v="U/A 13+"/>
    <m/>
    <x v="1"/>
  </r>
  <r>
    <n v="1260067988"/>
    <s v="Suvarna Ganeshotsava"/>
    <s v="Join the festivities as stars come together to celebrate Ganesha Chaturthi and make this auspicious occasion even more special."/>
    <x v="31"/>
    <x v="8"/>
    <s v="U/A 7+"/>
    <m/>
    <x v="1"/>
  </r>
  <r>
    <n v="1260007199"/>
    <s v="Ayudha Ezhuthu"/>
    <s v="Sub-collector Indra and Kaliammal are at loggerheads over a village school. Their life changes when Indra is forced to marry Kaliammal's son, Sakthivel."/>
    <x v="5"/>
    <x v="15"/>
    <s v="U/A 13+"/>
    <m/>
    <x v="1"/>
  </r>
  <r>
    <n v="18293"/>
    <s v="Nazar"/>
    <s v="Apurva lives under the constant threat of his sister, Mohini, a Daayan. Unaware that he is a Daavansh himself, what will happen when he discovers his powers?"/>
    <x v="3"/>
    <x v="10"/>
    <s v="U/A 13+"/>
    <m/>
    <x v="1"/>
  </r>
  <r>
    <n v="1260072622"/>
    <s v="Gori Tere Pyar Mein"/>
    <s v="From a village in Haryana to the Delhi University, Sandeep has come a long way. But, his journey ain't over until he sweeps his dream girl Gayatri off her feet."/>
    <x v="4"/>
    <x v="8"/>
    <s v="U/A 13+"/>
    <m/>
    <x v="1"/>
  </r>
  <r>
    <n v="1260011008"/>
    <s v="Ekhane Akash Neel"/>
    <s v="Hiya, an aspiring doctor brings colour to cardiac surgeon Ujaan's otherwise dark world. Amid the chaos of the hospital, will love get a chance?"/>
    <x v="2"/>
    <x v="15"/>
    <s v="U/A 13+"/>
    <m/>
    <x v="1"/>
  </r>
  <r>
    <n v="1260016956"/>
    <s v="Gaju Bhai"/>
    <s v="Jollywood superstar Gaju Bhai is so super that one dimension is not enough for him! He transforms from a reel life hero to a real-life hero to save Gajrajpuri."/>
    <x v="4"/>
    <x v="4"/>
    <s v="U"/>
    <m/>
    <x v="1"/>
  </r>
  <r>
    <n v="1260049386"/>
    <s v="Criminal Justice: Behind Closed Doors"/>
    <s v="Anuradha Chandra stabs her perfect lawyer husband one fateful night and confesses to her crime. However, it is anything but an open-and-shut case."/>
    <x v="14"/>
    <x v="13"/>
    <s v="A"/>
    <m/>
    <x v="1"/>
  </r>
  <r>
    <n v="6276"/>
    <s v="Science of Stupid"/>
    <s v="Science of Stupid reveals through science experts exactly how &amp; why adventures turn to misadventures."/>
    <x v="21"/>
    <x v="6"/>
    <s v="U/A 13+"/>
    <m/>
    <x v="1"/>
  </r>
  <r>
    <n v="1260084431"/>
    <s v="Smart Jodi"/>
    <s v="14 weeks. 10 celebrity couples. 1 trophy. Hosted by Maniesh Paul, join in as real-life partners battle it out against each other in this fun game show."/>
    <x v="31"/>
    <x v="2"/>
    <s v="U/A 13+"/>
    <m/>
    <x v="1"/>
  </r>
  <r>
    <n v="1260029877"/>
    <s v="The Head"/>
    <s v="When a summer crew returns to their research base after 6 months away, they find most of the Winterers dead or missing."/>
    <x v="3"/>
    <x v="13"/>
    <s v="U/A 16+"/>
    <m/>
    <x v="1"/>
  </r>
  <r>
    <n v="9983"/>
    <s v="Kyamedy Varthalu Highlights"/>
    <s v="Kyamedy Varthalu Highlights is a Telugu comedy show on Maa TV. It is a compilation of best gags from the show Kyamedy Varthalu which is on a fictitious media channel 'Tamasha' in which current affairs are presented in a funny manner."/>
    <x v="4"/>
    <x v="4"/>
    <s v="U/A 13+"/>
    <m/>
    <x v="1"/>
  </r>
  <r>
    <n v="14613"/>
    <s v="Iss Pyaar Ko Kya Naam Doon 3"/>
    <s v="When a dreaded past haunts Chandni and Advay's love life, she is ready to bear the burden for the sake of love, but Advay struggles with his quest for revenge."/>
    <x v="2"/>
    <x v="16"/>
    <s v="U/A 13+"/>
    <m/>
    <x v="1"/>
  </r>
  <r>
    <n v="1260067811"/>
    <s v="Unheard"/>
    <s v="As India became a nation, the citizens of Hyderabad witnessed the largest human struggle to break the chains of bondage. It's time to listen to their voices."/>
    <x v="7"/>
    <x v="8"/>
    <s v="U/A 16+"/>
    <m/>
    <x v="1"/>
  </r>
  <r>
    <n v="1260007971"/>
    <s v="Aloukik Na Loukik"/>
    <s v="Five friends set out to unmask the villainy of con-men, who exploit the innocent and the vulnerable in the name of faith and superstitions."/>
    <x v="3"/>
    <x v="15"/>
    <s v="U/A 13+"/>
    <m/>
    <x v="1"/>
  </r>
  <r>
    <n v="2263"/>
    <s v="Back to School"/>
    <s v="Reliving their childhood and competing with five to 12-year-olds are your favourite stars in this fun-filled game show."/>
    <x v="31"/>
    <x v="12"/>
    <s v="U"/>
    <m/>
    <x v="1"/>
  </r>
  <r>
    <n v="7123"/>
    <s v="Mastaangi - One Love Story Two Lifetimes"/>
    <s v="Udita and Kabir's fairy-tale love ends tragically with their untimely deaths. Blessed with a new life, they get to unravel their past and rekindle their love."/>
    <x v="28"/>
    <x v="4"/>
    <s v="U/A 13+"/>
    <m/>
    <x v="1"/>
  </r>
  <r>
    <n v="17961"/>
    <s v="Total Kabaddi - Auction Special 2018"/>
    <s v="Watch streaming of Total Kabaddi - Auction Special 2018 only on hotstar"/>
    <x v="20"/>
    <x v="10"/>
    <s v="U"/>
    <m/>
    <x v="1"/>
  </r>
  <r>
    <n v="17169"/>
    <s v="Legends"/>
    <s v="Join the legends from India and across the world who share their inspiring stories in sport"/>
    <x v="20"/>
    <x v="8"/>
    <s v="U"/>
    <m/>
    <x v="1"/>
  </r>
  <r>
    <n v="1260053821"/>
    <s v="Subhodayam"/>
    <s v="Experts of astrology, ancient culture and lifestyle are here to make you have a perfect start to your day. Refresh your mornings with these healthy tips."/>
    <x v="33"/>
    <x v="8"/>
    <s v="U/A 13+"/>
    <m/>
    <x v="1"/>
  </r>
  <r>
    <n v="11312"/>
    <s v="Saraswathy Namasthubhyam"/>
    <s v="Saraswathy Namasthubhyam is a Malayalam reality show on Asianet. Host Kavalam Sreekumar and former participants talk about Vijayadashami and sing devotional songs dedicated to Goddess Saraswathi. Watch full episode of Saraswathy Namasthubhyam online on Hotstar."/>
    <x v="31"/>
    <x v="4"/>
    <s v="U"/>
    <m/>
    <x v="1"/>
  </r>
  <r>
    <n v="1260111362"/>
    <s v="The Latin Kitchen"/>
    <s v="Our charismatic hosts take us on a flavourful tour of some of the world’s most vibrant cuisines."/>
    <x v="22"/>
    <x v="16"/>
    <s v="U/A 13+"/>
    <m/>
    <x v="1"/>
  </r>
  <r>
    <n v="1260025798"/>
    <s v="Betty"/>
    <s v="Betty follows a diverse group of young women navigating their lives through the predominantly male-oriented world of skateboarding."/>
    <x v="4"/>
    <x v="13"/>
    <s v="A"/>
    <m/>
    <x v="1"/>
  </r>
  <r>
    <n v="15046"/>
    <s v="The Deuce"/>
    <s v="Set in Times Square of the 70s and 80s, this drama explores the legalization and subsequent rise of the porn industry in New York."/>
    <x v="5"/>
    <x v="16"/>
    <s v="A"/>
    <m/>
    <x v="1"/>
  </r>
  <r>
    <n v="1260066381"/>
    <s v="Growing Up Animal"/>
    <s v="Heart-warming stories following the development of baby animals on the magical journey from the mysteries of the womb to the challenges of the wild."/>
    <x v="15"/>
    <x v="8"/>
    <s v="U"/>
    <m/>
    <x v="1"/>
  </r>
  <r>
    <n v="1260116207"/>
    <s v="The Golden Spoon"/>
    <s v="Lee Seung-cheon, a 'dirt spoon' meets a mysterious old woman who gives him a chance to swap lives with Hwang Tae-yong a 'golden spoon'."/>
    <x v="27"/>
    <x v="2"/>
    <s v="U/A 16+"/>
    <m/>
    <x v="1"/>
  </r>
  <r>
    <n v="1260026115"/>
    <s v="Disney's Little Einsteins"/>
    <s v="Our four heroes meet at their backyard clubhouse and embark on a mission with a specific goal to reach."/>
    <x v="0"/>
    <x v="18"/>
    <s v="U"/>
    <m/>
    <x v="1"/>
  </r>
  <r>
    <n v="1882"/>
    <s v="Oru Varthai Oru Latcham Juniors"/>
    <s v="What is that one word that can get you victory and fame? Children from different schools engage in a battle of wits and knowledge to find out!"/>
    <x v="31"/>
    <x v="12"/>
    <s v="U"/>
    <m/>
    <x v="1"/>
  </r>
  <r>
    <n v="1260048335"/>
    <s v="Badalavanya Belaku"/>
    <s v="The unveiling of Star Suvarna's new identity by superstar Puneeth Rajkumar has the film and political dignitaries gracing the event. Don't miss the fun-filled evening."/>
    <x v="31"/>
    <x v="13"/>
    <s v="U/A 13+"/>
    <m/>
    <x v="1"/>
  </r>
  <r>
    <n v="1260011010"/>
    <s v="Saataa Jalmaachyaa Gaathi"/>
    <s v="Madly in love with each other, Shruti and Yuvraj have to part ways due to fault in their stars. Victim of fate, will the two ever unite?"/>
    <x v="2"/>
    <x v="15"/>
    <s v="U/A 13+"/>
    <m/>
    <x v="1"/>
  </r>
  <r>
    <n v="2794"/>
    <s v="21st Life Ok Screen Awards 2015"/>
    <s v="Shah Rukh Khan takes on Bollywood's new generation of stars at the Life OK Screen Awards. Don't miss the entertainment, laughter and the dazzling debutants."/>
    <x v="32"/>
    <x v="6"/>
    <s v="U/A 13+"/>
    <m/>
    <x v="1"/>
  </r>
  <r>
    <n v="15545"/>
    <s v="Breakthrough"/>
    <s v="Aiming to both inspire and entertain, this show delves into the social, ethical and economic questions raised by the potentially world-changing innovations."/>
    <x v="21"/>
    <x v="4"/>
    <s v="U/A 13+"/>
    <m/>
    <x v="1"/>
  </r>
  <r>
    <n v="16409"/>
    <s v="Vie Fashion Week"/>
    <s v="Vie Fashion Week is a Malayalam reality show on Asianet. Catch all the fun and glamour from this event as an array of international models walked together on one ramp. Watch full episodes of Vie Fashion Week, streaming on Hotstar."/>
    <x v="31"/>
    <x v="16"/>
    <s v="U/A 13+"/>
    <m/>
    <x v="1"/>
  </r>
  <r>
    <n v="13822"/>
    <s v="Puthuvalsara Aashamsakal"/>
    <s v="Puthuvalsara Aashamsakal is a Malayalam reality show on Asianet Plus. Add to the excitemnet of new year with these Vishu special programmes. Watch full epsiodes of Puthuvalsara Aashamsakal online on Hotstar."/>
    <x v="31"/>
    <x v="16"/>
    <s v="U"/>
    <m/>
    <x v="1"/>
  </r>
  <r>
    <n v="1260109636"/>
    <s v="Overlord"/>
    <s v="Ainz worries about how he can lead as the king of the Ainz Ooal Gown Sorcerous Kingdom."/>
    <x v="0"/>
    <x v="2"/>
    <s v="U/A 16+"/>
    <m/>
    <x v="1"/>
  </r>
  <r>
    <n v="12922"/>
    <s v="Meri Durga"/>
    <s v="Durga, an ace runner has to give up her dream due to adverse circumstances. Years later, her father impels her to follow her true passion."/>
    <x v="5"/>
    <x v="16"/>
    <s v="U/A 13+"/>
    <m/>
    <x v="1"/>
  </r>
  <r>
    <n v="17236"/>
    <s v="Wife Kaila Life"/>
    <s v="An exciting game show featuring couples in which 'she' faces the task, and in case she fails, 'he' faces the torture."/>
    <x v="31"/>
    <x v="10"/>
    <s v="U/A 13+"/>
    <m/>
    <x v="1"/>
  </r>
  <r>
    <n v="16382"/>
    <s v="Sketchinte Thrillil Vikramum Tamannayum"/>
    <s v="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
    <x v="30"/>
    <x v="10"/>
    <s v="U"/>
    <m/>
    <x v="1"/>
  </r>
  <r>
    <n v="18170"/>
    <s v="Follow The Blues (Hindi)"/>
    <s v="Catch behind-the-scenes action of your favourite Indian cricketers"/>
    <x v="20"/>
    <x v="8"/>
    <s v="U/A 13+"/>
    <m/>
    <x v="1"/>
  </r>
  <r>
    <n v="1260026884"/>
    <s v="Star Jalsha Family Day"/>
    <s v="A unique celebration with your favourite members from Jalsha Parivaar. Happy World Family Day!"/>
    <x v="17"/>
    <x v="13"/>
    <s v="U/A 7+"/>
    <m/>
    <x v="1"/>
  </r>
  <r>
    <n v="17962"/>
    <s v="Total Kabaddi - Best of Auction 2018"/>
    <s v="Watch the best bits from the recent VIVO PKL Auction 2018"/>
    <x v="20"/>
    <x v="10"/>
    <s v="U"/>
    <m/>
    <x v="1"/>
  </r>
  <r>
    <n v="1260111928"/>
    <s v="Bikram Betal"/>
    <s v="King Vikramaditya sets out to capture Betal, who imposes strange conditions on him. Each night on their journey, Betal narrates stories with hidden meanings."/>
    <x v="10"/>
    <x v="2"/>
    <s v="U/A 7+"/>
    <m/>
    <x v="1"/>
  </r>
  <r>
    <n v="1260115280"/>
    <s v="Limitless with Chris Hemsworth"/>
    <s v="Chris is on a mission to live better for longer. With the help of top scientists, he takes on six epic challenges to test mind and body to the max."/>
    <x v="6"/>
    <x v="2"/>
    <s v="U/A 13+"/>
    <m/>
    <x v="1"/>
  </r>
  <r>
    <n v="1260004376"/>
    <s v="Ssshhhh...Koi Hai"/>
    <s v="From haunted houses to ghosts and zombies, here's a series of spine-chilling stories. Watch at your own risk!"/>
    <x v="16"/>
    <x v="27"/>
    <s v="U/A 13+"/>
    <m/>
    <x v="1"/>
  </r>
  <r>
    <n v="1260026116"/>
    <s v="Miles from Tomorrowland"/>
    <s v="Blastastic! Join Miles and his intergalactic family as they venture out into outer space!"/>
    <x v="0"/>
    <x v="6"/>
    <s v="U/A 13+"/>
    <m/>
    <x v="1"/>
  </r>
  <r>
    <n v="1260107726"/>
    <s v="Ismart Bonalu"/>
    <s v="Host Suma brings an entertaining battle between the small screen stars from Maa Parivaar and Bigg Boss! Which team will lift the Bonalu first?"/>
    <x v="31"/>
    <x v="2"/>
    <s v="U/A 13+"/>
    <m/>
    <x v="1"/>
  </r>
  <r>
    <n v="1337"/>
    <s v="Kanamachi"/>
    <s v="A love story of an honest police officer Abhimanyu with Katha who cons the corrupt elite class to bring justice to the poor."/>
    <x v="5"/>
    <x v="12"/>
    <s v="U/A 13+"/>
    <m/>
    <x v="1"/>
  </r>
  <r>
    <n v="4266"/>
    <s v="Phir Bhi Na Maane Badtameez Dil"/>
    <s v="An intense and passionate love story of Abeer and Meher, who were once man and wife. However, destiny had different plans for them. Will they reunite?"/>
    <x v="2"/>
    <x v="6"/>
    <s v="U/A 13+"/>
    <m/>
    <x v="1"/>
  </r>
  <r>
    <n v="1260024547"/>
    <s v="Veendum Chila Veettu Visheshangal"/>
    <s v="Get ready to laugh your lungs out! Your favourite comedians are here to share the best and worst of lock down - from failed experiments to hilarious stories to family moments and a lot more."/>
    <x v="4"/>
    <x v="13"/>
    <s v="U"/>
    <m/>
    <x v="1"/>
  </r>
  <r>
    <n v="12637"/>
    <s v="Ghulaam"/>
    <s v="This is the story of Rangeela, who is born as a slave to Veer. He dupes Shivani into marrying Veer and thus, begins his journey from slavery to freedom."/>
    <x v="5"/>
    <x v="16"/>
    <s v="U/A 13+"/>
    <m/>
    <x v="1"/>
  </r>
  <r>
    <n v="1260026119"/>
    <s v="Bonkers"/>
    <s v="After the studio fires him, Bonkers stumbles into a chance to work for the LAPD. Teamed with the Det. Lucky Piquel, Bonkers becomes the 1st toon police officer."/>
    <x v="4"/>
    <x v="7"/>
    <s v="U/A 7+"/>
    <m/>
    <x v="1"/>
  </r>
  <r>
    <n v="1260125114"/>
    <s v="Nammal"/>
    <s v="Chasing their dreams, celebrating success, and overcoming failures and heartbreaks, this story follows the colorful lives of six youngsters."/>
    <x v="5"/>
    <x v="41"/>
    <s v="U/A 13+"/>
    <m/>
    <x v="1"/>
  </r>
  <r>
    <n v="12014"/>
    <s v="Rakhi Bandhan"/>
    <s v="Bandhan and Rakhi are orphans neglected by their relatives. When fate threatens to tear the loving siblings apart, they must overcome all the hurdles."/>
    <x v="17"/>
    <x v="4"/>
    <s v="U/A 13+"/>
    <m/>
    <x v="1"/>
  </r>
  <r>
    <n v="1260041040"/>
    <s v="Natchathira Potta Potti"/>
    <s v="Grab a bucket of popcorn and get ready to be entertained! Star Vijay singers, anchors, actors and comedians battle it out in this fun-filled event."/>
    <x v="31"/>
    <x v="13"/>
    <s v="U/A 13+"/>
    <m/>
    <x v="1"/>
  </r>
  <r>
    <n v="1260107236"/>
    <s v="Untouchable"/>
    <s v="The Jang family, that's had domination over the city of Bukcheon for 3 generations, walks the dangerous line between forgiveness and punishment."/>
    <x v="0"/>
    <x v="16"/>
    <s v="U/A 16+"/>
    <m/>
    <x v="1"/>
  </r>
  <r>
    <n v="15644"/>
    <s v="KBD Heroes"/>
    <s v="Experts look back at the players that participated in the 2017 Pro Kabaddi League."/>
    <x v="20"/>
    <x v="16"/>
    <s v="U"/>
    <m/>
    <x v="1"/>
  </r>
  <r>
    <n v="1260072484"/>
    <s v="Singapenne"/>
    <s v="Celebrating the roles of a woman in every stage of life, this special tribute is dedicated to successful women from various fields of entertainment."/>
    <x v="31"/>
    <x v="8"/>
    <s v="U/A 13+"/>
    <m/>
    <x v="1"/>
  </r>
  <r>
    <n v="14415"/>
    <s v="Uyyala Jampala"/>
    <s v="A sweet story of three families bound by love and affection. What happens when a conflict of ownership turns their peaceful lives topsy-turvy?"/>
    <x v="5"/>
    <x v="16"/>
    <s v="U/A 13+"/>
    <m/>
    <x v="1"/>
  </r>
  <r>
    <n v="10551"/>
    <s v="Chinthavishtayaya Seetha"/>
    <s v="Seetha is the only earning member of her family. She falls in love with Devan, but an unfortunate turn of events forbids them to unite."/>
    <x v="5"/>
    <x v="4"/>
    <s v="U/A 13+"/>
    <m/>
    <x v="1"/>
  </r>
  <r>
    <n v="1260108952"/>
    <s v="Criminal Justice: Adhura Sach"/>
    <s v="When a teenage star's brother becomes the prime suspect in her murder, Madhav Mishra takes the case, only to realise he has to first tackle his client's lies."/>
    <x v="14"/>
    <x v="2"/>
    <s v="U/A 16+"/>
    <m/>
    <x v="1"/>
  </r>
  <r>
    <n v="7021"/>
    <s v="Vijay New Year Specials"/>
    <s v="Join the fun and celebrations with Star Vijay team as they welcome the New Year with special skits and exhilarating performances."/>
    <x v="31"/>
    <x v="41"/>
    <s v="U"/>
    <m/>
    <x v="1"/>
  </r>
  <r>
    <n v="15380"/>
    <s v="India India - Jai Ho"/>
    <s v="Look back at some of the biggest wins by Team India"/>
    <x v="20"/>
    <x v="16"/>
    <s v="U"/>
    <m/>
    <x v="1"/>
  </r>
  <r>
    <n v="1260048407"/>
    <s v="Equator's Wild Secrets"/>
    <s v="The series explores Equator's wildest and most diverse ecosystems like Amazon, Andes, Galapagos Islands, Borneo and Sumatra, Africa, and the Coral Sea."/>
    <x v="15"/>
    <x v="8"/>
    <s v="U/A 7+"/>
    <m/>
    <x v="1"/>
  </r>
  <r>
    <n v="1260028010"/>
    <s v="Snan Jatra Utsab"/>
    <s v="Join your favourite Jalsha stars as they celebrate the birth of Lord Jagannath with rituals, devotional songs, Odissi dance and narration of folklores."/>
    <x v="31"/>
    <x v="13"/>
    <s v="U/A 13+"/>
    <m/>
    <x v="1"/>
  </r>
  <r>
    <n v="13561"/>
    <s v="Dhhai Kilo Prem"/>
    <s v="Two overweight individuals, Deepika and Piyush, marry and begin the quest for finding true love and confidence in oneself and the other."/>
    <x v="2"/>
    <x v="16"/>
    <s v="U/A 13+"/>
    <m/>
    <x v="1"/>
  </r>
  <r>
    <n v="5859"/>
    <s v="Star Vijay Gandhi Jayanti Special"/>
    <s v="Celebrate Mahatma Gandhi's birth anniversary with this special tribute on Star Vijay."/>
    <x v="30"/>
    <x v="6"/>
    <s v="U/A 13+"/>
    <m/>
    <x v="1"/>
  </r>
  <r>
    <n v="14372"/>
    <s v="Rangoon Special"/>
    <s v="The cast and crew of Gautham Karthik starrer, Rangoon directed by AR Murugadoss, spill beans in this special show hosted by DD."/>
    <x v="30"/>
    <x v="16"/>
    <s v="U/A 13+"/>
    <m/>
    <x v="1"/>
  </r>
  <r>
    <n v="3613"/>
    <s v="Piya Rangrezz"/>
    <s v="Sher Singh, a powerful man for the society only worships his mother, Bhanwari Devi. However, his priorities change when the soft-spoken Shraddha enters his life."/>
    <x v="5"/>
    <x v="6"/>
    <s v="U/A 13+"/>
    <m/>
    <x v="1"/>
  </r>
  <r>
    <n v="18112"/>
    <s v="Qayaamat Ki Raat"/>
    <s v="An intriguining story of love and reincarnation. Gauri and Raj reunite after 28 years only to come across their fateful past. What's in store for them next?"/>
    <x v="3"/>
    <x v="10"/>
    <s v="U/A 13+"/>
    <m/>
    <x v="1"/>
  </r>
  <r>
    <n v="1260041110"/>
    <s v="The Third Day"/>
    <s v="In “Summer” a man named Sam is drawn to the mysterious British island, while “Winter” follows single mother Helen as she comes to the island seeking answers."/>
    <x v="5"/>
    <x v="13"/>
    <s v="A"/>
    <m/>
    <x v="1"/>
  </r>
  <r>
    <n v="8301"/>
    <s v="The Leftovers"/>
    <s v="Three years after the disappearance of two per cent of the global population, a group of people in a small New York community try to continue their lives."/>
    <x v="5"/>
    <x v="12"/>
    <s v="A"/>
    <m/>
    <x v="1"/>
  </r>
  <r>
    <n v="1260023195"/>
    <s v="Dog: Impossible"/>
    <s v="We step inside Matt’s innovative approaches to modifying canine behaviour, from detachment issues to fear-based aggression."/>
    <x v="15"/>
    <x v="15"/>
    <s v="U/A 7+"/>
    <m/>
    <x v="1"/>
  </r>
  <r>
    <n v="9854"/>
    <s v="The Night Of"/>
    <s v="The Night Of delves deeply into the intricate story of a murder case, its investigation and the subsequent trial."/>
    <x v="3"/>
    <x v="4"/>
    <s v="A"/>
    <m/>
    <x v="1"/>
  </r>
  <r>
    <n v="1260065860"/>
    <s v="Lizzie Mcguire"/>
    <s v="Get inside Lizzie McGuire's head to find out what she's really thinking, courtesy of her animated alter ego."/>
    <x v="4"/>
    <x v="27"/>
    <s v="U/A 7+"/>
    <m/>
    <x v="1"/>
  </r>
  <r>
    <n v="16411"/>
    <s v="Shatada Prem Karave"/>
    <s v="A young Sayali falls for Unmesh, a matured guy. However, the society and family don’t take too kindly to their relation, can the couple cross these hurdles?"/>
    <x v="2"/>
    <x v="10"/>
    <s v="U/A 13+"/>
    <m/>
    <x v="1"/>
  </r>
  <r>
    <n v="2960"/>
    <s v="Priti Pari Tujvari"/>
    <s v="Priti and Pari are twins, who don't have much in common, except that they fall for the same man, Sahil! But who is he in love with?"/>
    <x v="5"/>
    <x v="6"/>
    <s v="U/A 13+"/>
    <m/>
    <x v="1"/>
  </r>
  <r>
    <n v="693"/>
    <s v="Saath Nibhaana Saathiya 2"/>
    <s v="A few years after Anant's death, Gehna has completely turned her life around. In this new journey, will she finally find her perfect partner?"/>
    <x v="17"/>
    <x v="9"/>
    <s v="U/A 13+"/>
    <m/>
    <x v="1"/>
  </r>
  <r>
    <n v="1260126094"/>
    <s v="Taaza Khabar"/>
    <s v="A public toilet caretaker's poverty-stricken life takes a drastic U-turn when he helps an old woman. How long will fate smile upon him?"/>
    <x v="27"/>
    <x v="41"/>
    <s v="U/A 16+"/>
    <m/>
    <x v="1"/>
  </r>
  <r>
    <n v="1260000646"/>
    <s v="RadhaKrishn"/>
    <s v="Radha and Krishna are the epitome of eternal love and sacrifice, transcending eras and emotions. Here's a never-seen-before retelling of this supreme romance."/>
    <x v="24"/>
    <x v="10"/>
    <s v="U/A 13+"/>
    <m/>
    <x v="1"/>
  </r>
  <r>
    <n v="3099"/>
    <s v="Tere Sheher Mein"/>
    <s v="Amaya Mathur, born to a rich father, whose shocking suicide leaves the family in doldrums. But the worse is yet to come, when the family has to move to Banaras!"/>
    <x v="5"/>
    <x v="6"/>
    <s v="U/A 13+"/>
    <m/>
    <x v="1"/>
  </r>
  <r>
    <n v="15834"/>
    <s v="Talwar Murder Case: Unsuljha, Unsuna, Undekha"/>
    <s v="Years after the 2008 Noida double murder case of 13-year-old Aarushi Talwar and househelp Hemraj, will the puzzle ever piece together?"/>
    <x v="6"/>
    <x v="16"/>
    <s v="U/A 16+"/>
    <m/>
    <x v="1"/>
  </r>
  <r>
    <n v="1260100697"/>
    <s v="Art In Motion"/>
    <s v="Intimate stories of 8 passionate young artists who are chasing their dreams with heart &amp; soul, as they travel and collaborate to make art."/>
    <x v="6"/>
    <x v="2"/>
    <s v="U/A 7+"/>
    <m/>
    <x v="1"/>
  </r>
  <r>
    <n v="12933"/>
    <s v="Debipakshya"/>
    <s v="A heartbreaking story of childhood sweethearts Debi and Surjo, who turn into sworn enemies."/>
    <x v="5"/>
    <x v="16"/>
    <s v="U/A 13+"/>
    <m/>
    <x v="1"/>
  </r>
  <r>
    <n v="18289"/>
    <s v="Kaalabhairava Rahasyam"/>
    <s v="The show revolves around an ancient temple in Siddhpur, where anyone who stays in there post sunset faces a mysterious end. Will Rahul be able to uncover the mystery?"/>
    <x v="3"/>
    <x v="10"/>
    <s v="U/A 13+"/>
    <m/>
    <x v="1"/>
  </r>
  <r>
    <n v="1260103350"/>
    <s v="Have You Seen This Man?"/>
    <s v="In 1998, a man was reporting to prison. He rented a car. Headed to JFK airport. And vanished."/>
    <x v="6"/>
    <x v="2"/>
    <s v="U/A 16+"/>
    <m/>
    <x v="1"/>
  </r>
  <r>
    <n v="1260027615"/>
    <s v="Marvel's Agent Carter"/>
    <s v="1946. Working for the covert SSR, Peggy finds herself doing administrative work when she would rather be out in the field taking down the bad guys."/>
    <x v="0"/>
    <x v="6"/>
    <s v="U/A 13+"/>
    <m/>
    <x v="1"/>
  </r>
  <r>
    <n v="1260051594"/>
    <s v="Lawless Island"/>
    <s v="Lawless Island tells unique stories about the people who have chosen a different life in a remote Alaskan community."/>
    <x v="31"/>
    <x v="13"/>
    <s v="U/A 13+"/>
    <m/>
    <x v="1"/>
  </r>
  <r>
    <n v="1260012987"/>
    <s v="Rang Maza Vegla"/>
    <s v="A betrayal tears apart Deepa and Kartik’s marital life. But destiny plays its cards as the twins Deepika and Kartiki join hands to reunite their parents."/>
    <x v="17"/>
    <x v="41"/>
    <s v="U/A 13+"/>
    <m/>
    <x v="1"/>
  </r>
  <r>
    <n v="1260089834"/>
    <s v="Marvel's Jessica Jones"/>
    <s v="When a tragedy ends her career as a superhero, Jessica opens her own detective agency, which seems to attract cases involving people who have special abilities."/>
    <x v="8"/>
    <x v="6"/>
    <s v="U/A 16+"/>
    <m/>
    <x v="1"/>
  </r>
  <r>
    <n v="1260004399"/>
    <s v="The Passion"/>
    <s v="The Passion tells the story of the last week in the life of Jesus from three points of view - the religious authorities, the Romans and Jesus himself."/>
    <x v="5"/>
    <x v="15"/>
    <s v="U/A 16+"/>
    <m/>
    <x v="1"/>
  </r>
  <r>
    <n v="1260117645"/>
    <s v="Vanthaal Mahalakshmiye"/>
    <s v="Mahalakshmi and Ravindar Chandrasekaran share some special moments from their wedding. Join the newly-weds for an exciting celebration with our Vijay TV stars."/>
    <x v="31"/>
    <x v="2"/>
    <s v="U/A 13+"/>
    <m/>
    <x v="1"/>
  </r>
  <r>
    <n v="1260043173"/>
    <s v="Ogo Nirupama"/>
    <s v="Beauty lies in the eyes of the beholder. But not in Nirupama's case when she gets married to a charming Abir. Will the marriage ever survive their differences?"/>
    <x v="2"/>
    <x v="13"/>
    <s v="U/A 13+"/>
    <m/>
    <x v="1"/>
  </r>
  <r>
    <n v="1260000580"/>
    <s v="ATK Season Preview"/>
    <s v="The season preview brings to you all you need to know about how ATK is gearing up for the fifth season of the Hero ISL"/>
    <x v="20"/>
    <x v="10"/>
    <s v="U"/>
    <m/>
    <x v="1"/>
  </r>
  <r>
    <n v="1260048535"/>
    <s v="Kabhi Aise Geet Gaya Karo"/>
    <s v="Take a break from your hectic schedule to enjoy the little things in life. The Chaudhary family's adventures and misadventures will make you love yours more!"/>
    <x v="5"/>
    <x v="6"/>
    <s v="U"/>
    <m/>
    <x v="1"/>
  </r>
  <r>
    <n v="1260004743"/>
    <s v="Little Britain USA"/>
    <s v="Two men, dozens of outrageous characters feature in this comedic exploration of the modern American society from, comedians Matt Lucas and David Walliams."/>
    <x v="4"/>
    <x v="20"/>
    <s v="U/A 16+"/>
    <m/>
    <x v="1"/>
  </r>
  <r>
    <n v="1260008421"/>
    <s v="Le Panga"/>
    <s v="Join in on the journey of all the teams"/>
    <x v="20"/>
    <x v="15"/>
    <s v="U/A 13+"/>
    <m/>
    <x v="1"/>
  </r>
  <r>
    <n v="1260079248"/>
    <s v="Makar Sankranti - Tyohaar Ek, Rang Anek"/>
    <s v="Watch your favourite Star Parivaar clans celebrate the joyous festival of Makar Sankranti and Lohri in their own colourful ways."/>
    <x v="17"/>
    <x v="2"/>
    <s v="U/A 7+"/>
    <m/>
    <x v="1"/>
  </r>
  <r>
    <n v="12294"/>
    <s v="Night of the Champions"/>
    <s v="Catch up on all the news related to Vijender Singh's bout at Night of the Champions"/>
    <x v="20"/>
    <x v="4"/>
    <s v="U"/>
    <m/>
    <x v="1"/>
  </r>
  <r>
    <n v="1260022587"/>
    <s v="Shop Class"/>
    <s v="A new competition series featuring teams of young builders, tasked with designing, building and testing unique creations."/>
    <x v="31"/>
    <x v="13"/>
    <s v="U"/>
    <m/>
    <x v="1"/>
  </r>
  <r>
    <n v="81"/>
    <s v="Diya Aur Baati Hum"/>
    <s v="Sooraj, a loving husband and a self-made man from a traditional family helps his ambitious wife, Sandhya achieve her dreams of becoming an IPS officer."/>
    <x v="5"/>
    <x v="21"/>
    <s v="U/A 13+"/>
    <m/>
    <x v="1"/>
  </r>
  <r>
    <n v="105"/>
    <s v="Gustakh Dil"/>
    <s v="Laajo, a simple girl from a village becomes the third wheel in her own marriage, when her husband Nikhil can’t get over his lover Ishana."/>
    <x v="2"/>
    <x v="19"/>
    <s v="U/A 13+"/>
    <m/>
    <x v="1"/>
  </r>
  <r>
    <n v="1260008292"/>
    <s v="PKL Journey 2019 Telugu"/>
    <s v="Here's a recap of the seasons gone by in VIVO Pro Kabaddi"/>
    <x v="20"/>
    <x v="15"/>
    <s v="U"/>
    <m/>
    <x v="1"/>
  </r>
  <r>
    <n v="1260047949"/>
    <s v="Inside Pixar"/>
    <s v="A documentary series of personal and cinematic stories that provide an inside look into the people, artistry, and culture of Pixar Animation Studios."/>
    <x v="6"/>
    <x v="13"/>
    <s v="U/A 7+"/>
    <m/>
    <x v="1"/>
  </r>
  <r>
    <n v="14272"/>
    <s v="Kaali - Ek Agnipariksha"/>
    <s v="Set in Ghaziabad, young Rachana aspires to make it big in badminton when she encounters the powerful Keshav Thakral and life takes a turn for the worse!"/>
    <x v="5"/>
    <x v="16"/>
    <s v="U/A 13+"/>
    <m/>
    <x v="1"/>
  </r>
  <r>
    <n v="13551"/>
    <s v="Seedha Saadha With Sadhu"/>
    <s v="Watch this birthday special, celebrating the life and work of Sadhu Kokila, renowned comedian and a multi-talented personality of Kannada film industry."/>
    <x v="30"/>
    <x v="16"/>
    <s v="U/A 7+"/>
    <m/>
    <x v="1"/>
  </r>
  <r>
    <n v="1260065323"/>
    <s v="Kanaa Kaanum Kaalangal - Reunion"/>
    <s v="Do you miss Kanaa Kaanum Kaalangal? Here's your chance to catch up with the stars of one of the most successful TV series as they reunite!"/>
    <x v="31"/>
    <x v="8"/>
    <s v="U"/>
    <m/>
    <x v="1"/>
  </r>
  <r>
    <n v="1260022017"/>
    <s v="Anupama"/>
    <s v="Despite the many challenges thrown her way, Anupama begins a new chapter of her life post-divorce. Head held always high, what's waiting for her next?"/>
    <x v="5"/>
    <x v="41"/>
    <s v="U/A 13+"/>
    <m/>
    <x v="1"/>
  </r>
  <r>
    <n v="1260116931"/>
    <s v="Fleishman Is In Trouble"/>
    <s v="Left with his two kids after a divorce, 41-year-old Toby Fleishman must learn how to juggle parenting, the world of app-based dating and his career."/>
    <x v="5"/>
    <x v="2"/>
    <s v="A"/>
    <m/>
    <x v="1"/>
  </r>
  <r>
    <n v="1260017467"/>
    <s v="Kora Pakhi"/>
    <s v="Raised by tribals, Amon aspires to be a journalist. After a chance encounter with city-bred Ankur, can she trace her roots while making a name in the big city?"/>
    <x v="2"/>
    <x v="13"/>
    <s v="U/A 13+"/>
    <m/>
    <x v="1"/>
  </r>
  <r>
    <n v="1622"/>
    <s v="Badai Bungalow"/>
    <s v="Join Kalabhavan Navas and Arya on your favourite chat show, as they bring along some hilarious skits, phenomenal interviews, and a guaranteed dose of laughter."/>
    <x v="30"/>
    <x v="13"/>
    <s v="U/A 7+"/>
    <m/>
    <x v="1"/>
  </r>
  <r>
    <n v="8244"/>
    <s v="The Newsroom"/>
    <s v="A newsroom undergoes some changes in its workings and morals as a new team is brought in, bringing unexpected results for its existing news anchor."/>
    <x v="5"/>
    <x v="12"/>
    <s v="U/A 16+"/>
    <m/>
    <x v="1"/>
  </r>
  <r>
    <n v="1260005171"/>
    <s v="The Cannes Connection"/>
    <s v="From exclusive celeb interviews to sizzling red carpet looks, Anupama Chopra gives a complete rundown of Cannes Film Festival directly from the French Riviera."/>
    <x v="25"/>
    <x v="15"/>
    <s v="U/A 13+"/>
    <m/>
    <x v="1"/>
  </r>
  <r>
    <n v="3762"/>
    <s v="Paakashaale"/>
    <s v="A platform for amateur cooks to learn from experienced chefs, enjoy the magic of combining simple ingredients with tasty dishes in this cookery show."/>
    <x v="33"/>
    <x v="6"/>
    <s v="U"/>
    <m/>
    <x v="1"/>
  </r>
  <r>
    <n v="1260002283"/>
    <s v="Durbar Night"/>
    <s v="Durbar Night is a cultural event that promises to keep you entertained and enthralled."/>
    <x v="31"/>
    <x v="10"/>
    <s v="U/A 7+"/>
    <m/>
    <x v="1"/>
  </r>
  <r>
    <n v="1260002047"/>
    <s v="Road To The World Cup 2018 Hindi"/>
    <s v="Catch all the build up ahead of the Hockey World Cup 2018"/>
    <x v="20"/>
    <x v="10"/>
    <s v="U"/>
    <m/>
    <x v="1"/>
  </r>
  <r>
    <n v="10175"/>
    <s v="Connexion"/>
    <s v="Connexion is a Kannada reality show on Suvarna. The game show requires the contestants to solve clues based on pictures and find the connection between them."/>
    <x v="31"/>
    <x v="4"/>
    <s v="U/A 13+"/>
    <m/>
    <x v="1"/>
  </r>
  <r>
    <n v="1260123642"/>
    <s v="Dancing Stars"/>
    <s v="Twelve celebrity couples compete against each other in a series of challenges to win the grand title. Are you ready for the ultimate dance battle?"/>
    <x v="31"/>
    <x v="41"/>
    <s v="U/A 13+"/>
    <m/>
    <x v="1"/>
  </r>
  <r>
    <n v="7932"/>
    <s v="Asianetinte Manimuthu"/>
    <s v="Asianetinte Manimuthu is a Malayalam reality show on Asianet. This special show is a tribute to late actor Kalabhavan Mani, hosted by actor Jagadeesh. Watch full episode of Asianetinte Manimuthu on Hotstar."/>
    <x v="31"/>
    <x v="4"/>
    <s v="U"/>
    <m/>
    <x v="1"/>
  </r>
  <r>
    <n v="1260028527"/>
    <s v="Drushti"/>
    <s v="The happy Rathod family gets entangled in the clutches of an evil witch. With lives at stake, will they ever escape from her bewitching and life-draining braid?"/>
    <x v="3"/>
    <x v="13"/>
    <s v="U/A 13+"/>
    <m/>
    <x v="1"/>
  </r>
  <r>
    <n v="1260020581"/>
    <s v="Pick Of The Litter"/>
    <s v="Pick of the Litter documents the ups and downs of an adorable group of six dogs through their quest to become guide dogs for the blind."/>
    <x v="15"/>
    <x v="15"/>
    <s v="U/A 7+"/>
    <m/>
    <x v="1"/>
  </r>
  <r>
    <n v="1260003003"/>
    <s v="Black Monday"/>
    <s v="A group of newcomers strive to take advantage of Wall Street's perilous situation and overcome the institution's veteran operators."/>
    <x v="4"/>
    <x v="10"/>
    <s v="A"/>
    <m/>
    <x v="1"/>
  </r>
  <r>
    <n v="1260000373"/>
    <s v="ISL Daily Highlights"/>
    <s v="Watch the best moments of the matches in ISL"/>
    <x v="20"/>
    <x v="15"/>
    <s v="U"/>
    <m/>
    <x v="1"/>
  </r>
  <r>
    <n v="1260026790"/>
    <s v="Mind Masters"/>
    <s v="Watch former cricketer and founder of MFore S Badrinath host world-class sportsmen, capturing various aspects of sports, mind skills, challenges and successes of these men and women. Don't miss the opportunity to gain insights from the best who have done it on the big stage"/>
    <x v="20"/>
    <x v="13"/>
    <s v="U"/>
    <m/>
    <x v="1"/>
  </r>
  <r>
    <n v="1260003777"/>
    <s v="Best of ATK Wins"/>
    <s v="Relive the best wins of ATK in the Hero ISL"/>
    <x v="20"/>
    <x v="15"/>
    <s v="U"/>
    <m/>
    <x v="1"/>
  </r>
  <r>
    <n v="4241"/>
    <s v="The Cannes Special"/>
    <s v="Watch Anupama Chopra interview the hottest stars and most talented filmmakers at the Cannes Film Festival 2015."/>
    <x v="30"/>
    <x v="6"/>
    <s v="U/A 7+"/>
    <m/>
    <x v="1"/>
  </r>
  <r>
    <n v="13621"/>
    <s v="Kya Qusoor Hai Amla Ka?"/>
    <s v="Amla, a gang rape survivor decides to fight for justice with the help of none other than one of her own perpetrators, who chooses to stand by her."/>
    <x v="5"/>
    <x v="16"/>
    <s v="U/A 13+"/>
    <m/>
    <x v="1"/>
  </r>
  <r>
    <n v="1260005595"/>
    <s v="Wyatt Cenac's Problem Areas"/>
    <s v="Comedian Wyatt Cenac examines a wide range of social and cultural problems facing Americans."/>
    <x v="4"/>
    <x v="10"/>
    <s v="U/A 16+"/>
    <m/>
    <x v="1"/>
  </r>
  <r>
    <n v="11"/>
    <s v="Saraswatichandra"/>
    <s v="In this classic tale of love and heartbreak, Saras and Kumud are soulmates who are repeatedly denied the joy of being together. Will fate bring them together?"/>
    <x v="2"/>
    <x v="19"/>
    <s v="U/A 13+"/>
    <m/>
    <x v="1"/>
  </r>
  <r>
    <n v="1260097536"/>
    <s v="Suvarna Comedy Gangs"/>
    <s v="Eighteen contestants. Twelve comics. Six teams, including one with girls only. Look nowhere but here, glued to your chair, and enjoy this laugh riot!"/>
    <x v="4"/>
    <x v="2"/>
    <s v="U"/>
    <m/>
    <x v="1"/>
  </r>
  <r>
    <n v="1260004656"/>
    <s v="John From Cincinnati"/>
    <s v="A peculiar stranger's arrival changes the lives of a legendary but dysfunctional surfing family in a Southern California border town."/>
    <x v="5"/>
    <x v="22"/>
    <s v="U/A 16+"/>
    <m/>
    <x v="1"/>
  </r>
  <r>
    <n v="9733"/>
    <s v="Kumkumapoovu"/>
    <s v="Believing her father's lies, Jayanthi gets convinced to marry another person. What happens when she crosses paths with her illegitimate daughter, Shalini?"/>
    <x v="5"/>
    <x v="4"/>
    <s v="U/A 13+"/>
    <m/>
    <x v="1"/>
  </r>
  <r>
    <n v="8210"/>
    <s v="Silicon Valley"/>
    <s v="The series follows the struggle of Richard Hendricks, a Silicon Valley engineer trying to build his own company called Pied Piper."/>
    <x v="4"/>
    <x v="12"/>
    <s v="A"/>
    <m/>
    <x v="1"/>
  </r>
  <r>
    <n v="1260048928"/>
    <s v="Bluey"/>
    <s v="Bluey is an inexhaustible six year-old Blue Heeler dog, who loves to play and turns everyday family life into extraordinary adventures."/>
    <x v="10"/>
    <x v="2"/>
    <s v="U"/>
    <m/>
    <x v="1"/>
  </r>
  <r>
    <n v="639"/>
    <s v="Jhalli Anjali"/>
    <s v="A coming-of-age story of Anjali, whose world revolves around Angad. When he breaks her heart, watch her set out to discover a new self."/>
    <x v="28"/>
    <x v="12"/>
    <s v="U/A 13+"/>
    <m/>
    <x v="1"/>
  </r>
  <r>
    <n v="11729"/>
    <s v="Hamari Deevrani"/>
    <s v="An abandoned Bhakti marries into the Nanavati family unaware of their dynamics. Reluctant at first, the five elder daughters-in-law accept her as their own."/>
    <x v="17"/>
    <x v="4"/>
    <s v="U/A 13+"/>
    <m/>
    <x v="1"/>
  </r>
  <r>
    <n v="1260127185"/>
    <s v="Formula E: Unplugged"/>
    <s v="Formula E: Unplugged is an exciting, emotional and no-holds-barred 6-episode series, accessible and appealing to new fans with the kind of unprecedented access and unseen footage that will keep existing fans hooked. It takes viewers ‘behind the scenes’ for an honest and unflinching look at people at the coal-face; the drivers, team principals, the CEOs who all strive, struggle, succeed and fail over the course of the race season"/>
    <x v="34"/>
    <x v="2"/>
    <s v="U/A 13+"/>
    <m/>
    <x v="1"/>
  </r>
  <r>
    <n v="1260038114"/>
    <s v="Disney Stuck In The Middle"/>
    <s v="Harley Diaz comes from a family with seven kids and is stuck right in the middle! She must learn to navigate the challenges of her not-so-average-sized family."/>
    <x v="17"/>
    <x v="4"/>
    <s v="U/A 7+"/>
    <m/>
    <x v="1"/>
  </r>
  <r>
    <n v="1260040428"/>
    <s v="Star Jodigal"/>
    <s v="Get ready for an fun-filled weekend filled with mind-blowing performances! Eight jodis battle it out to celebrate love in a grand and joyous way."/>
    <x v="31"/>
    <x v="13"/>
    <s v="U/A 16+"/>
    <m/>
    <x v="1"/>
  </r>
  <r>
    <n v="1260062942"/>
    <s v="Six"/>
    <s v="One murder. Six mistresses. All suspects. Battling hidden motives and pure emotions, can investigator Ruhana solve the complicated homicide of Kashish Sura?"/>
    <x v="3"/>
    <x v="8"/>
    <s v="U/A 16+"/>
    <m/>
    <x v="1"/>
  </r>
  <r>
    <n v="18534"/>
    <s v="Inspiring India 2018"/>
    <s v="Watch the panel discussion with Indian Olympic legends focussing on landscapes of Indian Sports on hotstar"/>
    <x v="20"/>
    <x v="10"/>
    <s v="U"/>
    <m/>
    <x v="1"/>
  </r>
  <r>
    <n v="1260008661"/>
    <s v="Ultimate Table Tennis 2019 Highlights"/>
    <s v="Follow up on the high points of Ultimate Table Tennis 2019"/>
    <x v="20"/>
    <x v="15"/>
    <s v="U"/>
    <m/>
    <x v="1"/>
  </r>
  <r>
    <n v="5259"/>
    <s v="Cinemaa Awards"/>
    <s v="Cinemaa Awards is a Telugu awards show on Maa TV. This is one of the most prestigious awards ceremony which honours the artistic and the technical excellence of the Telugu Film Industry. Watch full episodes of Cinemaa Awards online, on Hotstar."/>
    <x v="32"/>
    <x v="6"/>
    <s v="U/A 13+"/>
    <m/>
    <x v="1"/>
  </r>
  <r>
    <n v="1260002554"/>
    <s v="Manasuna Manasai"/>
    <s v="Here's a tale of two couples who are as different as chalk and cheese, but destiny gets them entangled in a complex relationship."/>
    <x v="5"/>
    <x v="10"/>
    <s v="U/A 13+"/>
    <m/>
    <x v="1"/>
  </r>
  <r>
    <n v="1260048817"/>
    <s v="Aaj Derby"/>
    <s v="A special feature on derby days covering the Kolkata Derby fever, with inputs from current and former players"/>
    <x v="20"/>
    <x v="8"/>
    <s v="U"/>
    <m/>
    <x v="1"/>
  </r>
  <r>
    <n v="1260105635"/>
    <s v="Moguds vs Pellams"/>
    <s v="Sreemukhi hosts a funtastic face-off between Maa couples to decide the best entertainers of the evening. Get ready for electrifying performances and much more!"/>
    <x v="31"/>
    <x v="2"/>
    <s v="U/A 13+"/>
    <m/>
    <x v="1"/>
  </r>
  <r>
    <n v="1260064693"/>
    <s v="Monsters at Work"/>
    <s v="Tylor Tuskmon graduates top of his class from Monsters University and arrives at Monsters Incorporated to begin his dream job as a Scarer… or not."/>
    <x v="4"/>
    <x v="8"/>
    <s v="U/A 7+"/>
    <m/>
    <x v="1"/>
  </r>
  <r>
    <n v="15257"/>
    <s v="Yes Or No"/>
    <s v="Time to root for your favourite stars! A unique game show where two celebrities battle it out along with 128 common people to win the ultimate jackpot."/>
    <x v="31"/>
    <x v="16"/>
    <s v="U/A 16+"/>
    <m/>
    <x v="1"/>
  </r>
  <r>
    <n v="1260107645"/>
    <s v="Indranilimayil ONV"/>
    <s v="A special musical event in the honour of poet and lyricist ONV Kurup. Relive some of his mesmerising creations."/>
    <x v="31"/>
    <x v="2"/>
    <s v="U/A 7+"/>
    <m/>
    <x v="1"/>
  </r>
  <r>
    <n v="11890"/>
    <s v="Neeli"/>
    <s v="Watch young Sanvi's dead mother Divya come like an angel to protect her daughter from her new stepmother and other evils in life."/>
    <x v="5"/>
    <x v="4"/>
    <s v="U/A 13+"/>
    <m/>
    <x v="1"/>
  </r>
  <r>
    <n v="1260070077"/>
    <s v="Among the Stars"/>
    <s v="NASA Astronaut Captain Chris Cassidy and the NASA team take on the challenges of space exploration."/>
    <x v="6"/>
    <x v="8"/>
    <s v="U/A 7+"/>
    <m/>
    <x v="1"/>
  </r>
  <r>
    <n v="1260081109"/>
    <s v="Lagnachi Bedi"/>
    <s v="Raghav chooses his promise over his love and marries Sindhu. How will this relationship built on a compromise stand the test of time?"/>
    <x v="17"/>
    <x v="41"/>
    <s v="U/A 13+"/>
    <m/>
    <x v="1"/>
  </r>
  <r>
    <n v="1260015504"/>
    <s v="Aai Kuthe Kaay Karte"/>
    <s v="When Arundhati, a middle-aged housewife realises that her family takes her for granted, she sets out to make a second innings. Will she succeed?"/>
    <x v="17"/>
    <x v="41"/>
    <s v="U/A 13+"/>
    <m/>
    <x v="1"/>
  </r>
  <r>
    <n v="11199"/>
    <s v="Baahubali 2 Movie Special"/>
    <s v="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
    <x v="31"/>
    <x v="16"/>
    <s v="U/A 13+"/>
    <m/>
    <x v="1"/>
  </r>
  <r>
    <n v="8414"/>
    <s v="Sapna Babul Ka... Bidaai"/>
    <s v="A story of two sisters, Sadhana and Ragini. Though not related by blood, they share an unbreakable bond that is tested time and again!"/>
    <x v="17"/>
    <x v="22"/>
    <s v="U/A 13+"/>
    <m/>
    <x v="1"/>
  </r>
  <r>
    <n v="1260004627"/>
    <s v="Mexico Untamed"/>
    <s v="The distinct and colourful landscape of wild Mexico reveals the drama and charisma of the iconic inhabitants, which is fuelled by the instinct of survival."/>
    <x v="15"/>
    <x v="10"/>
    <s v="U/A 7+"/>
    <m/>
    <x v="1"/>
  </r>
  <r>
    <n v="1260002752"/>
    <s v="Mouna Raaga"/>
    <s v="A heartwarming tale of an unwanted girl child, who faces the wrath of the family that wanted a boy."/>
    <x v="5"/>
    <x v="10"/>
    <s v="U/A 13+"/>
    <m/>
    <x v="1"/>
  </r>
  <r>
    <n v="10835"/>
    <s v="Geethanjali"/>
    <s v="Geetha and Anjali are classmates but are rivals of each other. Their life takes a turn when their divorced parents Rahul and Priya get married."/>
    <x v="5"/>
    <x v="4"/>
    <s v="U/A 13+"/>
    <m/>
    <x v="1"/>
  </r>
  <r>
    <n v="1260054488"/>
    <s v="Kaadhale Kaadhale"/>
    <s v="Your favourite host Archana is back to make Valentine's Day a lot more fun! Real-life couple Arya and Sayyeshaa join the reel and real couples of Star Vijay."/>
    <x v="31"/>
    <x v="8"/>
    <s v="U/A 13+"/>
    <m/>
    <x v="1"/>
  </r>
  <r>
    <n v="1260106707"/>
    <s v="Fastest Family First"/>
    <s v="It is not just about how much you know, but how well you know your family member or partner. Get ready with your family for the buzzer!"/>
    <x v="31"/>
    <x v="2"/>
    <s v="U/A 7+"/>
    <m/>
    <x v="1"/>
  </r>
  <r>
    <n v="13688"/>
    <s v="Adavari Matalaku Arthale Verule"/>
    <s v="Adavari Matalaku Arthale Verule is a Telugu comedy show on Maa Gold TV. It's about a man caught between the many demanding women in his life. One day, there is a divine intervention!"/>
    <x v="4"/>
    <x v="16"/>
    <s v="U/A 13+"/>
    <m/>
    <x v="1"/>
  </r>
  <r>
    <n v="1260067695"/>
    <s v="Star Kids - Daddy Daddy O My Daddy"/>
    <s v="Vijay TV stars and their adorable tiny tots are here for a special gathering with fun games and much more. Entertainment guaranteed!"/>
    <x v="31"/>
    <x v="8"/>
    <s v="U/A 13+"/>
    <m/>
    <x v="1"/>
  </r>
  <r>
    <n v="1260102007"/>
    <s v="Called to the Wild"/>
    <s v="Following in the paw prints of incredible canines, modern human-dog teams are challenged to compete in an epic adventure race!"/>
    <x v="15"/>
    <x v="2"/>
    <s v="U/A 7+"/>
    <m/>
    <x v="1"/>
  </r>
  <r>
    <n v="11761"/>
    <s v="Asianet Comedy Awards"/>
    <s v="Asianet Comedy Awards is a Malayalam award show on Asianet Plus. A mega event, to felicitate the comedy kings of Mollywood, with entertaining performances by your favourite artists. Watch full episodes of Asianet Comedy Awards online on Hotstar."/>
    <x v="32"/>
    <x v="4"/>
    <s v="U/A 7+"/>
    <m/>
    <x v="1"/>
  </r>
  <r>
    <n v="10801"/>
    <s v="Quarry"/>
    <s v="Mac Conway, a Marine who returns home to Memphis from the Vietnam war finds himself shunned by those he loves and demonized by the public."/>
    <x v="5"/>
    <x v="4"/>
    <s v="A"/>
    <m/>
    <x v="1"/>
  </r>
  <r>
    <n v="1260020569"/>
    <s v="The Imagineering Story"/>
    <s v="Given unprecedented access, Academy Award-nominated filmmaker, Leslie Iwerks, leads the viewer on a journey behind the curtains of Walt Disney."/>
    <x v="6"/>
    <x v="15"/>
    <s v="U"/>
    <m/>
    <x v="1"/>
  </r>
  <r>
    <n v="2153"/>
    <s v="Jodi Fun Unlimited"/>
    <s v="Get set for some unlimited fun as celebrity couples compete against each other in this dance reality show. Which celebrity will you be rooting for in the show?"/>
    <x v="31"/>
    <x v="12"/>
    <s v="U/A 13+"/>
    <m/>
    <x v="1"/>
  </r>
  <r>
    <n v="620"/>
    <s v="Manasicha Chitrakaar Toh"/>
    <s v="Vihaan, a loving husband and a self-made man from a traditional family helps his ambitious wife Tejaswini achieve her dreams of becoming an IPS officer."/>
    <x v="2"/>
    <x v="19"/>
    <s v="U/A 13+"/>
    <m/>
    <x v="1"/>
  </r>
  <r>
    <n v="1260001010"/>
    <s v="KBD Juniors Qualifiers 2018/19 Hindi"/>
    <s v="Watch the juniors aim for glory in the city Qualifiers"/>
    <x v="20"/>
    <x v="10"/>
    <s v="U"/>
    <m/>
    <x v="1"/>
  </r>
  <r>
    <n v="1260026801"/>
    <s v="Radha Krishna"/>
    <s v="A soulful retelling of Radha and Krishna's story that stood the test of time to become the epitome of eternal love, friendship, romance and sacrifice."/>
    <x v="5"/>
    <x v="41"/>
    <s v="U/A 13+"/>
    <m/>
    <x v="1"/>
  </r>
  <r>
    <n v="1260065601"/>
    <s v="Jai Bhawani Jai Shivaji"/>
    <s v="They fought beside him, fought for him and fought against him. Witness the heroic tales of Shivaji Maharaj’s warriors, whose sacrifices built Swarajya."/>
    <x v="5"/>
    <x v="8"/>
    <s v="U/A 13+"/>
    <m/>
    <x v="1"/>
  </r>
  <r>
    <n v="316"/>
    <s v="Ek Veer Ki Ardaas - Veera"/>
    <s v="Can a brother be a mother too? Meet Ranvijay, Veera’s brother who shares an unbreakable bond with her and nurtures her like a mother would."/>
    <x v="17"/>
    <x v="0"/>
    <s v="U/A 13+"/>
    <m/>
    <x v="1"/>
  </r>
  <r>
    <n v="1260011801"/>
    <s v="Nam Manne Gombe"/>
    <s v="In this special episode, Star Suvarna actors visit their fans and celebrate Dasara with them. Also, enjoy a visit to Mysuru, noted for its Dasara celebrations."/>
    <x v="17"/>
    <x v="15"/>
    <s v="U/A 13+"/>
    <m/>
    <x v="1"/>
  </r>
  <r>
    <n v="1260048519"/>
    <s v="ISL Unlock"/>
    <s v="A pre-season show featuring all the 11 clubs playing Hero ISL 20-21. The show covers each team's history in ISL, last season's performance and current season's transfers"/>
    <x v="20"/>
    <x v="13"/>
    <s v="U"/>
    <m/>
    <x v="1"/>
  </r>
  <r>
    <n v="1260107730"/>
    <s v="Hidden"/>
    <s v="Handan, a single mother of three, is envious of the luxurious lives she sees on social media. However, her life takes a turn when she meets a mysterious couple."/>
    <x v="9"/>
    <x v="8"/>
    <s v="U/A 16+"/>
    <m/>
    <x v="1"/>
  </r>
  <r>
    <n v="1260106013"/>
    <s v="Saheber Chithi"/>
    <s v="On the verge of downfall, superstar Saheb meets a naive postwoman Chithi, who unexpectedly becomes his guiding light. Will it mark a new beginning for Saheb?"/>
    <x v="2"/>
    <x v="2"/>
    <s v="U/A 13+"/>
    <m/>
    <x v="1"/>
  </r>
  <r>
    <n v="1260105197"/>
    <s v="Maggie"/>
    <s v="Maggie, a psychic, struggles with the future when she begins to see glimpses of her own destiny."/>
    <x v="4"/>
    <x v="2"/>
    <s v="U/A 13+"/>
    <m/>
    <x v="1"/>
  </r>
  <r>
    <n v="1260108696"/>
    <s v="Growing Up"/>
    <s v="An innovative hybrid docu-series that explores the challenges, triumphs and complexities of adolescence through ten incredible coming of age stories."/>
    <x v="6"/>
    <x v="2"/>
    <s v="U/A 13+"/>
    <m/>
    <x v="1"/>
  </r>
  <r>
    <n v="18269"/>
    <s v="Inside The D 2018"/>
    <s v="Watch Inside the D, the new magazine show on field hockey on hotstar"/>
    <x v="20"/>
    <x v="10"/>
    <s v="U/A 13+"/>
    <m/>
    <x v="1"/>
  </r>
  <r>
    <n v="1260014573"/>
    <s v="Work In Progress"/>
    <s v="Abby, a 45-year-old self-identified fat, queer dyke from Chicago, finds a vibrantly transformative relationship when she starts dating a younger trans-man."/>
    <x v="4"/>
    <x v="15"/>
    <s v="A"/>
    <m/>
    <x v="1"/>
  </r>
  <r>
    <n v="2208"/>
    <s v="Mahakumbh"/>
    <s v="Unaware of being one of the seven saviours, Rudra resents the Garuda mark on his body. However, he realises his true identity and the secret of Mahakumbh."/>
    <x v="5"/>
    <x v="12"/>
    <s v="U/A 13+"/>
    <m/>
    <x v="1"/>
  </r>
  <r>
    <n v="119"/>
    <s v="Sadda Haq - My Life My Choice"/>
    <s v="Sanyukta battled the male-dominated society and became a mechanical engineer. With love as the only hurdle, can she fulfil her dream of Mission Mars?"/>
    <x v="5"/>
    <x v="19"/>
    <s v="U/A 13+"/>
    <m/>
    <x v="1"/>
  </r>
  <r>
    <n v="14174"/>
    <s v="Kundo Phuler Mala"/>
    <s v="An accident leaves Ghungur with no memories of her identity. With only a kind stranger by her side, she begins a new phase of her life."/>
    <x v="2"/>
    <x v="16"/>
    <s v="U/A 13+"/>
    <m/>
    <x v="1"/>
  </r>
  <r>
    <n v="15601"/>
    <s v="KBD Superhits 2017"/>
    <s v="Watch the best contests, performances from the 2017 edition of the Pro Kabaddi League."/>
    <x v="20"/>
    <x v="10"/>
    <s v="U"/>
    <m/>
    <x v="1"/>
  </r>
  <r>
    <n v="1260039553"/>
    <s v="India From Above"/>
    <s v="This two-part series showcases the beauty of India through its natural wonders, fascinating people, and diverse cultures from soaring heights."/>
    <x v="6"/>
    <x v="13"/>
    <s v="U/A 7+"/>
    <m/>
    <x v="1"/>
  </r>
  <r>
    <n v="3169"/>
    <s v="Anmol Hai Tu - Nayee Soch Ko Salaam"/>
    <s v="A Women's Day celebration. Bollywood beauty Huma Qureshi hosts this special show honouring the women achievers and their inspiring stories."/>
    <x v="31"/>
    <x v="6"/>
    <s v="U/A 13+"/>
    <m/>
    <x v="1"/>
  </r>
  <r>
    <n v="1260015259"/>
    <s v="Aaron Stone"/>
    <s v="A teen becomes a real-life version of a crime-fighting video-game character and battles thugs who are trying to take over the world."/>
    <x v="0"/>
    <x v="11"/>
    <s v="U/A 7+"/>
    <m/>
    <x v="1"/>
  </r>
  <r>
    <n v="12010"/>
    <s v="Kabaddi World Cup 2016 Superhits"/>
    <s v="Relive some of the best action from the Kabaddi World Cup 2016"/>
    <x v="20"/>
    <x v="4"/>
    <s v="U"/>
    <m/>
    <x v="1"/>
  </r>
  <r>
    <n v="1260107986"/>
    <s v="Epic Adventures with Bertie Gregory"/>
    <s v="Part wildlife, part adventure show; follow the escapades of a young Explorer as he travels the world capturing extraordinary footage of wild animals."/>
    <x v="15"/>
    <x v="2"/>
    <s v="U/A 7+"/>
    <m/>
    <x v="1"/>
  </r>
  <r>
    <n v="1260057525"/>
    <s v="Deshiyapuraskarathode Marakkar"/>
    <s v="Mohanlal, Priyadarshan and Antony Perumbavoor chat candidly about creating their National Award-winning masterpiece Marakkar: Arabikadalinte Simham."/>
    <x v="30"/>
    <x v="8"/>
    <s v="U"/>
    <m/>
    <x v="1"/>
  </r>
  <r>
    <n v="1260061615"/>
    <s v="Daya"/>
    <s v="She is the epitome of mercy and bravery. She is a crusader for justice who always questions what is not right. She is like no other. She is Daya."/>
    <x v="5"/>
    <x v="8"/>
    <s v="U/A 13+"/>
    <m/>
    <x v="1"/>
  </r>
  <r>
    <n v="1260075654"/>
    <s v="Kalisi Unte Kaladu Sukham"/>
    <s v="Sometimes even selfless love and affection is not enough to bind a family together. Old in age but young at heart, this story is of free-spirited Geethamma."/>
    <x v="17"/>
    <x v="41"/>
    <s v="U/A 13+"/>
    <m/>
    <x v="1"/>
  </r>
  <r>
    <n v="1260008117"/>
    <s v="Total KBD- Season Preview 2019"/>
    <s v="Get up to speed with the teams, their compositions, potential partnerships and more ahead of PKL 7"/>
    <x v="20"/>
    <x v="15"/>
    <s v="U"/>
    <m/>
    <x v="1"/>
  </r>
  <r>
    <n v="1260115526"/>
    <s v="Sumo Do, Sumo Don't"/>
    <s v="Ryota Moriyama, a senior at Kyoritsu University, joins a crumbling sumo club, endures Honoka's strict training methods and starts to recruit other members."/>
    <x v="4"/>
    <x v="2"/>
    <s v="U/A 13+"/>
    <m/>
    <x v="1"/>
  </r>
  <r>
    <n v="1260015265"/>
    <s v="Sofia The First"/>
    <s v="Sofia, an adventurous little girl becomes a princess overnight after her mom marries the king."/>
    <x v="10"/>
    <x v="19"/>
    <s v="U"/>
    <m/>
    <x v="1"/>
  </r>
  <r>
    <n v="1260073602"/>
    <s v="11 - B"/>
    <s v="The series revolves around four best buddies Chandru, Priya, Abi and Amrish from class 11 B. Join them and reminiscence the unforgettable school life."/>
    <x v="4"/>
    <x v="2"/>
    <s v="U/A 7+"/>
    <m/>
    <x v="1"/>
  </r>
  <r>
    <n v="1260041331"/>
    <s v="PariWar"/>
    <s v="A loving father who misses his wayward quarrelsome children will stop at nothing to make sure they come home, and Kashiram Narayan knows just the right tricks."/>
    <x v="4"/>
    <x v="13"/>
    <s v="U/A 16+"/>
    <m/>
    <x v="1"/>
  </r>
  <r>
    <n v="1260000369"/>
    <s v="Football United - Marina Machans Special"/>
    <s v="Catch up on the week's action on two-time ISL champions, Chennaiyin FC!"/>
    <x v="20"/>
    <x v="15"/>
    <s v="U"/>
    <m/>
    <x v="1"/>
  </r>
  <r>
    <n v="1260065321"/>
    <s v="Ammaku Teliyani Koilamma"/>
    <s v="When Shakuntala finds her mother, Neeraja, and learns about the violent circumstances of her birth, she is ready to wreak vengeance on all who harmed Neeraja."/>
    <x v="5"/>
    <x v="8"/>
    <s v="U/A 13+"/>
    <m/>
    <x v="1"/>
  </r>
  <r>
    <n v="1260014134"/>
    <s v="Parivar Party"/>
    <s v="Energetic performances, dazzling acts and a fun-filled evening. When the Suvarna family gets together to celebrate the year gone by, entertainment is guaranteed."/>
    <x v="31"/>
    <x v="8"/>
    <s v="U"/>
    <m/>
    <x v="1"/>
  </r>
  <r>
    <n v="1260005309"/>
    <s v="Stumped"/>
    <s v="Star Sports' experts face off in a trivia battle about cricketing facts and their respective teams"/>
    <x v="20"/>
    <x v="15"/>
    <s v="U"/>
    <m/>
    <x v="1"/>
  </r>
  <r>
    <n v="1260040323"/>
    <s v="Deva Shree Ganesha"/>
    <s v="Vakratunda, Vinayaka, Vighnaharta and many more are his names. Watch the mesmerizing story of Mahadev and Parvathy's son, Sree Ganesha."/>
    <x v="24"/>
    <x v="13"/>
    <s v="U/A 13+"/>
    <m/>
    <x v="1"/>
  </r>
  <r>
    <n v="1260009121"/>
    <s v="A Black Lady Sketch Show"/>
    <s v="Set in a limitless magical reality full of dynamic, hilarious characters and celebrity guests, the series is a non-stop parade of famous faces."/>
    <x v="4"/>
    <x v="15"/>
    <s v="U/A 16+"/>
    <m/>
    <x v="1"/>
  </r>
  <r>
    <n v="1260029138"/>
    <s v="Perry Mason"/>
    <s v="In booming 1932 Los Angeles, a down-and-out defence attorney takes on the case of a lifetime."/>
    <x v="5"/>
    <x v="13"/>
    <s v="A"/>
    <m/>
    <x v="1"/>
  </r>
  <r>
    <n v="1260031843"/>
    <s v="Disney Kirby Buckets"/>
    <s v="Welcome to Kirby's world! It's rude, crude, and totally sketchy. On his adventures Kirby is joined by his animated characters, coming off the page and interacting with his world."/>
    <x v="4"/>
    <x v="12"/>
    <s v="U/A 7+"/>
    <m/>
    <x v="1"/>
  </r>
  <r>
    <n v="4108"/>
    <s v="Ramulamma"/>
    <s v="Ramulamma is a Telugu drama aired on Maa TV. Ramulamma and Rudramma are poles apart and are tested all the time. Watch them battle with their destinies to come out triumphant."/>
    <x v="5"/>
    <x v="6"/>
    <s v="U/A 13+"/>
    <m/>
    <x v="1"/>
  </r>
  <r>
    <n v="1260039908"/>
    <s v="Lovecraft Country"/>
    <s v="Atticus Freeman joins his friend Letitia and his Uncle George to embark on a road trip across 1950s Jim Crow America in search of his missing father."/>
    <x v="16"/>
    <x v="13"/>
    <s v="A"/>
    <m/>
    <x v="1"/>
  </r>
  <r>
    <n v="1260023404"/>
    <s v="The Simpsons"/>
    <s v="SHOW ON BREAK- NEXT EPISODE ON 20TH FEB. Homer Simpson is not a typical family man. As a nuclear-plant employee, he does his best to lead his family but often finds that they are leading him."/>
    <x v="4"/>
    <x v="25"/>
    <s v="U/A 13+"/>
    <m/>
    <x v="1"/>
  </r>
  <r>
    <n v="1260071613"/>
    <s v="Ennenno Janmala Bandham"/>
    <s v="Yash loves his daughter, Khushi, but fails to express himself. Vedaswini adores the kid, which makes Yash envy her. Can Khushi bring these lonely hearts closer?"/>
    <x v="5"/>
    <x v="41"/>
    <s v="U/A 13+"/>
    <m/>
    <x v="1"/>
  </r>
  <r>
    <n v="8435"/>
    <s v="Primal Survivor"/>
    <s v="Join survival instructor Hazen Audel as he tackles some of mankind’s most rigorous journeys, relying on skills learned from native inhabitants."/>
    <x v="25"/>
    <x v="4"/>
    <s v="U/A 13+"/>
    <m/>
    <x v="1"/>
  </r>
  <r>
    <n v="14878"/>
    <s v="Total KBD Raid On Hindi"/>
    <s v="Experts review all the action from VIVO Pro Kabaddi 2018"/>
    <x v="20"/>
    <x v="15"/>
    <s v="U"/>
    <m/>
    <x v="1"/>
  </r>
  <r>
    <n v="1260067603"/>
    <s v="Doogie Kamealoha, M.D."/>
    <s v="A 16-year-old prodigy juggles her budding medical career with the daily challenges of teenage life."/>
    <x v="17"/>
    <x v="8"/>
    <s v="U/A 7+"/>
    <m/>
    <x v="1"/>
  </r>
  <r>
    <n v="11844"/>
    <s v="Kulaswamini"/>
    <s v="A staunch believer of Renuka Devi, the sweet Aarohi marries into the Deodar household. Surrounded with the family's deadly secrets, she turns to divine help."/>
    <x v="5"/>
    <x v="4"/>
    <s v="U/A 13+"/>
    <m/>
    <x v="1"/>
  </r>
  <r>
    <n v="1260023374"/>
    <s v="Disney Insider"/>
    <s v="SHOW ON BREAK. Disney Insider peels back the curtain of The Walt Disney Company like never before, taking viewers behind the movies, theme parks, destinations, and more."/>
    <x v="6"/>
    <x v="13"/>
    <s v="U/A 7+"/>
    <m/>
    <x v="1"/>
  </r>
  <r>
    <n v="16673"/>
    <s v="Captain V. P. Sathyan Specials"/>
    <s v="Captain V. P. Sathyan Specials is a Malayalam reality show on Asianet. Catch all the action from the audio launch event of this upcoming Malayalam biographic film starring Jayasurya. Watch full episode of Captain V. P. Sathyan Specials online, streaming on Hotstar."/>
    <x v="31"/>
    <x v="10"/>
    <s v="U"/>
    <m/>
    <x v="1"/>
  </r>
  <r>
    <n v="1260064999"/>
    <s v="Single Ponnunga - Ladies Special"/>
    <s v="Eight super-talented and eligible bachelorettes of Start Vijay compete in various challenges to win the coveted title of 'Murattu Single'. Get set for a fun battle!"/>
    <x v="31"/>
    <x v="8"/>
    <s v="U/A 13+"/>
    <m/>
    <x v="1"/>
  </r>
  <r>
    <n v="1260055007"/>
    <s v="Swabhimaan - Shodh Astitvacha"/>
    <s v="Dreamy-eyed middle-class Pallavi comes from a remote village. Shantanu has a poor opinion about such ambitious women. However, fate makes them cross paths."/>
    <x v="17"/>
    <x v="41"/>
    <s v="U/A 13+"/>
    <m/>
    <x v="1"/>
  </r>
  <r>
    <n v="12716"/>
    <s v="Yuva"/>
    <s v="Yuva is a Telugu crime show on Maa Gold TV. Yuva showcases real teen crime cases from all over the country. This show is to help the youth to be aware and safe."/>
    <x v="14"/>
    <x v="16"/>
    <s v="U/A 16+"/>
    <m/>
    <x v="1"/>
  </r>
  <r>
    <n v="18541"/>
    <s v="Yashasvi Bhava 2018 Hindi"/>
    <s v="Watch the rise and belief story of Yashasvi Jaiswal on hotstar"/>
    <x v="20"/>
    <x v="10"/>
    <s v="U"/>
    <m/>
    <x v="1"/>
  </r>
  <r>
    <n v="1260023752"/>
    <s v="Star Maa Ugadi Specials"/>
    <s v="Glitz, glamour and breathtaking performances! Silver-screen and Maa TV stars come together to welcome the new year with this grand celebration."/>
    <x v="31"/>
    <x v="2"/>
    <s v="U/A 13+"/>
    <m/>
    <x v="1"/>
  </r>
  <r>
    <n v="2290"/>
    <s v="Mane Aduge"/>
    <s v="Talented chef Savitha Krishnamurthy shares recipes and cookery secrets from various parts of India. Add a celebrity into the mix, and the show gets spicier."/>
    <x v="33"/>
    <x v="19"/>
    <s v="U"/>
    <m/>
    <x v="1"/>
  </r>
  <r>
    <n v="1260028088"/>
    <s v="Trackers"/>
    <s v="Trackers weaves three adrenalized storylines together in Cape Town exposing a violent conspiracy involving organized crime, state security and the CIA."/>
    <x v="14"/>
    <x v="13"/>
    <s v="U/A 16+"/>
    <m/>
    <x v="1"/>
  </r>
  <r>
    <n v="1260015300"/>
    <s v="Marvel Comics The Incredible Hulk"/>
    <s v="A nuclear scientist is afflicted with the tendency to change into a powerful green monster under stress."/>
    <x v="10"/>
    <x v="32"/>
    <s v="U/A 7+"/>
    <m/>
    <x v="1"/>
  </r>
  <r>
    <n v="1877"/>
    <s v="Mahabharatham"/>
    <s v="The legendary rivalry of the Pandavas and Kauravas culminates in Kurukshetra as this epic war, driven by the sharp strategies of Krishna, the master puppeteer."/>
    <x v="24"/>
    <x v="19"/>
    <s v="U/A 13+"/>
    <m/>
    <x v="1"/>
  </r>
  <r>
    <n v="1260066227"/>
    <s v="Marali Manasagide"/>
    <s v="A promise to his dying mentor has duty-bound Vikranth marrying his daughter, Spandana. Will Vaishnavi, his love, accept his sacrifice?"/>
    <x v="5"/>
    <x v="8"/>
    <s v="U/A 13+"/>
    <m/>
    <x v="1"/>
  </r>
  <r>
    <n v="1260076689"/>
    <s v="The Book of Boba Fett"/>
    <s v="No longer just a hired gun, Boba Fett reinvents himself on Tatooine alongside Fennec Shand."/>
    <x v="0"/>
    <x v="8"/>
    <s v="U/A 7+"/>
    <m/>
    <x v="1"/>
  </r>
  <r>
    <n v="1260022970"/>
    <s v="Baakiyalakshmi"/>
    <s v="When Baakiyalakshmi embarks on a journey to find her identity after divorce, she is weighed down by new responsibilities. Can she successfully forge her own path?"/>
    <x v="5"/>
    <x v="41"/>
    <s v="U/A 13+"/>
    <m/>
    <x v="1"/>
  </r>
  <r>
    <n v="9901"/>
    <s v="Kumkuma Puvvu"/>
    <s v="Amrutha's estranged daughter, Anjali, returns with a new identity to fulfil her father's last wish. Will she get a chance to protect her mother from her woes?"/>
    <x v="5"/>
    <x v="41"/>
    <s v="U/A 13+"/>
    <m/>
    <x v="1"/>
  </r>
  <r>
    <n v="1260015277"/>
    <s v="Handy Manny"/>
    <s v="Handy Manny's repair shop is full of characters ready to fix any problem in Sheet Rock Hills."/>
    <x v="17"/>
    <x v="1"/>
    <s v="U"/>
    <m/>
    <x v="1"/>
  </r>
  <r>
    <n v="15520"/>
    <s v="Kaal Bhairav Rahasya"/>
    <s v="Heirs of Kanakgarh's Royal family don't survive beyond the age of 30. Will Veer and his lady love Archana free the family from the 150-year-old curse?"/>
    <x v="3"/>
    <x v="16"/>
    <s v="U/A 13+"/>
    <m/>
    <x v="1"/>
  </r>
  <r>
    <n v="1260118582"/>
    <s v="Kanne Kalaimaane"/>
    <s v="A tragic accident gives a new identity and family to Raghu aka Ram. What will happen when his blind wife Banu and daughter Tamilmathi cross paths with him?"/>
    <x v="5"/>
    <x v="41"/>
    <s v="U/A 13+"/>
    <m/>
    <x v="1"/>
  </r>
  <r>
    <n v="1260061897"/>
    <s v="Teen Do Paanch"/>
    <s v="Vishal and Priyanka's lives turn upside down when they end up adopting three kids. With another surprise on the way, can they survive all the madness?"/>
    <x v="4"/>
    <x v="8"/>
    <s v="U/A 13+"/>
    <m/>
    <x v="1"/>
  </r>
  <r>
    <n v="1260002922"/>
    <s v="Seethakaathi Specials"/>
    <s v="Join a fun filled chat with the cast and crew of Tamil movie Seethakaathi starring Vijay Sethupathi in lead."/>
    <x v="31"/>
    <x v="10"/>
    <s v="U"/>
    <m/>
    <x v="1"/>
  </r>
  <r>
    <n v="16049"/>
    <s v="Kerala Cafe"/>
    <s v="Kerala Cafe is a Malayalam reality show aired on Asianet. This cookery show is specially for people with a sweet tooth. It also introduces the viewers to many confectionery delicacies. Watch all the latest and full episodes of Kerala Cafe streaming on Hotstar."/>
    <x v="33"/>
    <x v="16"/>
    <s v="U/A 7+"/>
    <m/>
    <x v="1"/>
  </r>
  <r>
    <n v="1260002523"/>
    <s v="Vijay Natchathira Kondattam"/>
    <s v="A fun filled event with glittering performances by Vijay TV stars."/>
    <x v="31"/>
    <x v="10"/>
    <s v="U/A 13+"/>
    <m/>
    <x v="1"/>
  </r>
  <r>
    <n v="1260012894"/>
    <s v="Mohor"/>
    <s v="Life brings Mohor, a headstrong student to an influential college professor Shankha. Always at loggerheads, will they find support in each other?"/>
    <x v="5"/>
    <x v="15"/>
    <s v="U/A 13+"/>
    <m/>
    <x v="1"/>
  </r>
  <r>
    <n v="2770"/>
    <s v="Vijay Pongal Specials"/>
    <s v="Pongalo Pongal! Join your beloved Vijay TV stars as they celebrate the harvest festival with invigorating performances and special events."/>
    <x v="31"/>
    <x v="41"/>
    <s v="U"/>
    <m/>
    <x v="1"/>
  </r>
  <r>
    <n v="1260103809"/>
    <s v="Vikram Specials"/>
    <s v="The cast and crew of Kamal Haasan's action thriller Vikram have come together once again! Join them for the music launch event and some candid conversations."/>
    <x v="31"/>
    <x v="2"/>
    <s v="U"/>
    <m/>
    <x v="1"/>
  </r>
  <r>
    <n v="1260004063"/>
    <s v="Remote Survival"/>
    <s v="Two Average Joes are thrown into a desolate location with their lives in the hands of two survivalists Alex Coker and Cliff Hodges."/>
    <x v="31"/>
    <x v="15"/>
    <s v="U/A 13+"/>
    <m/>
    <x v="1"/>
  </r>
  <r>
    <n v="1260020576"/>
    <s v="The World According to Jeff Goldblum"/>
    <s v="Jeff Goldblum pulls on the thread of a deceptively familiar object to unravel a world of astonishing connections with fascinating science and history."/>
    <x v="6"/>
    <x v="15"/>
    <s v="U/A 13+"/>
    <m/>
    <x v="1"/>
  </r>
  <r>
    <n v="1260078560"/>
    <s v="Suvarna Comedy Uthsava"/>
    <s v="They may have left us, but their humour still makes us laugh. Celebrities come together to honour legendary comics of the Kannada industry with host Sushma."/>
    <x v="31"/>
    <x v="2"/>
    <s v="U/A 13+"/>
    <m/>
    <x v="1"/>
  </r>
  <r>
    <n v="1260099968"/>
    <s v="Civil Servant"/>
    <s v="A young and ambitious secret service agent learns the rules of the international spy game but will have to overcome authority when his country is under attack."/>
    <x v="5"/>
    <x v="15"/>
    <s v="U/A 16+"/>
    <m/>
    <x v="1"/>
  </r>
  <r>
    <n v="163"/>
    <s v="It's Complicated: Relationship Ka Naya Status"/>
    <s v="Watch Niki, Jo and Urvashi try to figure out the opposite sex, and in the process forge friendships with Maddy, Rocky and Bappa."/>
    <x v="28"/>
    <x v="19"/>
    <s v="U/A 13+"/>
    <m/>
    <x v="1"/>
  </r>
  <r>
    <n v="3158"/>
    <s v="Holi Hai…Life OK Hai 3"/>
    <s v="Celebrate the festival of colours with Arjun Kapoor, Elli Avram, Rithvik Dhanjani and many more TV stars in this spectacular and vibrant show."/>
    <x v="31"/>
    <x v="6"/>
    <s v="U/A 7+"/>
    <m/>
    <x v="1"/>
  </r>
  <r>
    <n v="10664"/>
    <s v="Pro Kabaddi Superhits"/>
    <s v="Relive the best action from Pro Kabaddi Season 4"/>
    <x v="20"/>
    <x v="4"/>
    <s v="U"/>
    <m/>
    <x v="1"/>
  </r>
  <r>
    <n v="10386"/>
    <s v="Kidari Isai Vizha"/>
    <s v="Be a part of Kidari's music launch and watch the cast, led by Sasikumar, spill beans from the sets of the film and talk about their experiences."/>
    <x v="30"/>
    <x v="4"/>
    <s v="U"/>
    <m/>
    <x v="1"/>
  </r>
  <r>
    <n v="15104"/>
    <s v="Onaveyilil Thaarathumpikal"/>
    <s v="Onaveyilil Thaarathumpikal is an Onam special Malayalam reality show on Asianet. Anchor Rajesh visits the sets of Vanambadi and Karuthamuthu to find out how the stars celebrate Onam despite their busy schedules. Watch full episodes of Onaveyilil Thaarathumpikal online on Hotstar."/>
    <x v="31"/>
    <x v="16"/>
    <s v="U"/>
    <m/>
    <x v="1"/>
  </r>
  <r>
    <n v="1260081919"/>
    <s v="Anurager Chhowa"/>
    <s v="A story of love conquering prejudices, Surjyo and Deepa discover each other’s real beauty and form an eternal bond despite forces trying to keep them apart."/>
    <x v="5"/>
    <x v="41"/>
    <s v="U/A 13+"/>
    <m/>
    <x v="1"/>
  </r>
  <r>
    <n v="15707"/>
    <s v="Nakalat Saare Ghadle"/>
    <s v="In the remake of serial ‘Ye Hai Mohabbatein’, Neha and Pratap are brought together by destiny and their love for Pari, Pratap’s daughter from his ex-wife."/>
    <x v="17"/>
    <x v="16"/>
    <s v="U/A 13+"/>
    <m/>
    <x v="1"/>
  </r>
  <r>
    <n v="1260015269"/>
    <s v="American Dragon: Jake Long"/>
    <s v="A teenage slacker is given the ability to turn into the American Dragon and defends all mythical creatures that secretly reside in the human world."/>
    <x v="0"/>
    <x v="18"/>
    <s v="U"/>
    <m/>
    <x v="1"/>
  </r>
  <r>
    <n v="15556"/>
    <s v="Vivo PKL 2017 Champions"/>
    <s v="Watch how Patna Pirates secured a third consecutive PKL title."/>
    <x v="20"/>
    <x v="16"/>
    <s v="U"/>
    <m/>
    <x v="1"/>
  </r>
  <r>
    <n v="1260101977"/>
    <s v="Traitor"/>
    <s v="A disgruntled official at the Ministry of Defence in Estonia, driven by personal gain, becomes an agent for Russian intelligence when Estonia joins NATO."/>
    <x v="14"/>
    <x v="15"/>
    <s v="U/A 16+"/>
    <m/>
    <x v="1"/>
  </r>
  <r>
    <n v="3041"/>
    <s v="Debadidev Mahadev"/>
    <s v="In this mesmerizing story of Lord Shiva and his avatars, witness Shiva as a sansarik or a householder."/>
    <x v="24"/>
    <x v="6"/>
    <s v="U/A 13+"/>
    <m/>
    <x v="1"/>
  </r>
  <r>
    <n v="10915"/>
    <s v="Mem Bou"/>
    <s v="Carol, a young woman of foreign origin comes to India in search of her roots. Sparks fly when she meets Kaustav, who is an orthodox Bengali."/>
    <x v="5"/>
    <x v="4"/>
    <s v="U/A 13+"/>
    <m/>
    <x v="1"/>
  </r>
  <r>
    <n v="6845"/>
    <s v="Potol Kumar Gaanwala"/>
    <s v="Follow the journey of a young singing prodigy, Potol, who comes to the big city on her own to find her father."/>
    <x v="5"/>
    <x v="6"/>
    <s v="U/A 13+"/>
    <m/>
    <x v="1"/>
  </r>
  <r>
    <n v="3748"/>
    <s v="The Bombay Velvet Club"/>
    <s v="Koffee time host Karan Johar, stirs up a storm with his Bombay Velvet colleagues Ranbir Kapoor, Anushka Sharma and Anurag Kashyap."/>
    <x v="30"/>
    <x v="6"/>
    <s v="U/A 13+"/>
    <m/>
    <x v="1"/>
  </r>
  <r>
    <n v="15934"/>
    <s v="Kasthooriman"/>
    <s v="Instead of doubling their joy, birth of their twins made Kavya and Jeeva part ways. Will the little angels be able to reunite the once-happy couple ever again?"/>
    <x v="5"/>
    <x v="16"/>
    <s v="U/A 13+"/>
    <m/>
    <x v="1"/>
  </r>
  <r>
    <n v="1260125771"/>
    <s v="Dheere Dheere Se"/>
    <s v="Tragedy follows a grieving widow Bhawana as she navigates through the hardships of life. In pursuit of a better future, she must brave against the odds."/>
    <x v="5"/>
    <x v="41"/>
    <s v="U/A 13+"/>
    <m/>
    <x v="1"/>
  </r>
  <r>
    <n v="1260113215"/>
    <s v="Aar Ya Paar"/>
    <s v="When the modern world's greed destroys his idyllic tribal existence, a valiant archer becomes a deadly assassin to get even."/>
    <x v="0"/>
    <x v="2"/>
    <s v="U/A 16+"/>
    <m/>
    <x v="1"/>
  </r>
  <r>
    <n v="1260106716"/>
    <s v="Party Chedam Pushpa"/>
    <s v="Sudheer hosts your beloved Maa entertainers for an electrifying party with exciting performances. Get ready to laugh out loud!"/>
    <x v="31"/>
    <x v="2"/>
    <s v="U/A 13+"/>
    <m/>
    <x v="1"/>
  </r>
  <r>
    <n v="3198"/>
    <s v="Shob Choritro Kalponik"/>
    <s v="When Kuhu plans her parents’ anniversary party, little does she know that her life is about to change. Watch this carefree girl blossom into a mature woman."/>
    <x v="5"/>
    <x v="6"/>
    <s v="U/A 13+"/>
    <m/>
    <x v="1"/>
  </r>
  <r>
    <n v="15034"/>
    <s v="Savdhaan India - F.I.R."/>
    <s v="Honest and brave police officers are out to investigate tough cases and nab twisted criminals across the nation. Zurm ka bura time shuru!"/>
    <x v="14"/>
    <x v="16"/>
    <s v="U/A 16+"/>
    <m/>
    <x v="1"/>
  </r>
  <r>
    <n v="1686"/>
    <s v="Andal Azhagar"/>
    <s v="Andal and Azhagar's love story goes through an emotional roller-coaster after there is a clash between the two families. Will their love withstand the tests?"/>
    <x v="5"/>
    <x v="12"/>
    <s v="U/A 13+"/>
    <m/>
    <x v="1"/>
  </r>
  <r>
    <n v="1260007580"/>
    <s v="Ajab Parivaar Ke Gazab Awards"/>
    <s v="Thoda sweet, Thoda savoury! This Diwali, revisit cherishable moments of Star Parivaar as Gunjan and Raavi present quirkiest awards to your beloved characters."/>
    <x v="32"/>
    <x v="2"/>
    <s v="U/A 7+"/>
    <m/>
    <x v="1"/>
  </r>
  <r>
    <n v="13876"/>
    <s v="Baahubali 2 Aarambam"/>
    <s v="Get your popcorn! The cast of Baahubali: The Conclusion add to all the fun and excitement at this pre-release event of the Prabhas film."/>
    <x v="31"/>
    <x v="16"/>
    <s v="U"/>
    <m/>
    <x v="1"/>
  </r>
  <r>
    <n v="1260053774"/>
    <s v="Comedy Stars Dhamaka"/>
    <s v="The comedy kings are here with their rib-tickling acts to entertain you on weekends. Large doses of laughter guaranteed!"/>
    <x v="4"/>
    <x v="8"/>
    <s v="U/A 13+"/>
    <m/>
    <x v="1"/>
  </r>
  <r>
    <n v="1260011345"/>
    <s v="Bless The Harts"/>
    <s v="A Southern family, the Harts, struggles for status and wealth, not realizing they're already rich in friends, family, and laughter."/>
    <x v="4"/>
    <x v="15"/>
    <s v="U/A 16+"/>
    <m/>
    <x v="1"/>
  </r>
  <r>
    <n v="1260101239"/>
    <s v="My Family"/>
    <s v="Tragedy befalls a seemingly happy man when his young daughter is kidnapped."/>
    <x v="5"/>
    <x v="2"/>
    <s v="U/A 13+"/>
    <m/>
    <x v="1"/>
  </r>
  <r>
    <n v="1260050930"/>
    <s v="Naatupura Sangamam"/>
    <s v="Join Star Vijay celebs to celebrate the cultures and traditions of our villages in a fun, entertaining way."/>
    <x v="31"/>
    <x v="8"/>
    <s v="U/A 13+"/>
    <m/>
    <x v="1"/>
  </r>
  <r>
    <n v="1260098496"/>
    <s v="One for Change"/>
    <s v="Celebrate inspirational, trailblazing, changemakers from India who are working towards preserving the Earth, to leave a more sustainable planet for the future."/>
    <x v="6"/>
    <x v="2"/>
    <s v="U/A 7+"/>
    <m/>
    <x v="1"/>
  </r>
  <r>
    <n v="1260117141"/>
    <s v="Bingo! Comedy Adda"/>
    <s v="Watch your favourite celebs, and stand-up comedians share their Tedhe moments with host Varun Sharma, tickling the audience’s funny bone."/>
    <x v="4"/>
    <x v="2"/>
    <s v="U/A 13+"/>
    <m/>
    <x v="1"/>
  </r>
  <r>
    <n v="1260017287"/>
    <s v="Me Honar Superstar"/>
    <s v="A second chance for the gifted singers who could not make it big. Who will win over judges Rahul Deshpande, Adarsh Shinde, and Mrinal Kulkarni?"/>
    <x v="31"/>
    <x v="13"/>
    <s v="U"/>
    <m/>
    <x v="1"/>
  </r>
  <r>
    <n v="5092"/>
    <s v="Don't Do Don't Do"/>
    <s v="Don't Do Don't Do is a Malayalam game show on Asianet Plus. It will have you rolling with laughter, as your favourite small screen stars open up through various interesting games. Watch full episodes of Don't Do Don't Do, on Hotstar."/>
    <x v="31"/>
    <x v="6"/>
    <s v="U/A 13+"/>
    <m/>
    <x v="1"/>
  </r>
  <r>
    <n v="1260056739"/>
    <s v="Animals Gone Wild with Jaaved Jaaferi"/>
    <s v="Learn the wildness of animal behaviour with the inimitable Jaaved Jaaferi, who gives us a peek into their bizarre and fascinating world."/>
    <x v="15"/>
    <x v="8"/>
    <s v="U/A 7+"/>
    <m/>
    <x v="1"/>
  </r>
  <r>
    <n v="11137"/>
    <s v="Kiranmala"/>
    <s v="A warrior princess sets out to reclaim her family's honour. Follow Kiranmala's fascinating tale of righteousness and bravery as she takes on the evil Katkati."/>
    <x v="5"/>
    <x v="4"/>
    <s v="U/A 13+"/>
    <m/>
    <x v="1"/>
  </r>
  <r>
    <n v="1260062414"/>
    <s v="Race to the Centre of the Earth"/>
    <s v="An extreme competition following four groups of adventurers, each starting from different corners of the earth, as they race to win the $1 million prize."/>
    <x v="31"/>
    <x v="8"/>
    <s v="U/A 7+"/>
    <m/>
    <x v="1"/>
  </r>
  <r>
    <n v="1260101073"/>
    <s v="A Death in Texas: Candy"/>
    <s v="Candy Montgomery is a 1980 housewife and mother who did everything right—good husband, two kids, nice house. However, her desire for freedom has deadly results."/>
    <x v="5"/>
    <x v="2"/>
    <s v="A"/>
    <m/>
    <x v="1"/>
  </r>
  <r>
    <n v="1260082938"/>
    <s v="Happy Valentine's Day"/>
    <s v="It's the season of love, and our small-screen couples have gathered to celebrate Valentine's Day with some special performances."/>
    <x v="31"/>
    <x v="2"/>
    <s v="U/A 7+"/>
    <m/>
    <x v="1"/>
  </r>
  <r>
    <n v="18204"/>
    <s v="Prema Tujha Rang Kasa"/>
    <s v="All is fair in love and war, can have disastrous consequences. Host Gashmeer Mahajani, presents real crime stories, of betrayal, one-sided love and obsession."/>
    <x v="14"/>
    <x v="10"/>
    <s v="U/A 16+"/>
    <m/>
    <x v="1"/>
  </r>
  <r>
    <n v="10380"/>
    <s v="Hushaar Karnataka"/>
    <s v="This crime fiction show strives to create awareness among people about the crime happening in and around their neighbourhood."/>
    <x v="14"/>
    <x v="4"/>
    <s v="U/A 16+"/>
    <m/>
    <x v="1"/>
  </r>
  <r>
    <n v="1260036488"/>
    <s v="Henry Hugglemonster"/>
    <s v="Welcome to Roarsville, where Henry Hugglemonster is always getting into roarsome adventures. With monster hugs and family fun, Hugglemonsters always find a way!"/>
    <x v="10"/>
    <x v="19"/>
    <s v="U"/>
    <m/>
    <x v="1"/>
  </r>
  <r>
    <n v="7807"/>
    <s v="Dugga Dugga"/>
    <s v="Feeling neglected by Lord Shiva in Kailash, Devi Durga comes to a house looking for peace. But the feud between the two families residing there drives her nuts."/>
    <x v="4"/>
    <x v="4"/>
    <s v="U/A 13+"/>
    <m/>
    <x v="1"/>
  </r>
  <r>
    <n v="1260037806"/>
    <s v="Darkwing Duck"/>
    <s v="Darkwing Duck tells the adventures of the superhero, aided by his sidekick Launchpad McQuack. In his secret identity of Drake Mallard, he lives in a suburban house with his daughter Gosalyn, next door to the bafflingly dim-witted Muddlefoot family."/>
    <x v="0"/>
    <x v="46"/>
    <s v="U"/>
    <m/>
    <x v="1"/>
  </r>
  <r>
    <n v="1260089218"/>
    <s v="Ee Holi Ki Taggadeleh"/>
    <s v="Celebrate the festival of colours with your favourite small screen stars. Get set for some dazzling performances, hilarious games and loads of entertainment!"/>
    <x v="31"/>
    <x v="2"/>
    <s v="U/A 13+"/>
    <m/>
    <x v="1"/>
  </r>
  <r>
    <n v="1260057133"/>
    <s v="Dol Utsaber Mohamilon"/>
    <s v="Arjo, Charu, Abir and Nirupama come together to celebrate Holi! Do not miss the singing, dancing and a fashion show with a special showstopper."/>
    <x v="5"/>
    <x v="8"/>
    <s v="U/A 13+"/>
    <m/>
    <x v="1"/>
  </r>
  <r>
    <n v="1260004837"/>
    <s v="Funny Or Die Presents"/>
    <s v="This sketch comedy provides an anything-goes forum for young artists and features special guest stars in roles that aim to push the envelope."/>
    <x v="4"/>
    <x v="9"/>
    <s v="A"/>
    <m/>
    <x v="1"/>
  </r>
  <r>
    <n v="1260058623"/>
    <s v="Earth Moods"/>
    <s v="Escape everyday life with Earth Moods. Viewers relax and reset as they travel to blue glaciers, swirling dunes, bustling cities and lush rainforests."/>
    <x v="25"/>
    <x v="8"/>
    <s v="U/A 7+"/>
    <m/>
    <x v="1"/>
  </r>
  <r>
    <n v="1260108622"/>
    <s v="Life of Secrets"/>
    <s v="Mustafa Kuzgun, lives a modest, happy life with his family. However, when a dark secret from his past resurfaces, his once uncomplicated world is turned upside down."/>
    <x v="5"/>
    <x v="16"/>
    <s v="U/A 13+"/>
    <m/>
    <x v="1"/>
  </r>
  <r>
    <n v="3012"/>
    <s v="Ajith Best Moments"/>
    <s v="Follow the journey of the immensely popular and suave Ultimate Star Ajith, and catch up with the cast of his latest hit film Yennai Arindhaal."/>
    <x v="31"/>
    <x v="6"/>
    <s v="U"/>
    <m/>
    <x v="1"/>
  </r>
  <r>
    <n v="1260110777"/>
    <s v="Little Demon"/>
    <s v="A mother and her Antichrist daughter are constantly thwarted by monstrous forces, including Satan."/>
    <x v="4"/>
    <x v="2"/>
    <s v="A"/>
    <m/>
    <x v="1"/>
  </r>
  <r>
    <n v="1260125881"/>
    <s v="Aragini 2"/>
    <s v="Vikramaditya, an arrogant business magnate crosses paths with a happy-go-lucky Padmavathi. Soon, they realise that they cannot live without each other."/>
    <x v="5"/>
    <x v="41"/>
    <s v="U/A 13+"/>
    <m/>
    <x v="1"/>
  </r>
  <r>
    <n v="10633"/>
    <s v="Onakalavara"/>
    <s v="Are you wondering where to start your Onam celebrations? Here are the some mouth-watering delicacies to prep for the sadya."/>
    <x v="22"/>
    <x v="4"/>
    <s v="U/A 7+"/>
    <m/>
    <x v="1"/>
  </r>
  <r>
    <n v="9696"/>
    <s v="Vijay Mini Bytes"/>
    <s v="Vijay Mini Bytes is a Tamil reality show on Star Vijay. A special program which shows the highlights of your favourite Star Vijay shows."/>
    <x v="31"/>
    <x v="4"/>
    <s v="U/A 13+"/>
    <m/>
    <x v="1"/>
  </r>
  <r>
    <n v="10617"/>
    <s v="Njan Samvidhanam Cheyyum Special"/>
    <s v="Njan Samvidhanam Cheyyum Special is a Malayalam talk show on Asianet. In this show, director Balachandra Menon talks about his comeback to Malayalam cinema with this film. Watch the full episode of Njan Samvidhanam Cheyyum Special online on Hotstar."/>
    <x v="30"/>
    <x v="4"/>
    <s v="U"/>
    <m/>
    <x v="1"/>
  </r>
  <r>
    <n v="1260006530"/>
    <s v="Superstructures Engineering Marvels"/>
    <s v="From the biggest plane to the tallest building, witness the extraordinary feats of engineering hidden inside the most spectacular man-made constructions."/>
    <x v="21"/>
    <x v="15"/>
    <s v="U/A 7+"/>
    <m/>
    <x v="1"/>
  </r>
  <r>
    <n v="1260006359"/>
    <s v="Kahaan Hum Kahaan Tum"/>
    <s v="A chance encounter brings together Dr. Rohit and TV actress Sonakshi. Starting off on a wrong foot, they soon fall in love and begin a life-changing journey."/>
    <x v="2"/>
    <x v="15"/>
    <s v="U/A 13+"/>
    <m/>
    <x v="1"/>
  </r>
  <r>
    <n v="2247"/>
    <s v="Bones"/>
    <s v="Forensic anthropologist Dr Temperance 'Bones' Brennan and FBI Agent Seeley Booth form an unlikely alliance to solve cases by examining the remains of victims."/>
    <x v="14"/>
    <x v="18"/>
    <s v="U/A 16+"/>
    <m/>
    <x v="1"/>
  </r>
  <r>
    <n v="13348"/>
    <s v="Hindustan Ke Hunarbaaz"/>
    <s v="Judged by Terence Lewis and Sonali Bendre, children from all walks of life, showcase their talents and win the coveted title."/>
    <x v="31"/>
    <x v="16"/>
    <s v="U/A 13+"/>
    <m/>
    <x v="1"/>
  </r>
  <r>
    <n v="14982"/>
    <s v="Pratidaan"/>
    <s v="With her life lessons, Shimul brought a change in her arrogant husband, Neel's life. Now with Neel by her side, Shimul tries to win over her in-laws."/>
    <x v="2"/>
    <x v="16"/>
    <s v="U/A 13+"/>
    <m/>
    <x v="1"/>
  </r>
  <r>
    <n v="1260061363"/>
    <s v="Gumrah"/>
    <s v="Based on real-life incidents, watch how young and vulnerable people are often led astray by harsh circumstances."/>
    <x v="14"/>
    <x v="8"/>
    <s v="U/A 16+"/>
    <m/>
    <x v="1"/>
  </r>
  <r>
    <n v="1662"/>
    <s v="PS I hate you"/>
    <s v="Two sisters, Simple and Dimple, can live neither with nor without each other. Watch them grow up in this fun-filled story of friendship and unique aspirations."/>
    <x v="28"/>
    <x v="12"/>
    <s v="U/A 13+"/>
    <m/>
    <x v="1"/>
  </r>
  <r>
    <n v="18554"/>
    <s v="Bajlo Tomar Alor Benu"/>
    <s v="Minu is an orphan raised by a famous idol maker. Follow her inspiring journey as she struggles in the otherwise male-dominated profession of sculpting."/>
    <x v="5"/>
    <x v="10"/>
    <s v="U/A 13+"/>
    <m/>
    <x v="1"/>
  </r>
  <r>
    <n v="1260001345"/>
    <s v="Join the Game"/>
    <s v="Watch streaming of Join the Game, a celebrity talk show on hotstar"/>
    <x v="20"/>
    <x v="10"/>
    <s v="U"/>
    <m/>
    <x v="1"/>
  </r>
  <r>
    <n v="1260003834"/>
    <s v="Kadaikutty Singam"/>
    <s v="Marudhu, a young man devoted to his family, decides to make Meenakshi's life miserable after she rejects his brother's proposal. But is she really at fault?"/>
    <x v="5"/>
    <x v="15"/>
    <s v="U/A 13+"/>
    <m/>
    <x v="1"/>
  </r>
  <r>
    <n v="5406"/>
    <s v="Mandal Bhari Aahe"/>
    <s v="Mitra Mandals stand for unity, faith and celebrations. In this unique competition 96 mandals across Maharashtra will compete to win the coveted title."/>
    <x v="31"/>
    <x v="6"/>
    <s v="U/A 7+"/>
    <m/>
    <x v="1"/>
  </r>
  <r>
    <n v="10803"/>
    <s v="Game of Goals"/>
    <s v="Catch all the latest news and updates from ISL season 3"/>
    <x v="20"/>
    <x v="4"/>
    <s v="U"/>
    <m/>
    <x v="1"/>
  </r>
  <r>
    <n v="1260091248"/>
    <s v="Marvel's The Defenders"/>
    <s v="Daredevil, Jessica Jones, Luke Cage and Iron Fist join forces to save New York from the largest threat it's ever faced."/>
    <x v="8"/>
    <x v="16"/>
    <s v="U/A 16+"/>
    <m/>
    <x v="1"/>
  </r>
  <r>
    <n v="7228"/>
    <s v="Dance Dance"/>
    <s v="Twelve sets of contestants. Three judges. One ultimate dance title. Watch out for the biggest dance show ever!"/>
    <x v="31"/>
    <x v="4"/>
    <s v="U/A 7+"/>
    <m/>
    <x v="1"/>
  </r>
  <r>
    <n v="1260057572"/>
    <s v="Star Pravah Parivar Puraskar"/>
    <s v="An incredible event truly upholding the slogan - Sohala Maharashtracha. Join in the celebration with your favourite Pravah characters."/>
    <x v="32"/>
    <x v="2"/>
    <s v="U/A 7+"/>
    <m/>
    <x v="1"/>
  </r>
  <r>
    <n v="1260066959"/>
    <s v="Maa Varalakshmi Vratham"/>
    <s v="This Varalakshmi Vratham, watch Star Maa leading ladies gather to welcome the mighty goddess in a grand way to make this auspicious festival even more special."/>
    <x v="31"/>
    <x v="8"/>
    <s v="U/A 13+"/>
    <m/>
    <x v="1"/>
  </r>
  <r>
    <n v="1260003500"/>
    <s v="Nan Hendthi MBBS"/>
    <s v="Geetha, who aspires to be a doctor, gets married to the rich and spoilt Sanju. Watch what lies ahead for this mismatched couple."/>
    <x v="5"/>
    <x v="15"/>
    <s v="U/A 13+"/>
    <m/>
    <x v="1"/>
  </r>
  <r>
    <n v="1260019996"/>
    <s v="Jeeva Hoovagide"/>
    <s v="After the unfortunate demise of Madan, Madhu is forced to marry his brother, Vishal. While they have accepted reality, will destiny play spoilsport once again?"/>
    <x v="17"/>
    <x v="13"/>
    <s v="U/A 13+"/>
    <m/>
    <x v="1"/>
  </r>
  <r>
    <n v="761"/>
    <s v="Kasautii Zindagi Kay - 2001"/>
    <s v="Anurag and Prerna are star-crossed lovers, who time and again meet and separate as their love story gets entwined in the web of love and revenge."/>
    <x v="17"/>
    <x v="27"/>
    <s v="U/A 13+"/>
    <m/>
    <x v="1"/>
  </r>
  <r>
    <n v="15376"/>
    <s v="Jiji Maa"/>
    <s v="A maternal figure to her younger sister Niyati, Falguni faces every challenge laid down by their nemesis Uttaradevi, to protect her sister from danger."/>
    <x v="5"/>
    <x v="16"/>
    <s v="U/A 13+"/>
    <m/>
    <x v="1"/>
  </r>
  <r>
    <n v="1260069255"/>
    <s v="Navratri - Ek Adbhoot Utsav"/>
    <s v="Celebrate in high spirits the auspicious festival of Navratri and Durga Puja with your favourite Star Parivaar characters!"/>
    <x v="31"/>
    <x v="8"/>
    <s v="U/A 13+"/>
    <m/>
    <x v="1"/>
  </r>
  <r>
    <n v="1260117596"/>
    <s v="Detective Boomrah - Case of the Missing Man"/>
    <s v="Hired to investigate the disappearance of a hotel guest, Detective Boomrah gets swept into a maelstrom, uncovering a web of scandals and deadly deceits."/>
    <x v="9"/>
    <x v="2"/>
    <s v="U/A 13+"/>
    <m/>
    <x v="1"/>
  </r>
  <r>
    <n v="1260040316"/>
    <s v="Rani Padmini Devi"/>
    <s v="Naïve Maheshwari falls for Gowtham, a simple man from a middle-class family. However, her life turns upside down when she realises the truth about Gowtham."/>
    <x v="3"/>
    <x v="13"/>
    <s v="U/A 13+"/>
    <m/>
    <x v="1"/>
  </r>
  <r>
    <n v="1260003419"/>
    <s v="Bengaluru Bulls - Kempu Sainya"/>
    <s v="Follow the journey of the Bengaluru Bulls, from season 1 onwards to now"/>
    <x v="20"/>
    <x v="10"/>
    <s v="U"/>
    <m/>
    <x v="1"/>
  </r>
  <r>
    <n v="1260008349"/>
    <s v="Bengaluru Bulls Champions 2019 Kannada"/>
    <s v="Relive the season 6 VIVO PKL campaign of the Bengaluru Bulls"/>
    <x v="20"/>
    <x v="15"/>
    <s v="U"/>
    <m/>
    <x v="1"/>
  </r>
  <r>
    <n v="1260073666"/>
    <s v="Future is Us - Story of Champions"/>
    <s v="Relive Hyderabad FC's incredible title-winning season in Hero ISL 2021/22"/>
    <x v="20"/>
    <x v="41"/>
    <s v="U"/>
    <m/>
    <x v="1"/>
  </r>
  <r>
    <n v="1260005905"/>
    <s v="City On A Hill"/>
    <s v="In the early 1990s Boston, assistant district attorney Decourcy Ward forms an unlikely alliance with a corrupt yet venerated FBI veteran, Jackie Rhodes."/>
    <x v="5"/>
    <x v="15"/>
    <s v="A"/>
    <m/>
    <x v="1"/>
  </r>
  <r>
    <n v="1260003656"/>
    <s v="Ebar Jombe Moja"/>
    <s v="Gear up for some high-octane entertainment as talented kids fight it out to impress celebrity judges Subhasree Ganguly, Silajit Majumder and Biswanath Basu."/>
    <x v="31"/>
    <x v="15"/>
    <s v="U/A 7+"/>
    <m/>
    <x v="1"/>
  </r>
  <r>
    <n v="5217"/>
    <s v="Let’s Football"/>
    <s v="Let’s Football"/>
    <x v="35"/>
    <x v="6"/>
    <s v="U"/>
    <m/>
    <x v="1"/>
  </r>
  <r>
    <n v="1260110022"/>
    <s v="Super/Natural"/>
    <s v="Witness the secret powers of extraordinary animals, experience the world as they do and see the Super/Natural side of nature as never before."/>
    <x v="15"/>
    <x v="2"/>
    <s v="U/A 13+"/>
    <m/>
    <x v="1"/>
  </r>
  <r>
    <n v="1260045940"/>
    <s v="The Undoing"/>
    <s v="Life for a successful therapist in New York begins to unravel on the eve of publishing her first book."/>
    <x v="5"/>
    <x v="13"/>
    <s v="A"/>
    <m/>
    <x v="1"/>
  </r>
  <r>
    <n v="1260039115"/>
    <s v="Seeteya Rama"/>
    <s v="The epic tale of Lord Rama and Seeta retold through the eyes of virtuous and beautiful Seeta."/>
    <x v="24"/>
    <x v="13"/>
    <s v="U/A 13+"/>
    <m/>
    <x v="1"/>
  </r>
  <r>
    <n v="1260037487"/>
    <s v="Chip 'n' Dale's Rescue Rangers"/>
    <s v="Chip and Dale head a small, eccentric group of animal characters who monitor not only the &quot;human&quot; world, but the animal community as well, solving mysteries wherever they may be."/>
    <x v="10"/>
    <x v="25"/>
    <s v="U"/>
    <m/>
    <x v="1"/>
  </r>
  <r>
    <n v="1260107667"/>
    <s v="Ekka Dokka"/>
    <s v="Radhika is a bright, sophisticated medical student, but is insecure about her classmate Pokhraj’s success. Will their love-hate relationship ever change?"/>
    <x v="2"/>
    <x v="41"/>
    <s v="U/A 13+"/>
    <m/>
    <x v="1"/>
  </r>
  <r>
    <n v="17965"/>
    <s v="Total Kabaddi - Auction Special 2018 Hindi"/>
    <s v="Watch streaming of Total Kabaddi - Auction Special 2018 only on hotstar"/>
    <x v="20"/>
    <x v="10"/>
    <s v="U"/>
    <m/>
    <x v="1"/>
  </r>
  <r>
    <n v="13549"/>
    <s v="Tu Sooraj Main Saanjh, Piyaji"/>
    <s v="A sequel to Diya Aur Baati Hum, this is Sooraj and Sandhya's daughter Kanak's life journey with her husband Uma Shankar, her perfect opposite."/>
    <x v="5"/>
    <x v="16"/>
    <s v="U/A 13+"/>
    <m/>
    <x v="1"/>
  </r>
  <r>
    <n v="1260004608"/>
    <s v="Jeevlaga"/>
    <s v="Two couples, Kavya-Vishwas and Nikhil-Vidhi hit a crossroads in their relationships when one of them decides to make a choice. Adultery or love, who will win?"/>
    <x v="2"/>
    <x v="15"/>
    <s v="U/A 13+"/>
    <m/>
    <x v="1"/>
  </r>
  <r>
    <n v="12373"/>
    <s v="PBL Season 2 Build up 2017"/>
    <s v="Gear up for the PBL 2017 season which starts on 1st January"/>
    <x v="20"/>
    <x v="4"/>
    <s v="U/A 7+"/>
    <m/>
    <x v="1"/>
  </r>
  <r>
    <n v="1260065198"/>
    <s v="The Empire"/>
    <s v="In the midst of scheming courtiers, ministers and a dead king, 14-year-old Babur steps up to his destiny and leaves an indelible mark on history."/>
    <x v="5"/>
    <x v="8"/>
    <s v="U/A 16+"/>
    <m/>
    <x v="1"/>
  </r>
  <r>
    <n v="1260059119"/>
    <s v="Hamara Bar Happy Hour"/>
    <s v="Failed actors and friends Pari, Gulshan, Shivam and Fuddu inherit a bar. But can this self-centered and whacky gang run it successfully? Chaos guaranteed!"/>
    <x v="4"/>
    <x v="8"/>
    <s v="U/A 16+"/>
    <m/>
    <x v="1"/>
  </r>
  <r>
    <n v="1260072154"/>
    <s v="Tyohar - Achhaai Aur Khushiyon Ke Jashn Ka"/>
    <s v="Celebrate the festival of lights and the victory of good over evil with your favourite characters from Star Parivaar."/>
    <x v="31"/>
    <x v="8"/>
    <s v="U/A 7+"/>
    <m/>
    <x v="1"/>
  </r>
  <r>
    <n v="13580"/>
    <s v="Ugadi Panchanga Sravanam"/>
    <s v="Ugadi Panchanga Sravanam is a Telugu reality show on Maa TV. On the eve of Telugu New Year 'Ugadi', Manthena Satyanarayana reads out the horoscope for the entire year for every sun sign."/>
    <x v="31"/>
    <x v="16"/>
    <s v="U/A 13+"/>
    <m/>
    <x v="1"/>
  </r>
  <r>
    <n v="1260108191"/>
    <s v="Ajooni"/>
    <s v="Consumed by one-sided love, Rajveer is hell-bent on marrying Ajooni, a naive educated girl. Circumstances bring them together, but with an uncertain future."/>
    <x v="5"/>
    <x v="2"/>
    <s v="U/A 16+"/>
    <m/>
    <x v="1"/>
  </r>
  <r>
    <n v="1260066571"/>
    <s v="Tera Mera Saath Rahe"/>
    <s v="Talented but timid Gopika fails to match up to her husband's expectations. When she finds a mentor in her mother-in-law, Meethila, things take a turn."/>
    <x v="5"/>
    <x v="8"/>
    <s v="U/A 13+"/>
    <m/>
    <x v="1"/>
  </r>
  <r>
    <n v="1260041042"/>
    <s v="Excuse Me Maadam"/>
    <s v="A 'woofy' narrator presents the quintessential misadventures of a middle-aged married man caught between his suspicious wife and his drop-dead gorgeous boss."/>
    <x v="4"/>
    <x v="13"/>
    <s v="U/A 13+"/>
    <m/>
    <x v="1"/>
  </r>
  <r>
    <n v="12"/>
    <s v="Devon Ke Dev... Mahadev"/>
    <s v="He is the supreme being and the destroyer of evil. Witness lord Shiva's story, his avatars, and a union that shaped the universe - his marriage to Parvati."/>
    <x v="24"/>
    <x v="21"/>
    <s v="U/A 13+"/>
    <m/>
    <x v="1"/>
  </r>
  <r>
    <n v="18211"/>
    <s v="MS Dhoni - Reimagined Hindi"/>
    <s v="MS Dhoni's career reimagined, watch streaming of this show on hotstar"/>
    <x v="20"/>
    <x v="10"/>
    <s v="U/A 13+"/>
    <m/>
    <x v="1"/>
  </r>
  <r>
    <n v="15245"/>
    <s v="The Great Indian Laughter Challenge"/>
    <s v="Comedy gets an upgrade as Akshay Kumar, Shreyas Talpade and Sajid Khan turn mentors to some of the best-talented comedians."/>
    <x v="31"/>
    <x v="16"/>
    <s v="U/A 13+"/>
    <m/>
    <x v="1"/>
  </r>
  <r>
    <n v="1260003150"/>
    <s v="PKL Kotishwardu Telugu"/>
    <s v="Take a journey with the stars of Pro Kabaddi"/>
    <x v="20"/>
    <x v="15"/>
    <s v="U"/>
    <m/>
    <x v="1"/>
  </r>
  <r>
    <n v="1260004091"/>
    <s v="Super Singer"/>
    <s v="The hunt for the new singing sensation is on! Who will win the hearts of the eminent judges? Watch now!"/>
    <x v="31"/>
    <x v="15"/>
    <s v="U/A 13+"/>
    <m/>
    <x v="1"/>
  </r>
  <r>
    <n v="1260000759"/>
    <s v="The Great Telugu Laughter Challenge"/>
    <s v="With comedy king Brahmanandam as the judge, this battle of laughs between talented stand-up comedians, hosted by ex-Bigg Boss girl, Tejaswini Madivada is a &quot;serious business&quot;!"/>
    <x v="4"/>
    <x v="10"/>
    <s v="U/A 13+"/>
    <m/>
    <x v="1"/>
  </r>
  <r>
    <n v="14889"/>
    <s v="Satyam Shivam Sundaram"/>
    <s v="Politics of power, games of deceit, unhealed wounds, frustrated desires and secret crimes; find it all here in this power-packed drama of three rich brothers."/>
    <x v="2"/>
    <x v="16"/>
    <s v="U/A 13+"/>
    <m/>
    <x v="1"/>
  </r>
  <r>
    <n v="4988"/>
    <s v="Bengaluru Benne Dose"/>
    <s v="Art director and actor Arun Sagar brings a comedy show set against the backdrop of hotel. Sit back and enjoy!"/>
    <x v="4"/>
    <x v="6"/>
    <s v="U/A 7+"/>
    <m/>
    <x v="1"/>
  </r>
  <r>
    <n v="1260126495"/>
    <s v="Tokyo Revengers"/>
    <s v="NEW EPISODE EVERY SATURDAY AT 11:30 PM. Travelling twelve years back in time, Takemichi rewrites history by making different choices in order to save his sweetheart in the future."/>
    <x v="0"/>
    <x v="41"/>
    <s v="U/A 16+"/>
    <m/>
    <x v="1"/>
  </r>
  <r>
    <n v="1260003176"/>
    <s v="Sabarimala Swami Ayyappan"/>
    <s v="Born with the powers of Shiva and Vishnu, here’s a beautiful re-telling of the tales of the divinity called Swami Ayyappan."/>
    <x v="24"/>
    <x v="15"/>
    <s v="U/A 13+"/>
    <m/>
    <x v="1"/>
  </r>
  <r>
    <n v="1260009260"/>
    <s v="Shruthi Seridaga"/>
    <s v="Free-spirited Shruthi falls head over heels in love for bad guy, Prem. However, life takes an unexpected turn when she gets married to his cousin, Sagar."/>
    <x v="17"/>
    <x v="15"/>
    <s v="U/A 13+"/>
    <m/>
    <x v="1"/>
  </r>
  <r>
    <n v="1260023303"/>
    <s v="Prothoma Kadambini"/>
    <s v="From being an inquisitive child to becoming the first female practising doctor of British India, watch Kadambini Ganguly's inspiring story."/>
    <x v="11"/>
    <x v="13"/>
    <s v="U/A 13+"/>
    <m/>
    <x v="1"/>
  </r>
  <r>
    <n v="10988"/>
    <s v="Supercar Megabuild"/>
    <s v="Putting a fresh spin on typical car transformation show, the series embarks on an ambitious mission to transform an ordinary car into an extraordinary supercar."/>
    <x v="21"/>
    <x v="4"/>
    <s v="U/A 7+"/>
    <m/>
    <x v="1"/>
  </r>
  <r>
    <n v="1260102910"/>
    <s v="Brain Games: On the Road"/>
    <s v="Brain Games is on the road, giving people the chance to test their brain power as they take on their neighbours in an epic battle of the brains."/>
    <x v="21"/>
    <x v="2"/>
    <s v="U/A 7+"/>
    <m/>
    <x v="1"/>
  </r>
  <r>
    <n v="1260003314"/>
    <s v="The Flood with Angela Basset"/>
    <s v="The Okavango is one of the most diverse habitats. Here the fortunes of tens of thousands of animals each year are controlled by one ruler - The Great Flood."/>
    <x v="15"/>
    <x v="15"/>
    <s v="U/A 7+"/>
    <m/>
    <x v="1"/>
  </r>
  <r>
    <n v="1260004334"/>
    <s v="Star Mahanati"/>
    <s v="This star-studded event honours and exalts the legendary and the promising actresses of the Kannada film industry."/>
    <x v="31"/>
    <x v="15"/>
    <s v="U/A 13+"/>
    <m/>
    <x v="1"/>
  </r>
  <r>
    <n v="2151"/>
    <s v="Doctor Doctor"/>
    <s v="Get inspired to lead a healthy life as doctors give expert advice, dietary recommendations and preventive measures against common ailments."/>
    <x v="30"/>
    <x v="12"/>
    <s v="U/A 13+"/>
    <m/>
    <x v="1"/>
  </r>
  <r>
    <n v="17969"/>
    <s v="Total Kabaddi - Best of Auction 2018 Hindi"/>
    <s v="Watch the best bits from the recent VIVO PKL Auction 2018"/>
    <x v="20"/>
    <x v="10"/>
    <s v="U"/>
    <m/>
    <x v="1"/>
  </r>
  <r>
    <n v="1260104337"/>
    <s v="Maa"/>
    <s v="Pratima's baby Jhilik gets kidnapped. A few years pass by and fate brings them to each other. But, will they be able to recognise their eternal bond?"/>
    <x v="17"/>
    <x v="2"/>
    <s v="U/A 13+"/>
    <m/>
    <x v="1"/>
  </r>
  <r>
    <n v="1260015119"/>
    <s v="Doc McStuffins"/>
    <s v="With the help of her stuffed animal friends, Doc McStuffins runs a clinic for toys out of her playhouse."/>
    <x v="17"/>
    <x v="0"/>
    <s v="U"/>
    <m/>
    <x v="1"/>
  </r>
  <r>
    <n v="1260117206"/>
    <s v="Save Our Squad with David Beckham"/>
    <s v="David Beckham comes home to help a team playing in the league where it began for him as a boy."/>
    <x v="6"/>
    <x v="2"/>
    <s v="U/A 7+"/>
    <m/>
    <x v="1"/>
  </r>
  <r>
    <n v="1260007255"/>
    <s v="The Young Comedians Show"/>
    <s v="Providing each comic with an uncensored format to show off his or her talents the show has helped launch the careers of some of top comedy talents."/>
    <x v="12"/>
    <x v="14"/>
    <s v="U/A 16+"/>
    <m/>
    <x v="1"/>
  </r>
  <r>
    <n v="1260004830"/>
    <s v="Luck"/>
    <s v="Set in the worlds of horseracing and gambling, Chester &quot;Ace&quot; Bernstein, crafts a complex plan to reverse the sagging fortunes of a California racetrack."/>
    <x v="5"/>
    <x v="21"/>
    <s v="A"/>
    <m/>
    <x v="1"/>
  </r>
  <r>
    <n v="1260013562"/>
    <s v="Chuni Panna"/>
    <s v="What happens when Chuni, who is obsessed with ghosts, gets to live with one? A one-of-a-kind 'haunted' story with an added twist of a peculiar friendship!"/>
    <x v="4"/>
    <x v="15"/>
    <s v="U/A 13+"/>
    <m/>
    <x v="1"/>
  </r>
  <r>
    <n v="1260104861"/>
    <s v="Soprano: Sing or Die"/>
    <s v="The story of one of France’s most popular artists, Soprano, and his three friends, all from the Northern neighbourhoods of Marseille."/>
    <x v="6"/>
    <x v="2"/>
    <s v="U/A 16+"/>
    <m/>
    <x v="1"/>
  </r>
  <r>
    <n v="1260058096"/>
    <s v="Velammal"/>
    <s v="A courageous warrior, a hero and the first queen to fight the East India Company. Above all, Velu Nachiyar was also a daughter who craved her father's approval."/>
    <x v="5"/>
    <x v="8"/>
    <s v="U/A 13+"/>
    <m/>
    <x v="1"/>
  </r>
  <r>
    <n v="1260028753"/>
    <s v="Disney Bizaardvark"/>
    <s v="Best friends Paige and Frankie take the video blogging world by storm with their quirky online comedy channel “Bizaardvark.”"/>
    <x v="4"/>
    <x v="4"/>
    <s v="U/A 7+"/>
    <m/>
    <x v="1"/>
  </r>
  <r>
    <n v="1869"/>
    <s v="Comedy Stars"/>
    <s v="The most entertaining show in the town is back with a bang! Get set to laugh your heart out with these comedy kings."/>
    <x v="4"/>
    <x v="4"/>
    <s v="U/A 13+"/>
    <m/>
    <x v="1"/>
  </r>
  <r>
    <n v="649"/>
    <s v="Suhani Si Ek Ladki"/>
    <s v="Average-looking Suhani faces an uphill task of winning her rich and mighty husband, Yuvraaj's love, and be accepted in her marital home."/>
    <x v="2"/>
    <x v="12"/>
    <s v="U/A 13+"/>
    <m/>
    <x v="1"/>
  </r>
  <r>
    <n v="1260004606"/>
    <s v="Ek Bhram - Sarvagun Sampanna"/>
    <s v="Appearances can be deceptive and so is Janhvi, the perfect bahu of the Mittal household. Fuelled by revenge, she has a sinister plan for her 'beloved' in-laws."/>
    <x v="3"/>
    <x v="15"/>
    <s v="U/A 13+"/>
    <m/>
    <x v="1"/>
  </r>
  <r>
    <n v="4104"/>
    <s v="Ashta Chemma"/>
    <s v="A whirlwind of a story of a simple girl, Swapna who keeps inviting troubles! Watch her win over them in this rollercoaster journey of her life."/>
    <x v="5"/>
    <x v="16"/>
    <s v="U/A 13+"/>
    <m/>
    <x v="1"/>
  </r>
  <r>
    <n v="9648"/>
    <s v="Changanti Gaari Special"/>
    <s v="Changanti Gaari Special is a Telugu reality show on Maa TV. It is a devotional show in which Brahmasri Chaganti Koteswara Rao gives pravachanams on puranams and mythologies."/>
    <x v="31"/>
    <x v="4"/>
    <s v="U/A 13+"/>
    <m/>
    <x v="1"/>
  </r>
  <r>
    <n v="3248"/>
    <s v="Chaitra Chahul 2015"/>
    <s v="On this auspicious occasion of Gudhi Padva, Star Pravah presents a glorious celebration of Marathi culture - Chaitra Chahul 2015: Navya Natyanchi Navi Gudhi."/>
    <x v="17"/>
    <x v="6"/>
    <s v="U"/>
    <m/>
    <x v="1"/>
  </r>
  <r>
    <n v="1260078700"/>
    <s v="Honganasu"/>
    <s v="Vasudhara, an aspiring teacher, escapes from her forced marriage and runs into her future professor, Rishi. What does destiny have in store for these two?"/>
    <x v="5"/>
    <x v="41"/>
    <s v="U/A 13+"/>
    <m/>
    <x v="1"/>
  </r>
  <r>
    <n v="1260014129"/>
    <s v="Start Music"/>
    <s v="Money, music and masti! Join in the fun as your favourite Jalsha stars compete in this musical game show hosted by Sourav Das. Who will take home the jackpot?"/>
    <x v="31"/>
    <x v="15"/>
    <s v="U/A 13+"/>
    <m/>
    <x v="1"/>
  </r>
  <r>
    <n v="1260048796"/>
    <s v="Football United - Moner Majhe Football"/>
    <s v="Get access to the weekly dose of the best chats, interviews, and feature stories on football and beyond"/>
    <x v="20"/>
    <x v="13"/>
    <s v="U"/>
    <m/>
    <x v="1"/>
  </r>
  <r>
    <n v="631"/>
    <s v="Chokher Tara Tui"/>
    <s v="Tutul, a simple girl from Madhupura is infatuated with movie star Ayush. When she finally gets a chance to be with him, reality strikes her!"/>
    <x v="2"/>
    <x v="12"/>
    <s v="U/A 13+"/>
    <m/>
    <x v="1"/>
  </r>
  <r>
    <n v="1666"/>
    <s v="Pukar: Call for the Hero"/>
    <s v="Major Rajveer combats the mafia in Mumbai, even as he sets out on a personal journey to win his father’s love."/>
    <x v="5"/>
    <x v="12"/>
    <s v="U/A 13+"/>
    <m/>
    <x v="1"/>
  </r>
  <r>
    <n v="1260003582"/>
    <s v="Divya-Drishti"/>
    <s v="Separated at childhood, Divya and Drishti attain super powers to see and manipulate future. But their own future lies in the hands of a Pisachini."/>
    <x v="3"/>
    <x v="15"/>
    <s v="U/A 13+"/>
    <m/>
    <x v="1"/>
  </r>
  <r>
    <n v="9440"/>
    <s v="Mahanayak"/>
    <s v="From stardust to stardom, the journey of an actor vividly portraying his professional struggles and personal rigmaroles across a span of three decades."/>
    <x v="5"/>
    <x v="4"/>
    <s v="U/A 13+"/>
    <m/>
    <x v="1"/>
  </r>
  <r>
    <n v="1913"/>
    <s v="Sthreedhanam"/>
    <s v="Divya, daughter-in-law of the Palat family is tortured by her greedy mother-in-law for dowry. How will she tackle her in-laws while being a perfect wife?"/>
    <x v="5"/>
    <x v="0"/>
    <s v="U/A 13+"/>
    <m/>
    <x v="1"/>
  </r>
  <r>
    <n v="1260008666"/>
    <s v="Savdhaan India - Special Crime Series"/>
    <s v="As crimes get bigger, and criminals turn sinister, here's a series of spine-chilling stories packed with nail-biting suspense and thrill."/>
    <x v="14"/>
    <x v="15"/>
    <s v="U/A 16+"/>
    <m/>
    <x v="1"/>
  </r>
  <r>
    <n v="1260108700"/>
    <s v="Reasonable Doubt"/>
    <s v="You'll judge Jax Stewart for her questionable ethics and wild interpretations of the law…until you're the one in trouble."/>
    <x v="5"/>
    <x v="2"/>
    <s v="A"/>
    <m/>
    <x v="1"/>
  </r>
  <r>
    <n v="1260110510"/>
    <s v="The Patient"/>
    <s v="A psychological thriller about a therapist, Alan Strauss, who is held prisoner by a patient, Sam Fortner, who reveals himself to be a serial killer."/>
    <x v="5"/>
    <x v="2"/>
    <s v="A"/>
    <m/>
    <x v="1"/>
  </r>
  <r>
    <n v="9567"/>
    <s v="Ishqbaaz"/>
    <s v="Brothers Shivaay, Omkara and Rudra share an unbreakable bond despite their dysfunctional family. What happens when cupid strikes each of them?"/>
    <x v="17"/>
    <x v="4"/>
    <s v="U/A 13+"/>
    <m/>
    <x v="1"/>
  </r>
  <r>
    <n v="18243"/>
    <s v="Debi Choudhurani"/>
    <s v="Based on Bankim Chandra Chatterjee's novel, watch Prafulla's journey from an innocent young girl to becoming Debi Choudhurani, a powerful bandit queen."/>
    <x v="5"/>
    <x v="10"/>
    <s v="U/A 13+"/>
    <m/>
    <x v="1"/>
  </r>
  <r>
    <n v="1260065210"/>
    <s v="American Horror Stories"/>
    <s v="A spin-off of Ryan Murphy and Brad Falchuk’s award-winning hit anthology series American Horror Story. The series features a different horror story in each episode."/>
    <x v="16"/>
    <x v="8"/>
    <s v="A"/>
    <m/>
    <x v="1"/>
  </r>
  <r>
    <n v="15367"/>
    <s v="ISL Grassroots 2017"/>
    <s v="Get the latest information on the grassroots activities and initiatives by the ISL and its franchises"/>
    <x v="20"/>
    <x v="16"/>
    <s v="U"/>
    <m/>
    <x v="1"/>
  </r>
  <r>
    <n v="1260041502"/>
    <s v="Made In A Day"/>
    <s v="The special breaks down how the biggest American brands on the back their swift logistics are leading the world in trade and distribution."/>
    <x v="21"/>
    <x v="13"/>
    <s v="U/A 7+"/>
    <m/>
    <x v="1"/>
  </r>
  <r>
    <n v="1260008512"/>
    <s v="Marathitla Nava Star"/>
    <s v="Find out about the culture of sports in Maharashtra"/>
    <x v="20"/>
    <x v="15"/>
    <s v="U"/>
    <m/>
    <x v="1"/>
  </r>
  <r>
    <n v="14515"/>
    <s v="Tharodhayam"/>
    <s v="Tharodhayam is a Malayalam reality show on Asianet. It's a talent hunt for the Best New Face among many worthy competitors. Watch the full event of Tharodhayam online, streaming on Hotstar."/>
    <x v="31"/>
    <x v="16"/>
    <s v="U/A 7+"/>
    <m/>
    <x v="1"/>
  </r>
  <r>
    <n v="14540"/>
    <s v="Dance Dance Juniors"/>
    <s v="Dance Dance Juniors is a Kannada dance reality TV show aired on Star Suvarna. Kids under 13 will compete against each other to win the title."/>
    <x v="31"/>
    <x v="16"/>
    <s v="U/A 7+"/>
    <m/>
    <x v="1"/>
  </r>
  <r>
    <n v="1260004610"/>
    <s v="Baishakhi Jalsha 1426"/>
    <s v="Celebrate the new year with your favourite stars. Music, dance and lots of fun - full 'Bangaliana' style!"/>
    <x v="31"/>
    <x v="15"/>
    <s v="U/A 7+"/>
    <m/>
    <x v="1"/>
  </r>
  <r>
    <n v="1260067977"/>
    <s v="Star Pravah Parivaar Ganeshotsav"/>
    <s v="All hail Lord Ganesha! Stalwarts of Pravah Parivaar unify to celebrate the auspicious occasion of Ganesh Chaturthi aligned with the stories of Ashtavinayaka."/>
    <x v="31"/>
    <x v="2"/>
    <s v="U/A 13+"/>
    <m/>
    <x v="1"/>
  </r>
  <r>
    <n v="10102"/>
    <s v="Kalakkal Champions"/>
    <s v="Can't get enough of Kalakka Povadhu Yaaru? Check out this compilation of the best acts from the show to tickle your funny bones."/>
    <x v="4"/>
    <x v="4"/>
    <s v="U/A 16+"/>
    <m/>
    <x v="1"/>
  </r>
  <r>
    <n v="1260027307"/>
    <s v="Sri Ramkrishna"/>
    <s v="From being a simple Brahmin boy to the priest at the Dakhineshwar Kali temple, follow the journey of iconic spiritual leader and mystic, Sri Ramkrishna."/>
    <x v="7"/>
    <x v="13"/>
    <s v="U/A 13+"/>
    <m/>
    <x v="1"/>
  </r>
  <r>
    <n v="9827"/>
    <s v="Mammoottiyude Kasaba"/>
    <s v="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
    <x v="30"/>
    <x v="4"/>
    <s v="U"/>
    <m/>
    <x v="1"/>
  </r>
  <r>
    <n v="1260106993"/>
    <s v="Bed Stories"/>
    <s v="For years, a hotel room has witnessed different stories, from pleasant to horrific ones. Now, its worn-out bed narrates these tales interwoven with emotions."/>
    <x v="5"/>
    <x v="2"/>
    <s v="A"/>
    <m/>
    <x v="1"/>
  </r>
  <r>
    <n v="1260118356"/>
    <s v="Jhansi"/>
    <s v="Jhansi's quest to uncover her past brings her onto the path of people who want her dead. How will she save herself and her family from them?"/>
    <x v="0"/>
    <x v="2"/>
    <s v="A"/>
    <m/>
    <x v="1"/>
  </r>
  <r>
    <n v="8907"/>
    <s v="24 - Time Starts Now"/>
    <s v="24 - Time Starts Now is a Telugu show on Maa TV, featuring a special interview with superstar Suriya, along with director, Vikram Kumar about their latest movie release, 24. Watch full episode of 24 - Time Starts Now online on Hotstar."/>
    <x v="30"/>
    <x v="4"/>
    <s v="U/A 13+"/>
    <m/>
    <x v="1"/>
  </r>
  <r>
    <n v="1260000743"/>
    <s v="Durgatinashini Durga"/>
    <s v="This Mahalaya special musical show will narrate the story of Devi Durga and her avatars, based on the book of Sri Sri Chandi by Swami Jagadiswarananda."/>
    <x v="24"/>
    <x v="10"/>
    <s v="U/A 13+"/>
    <m/>
    <x v="1"/>
  </r>
  <r>
    <n v="1260083643"/>
    <s v="Bigg Boss Non-Stop"/>
    <s v="King Nagarjuna brings the greatest reality show back, with an exclusive 24X7 stream. Get set for uninterrupted drama and non-stop entertainment!"/>
    <x v="31"/>
    <x v="2"/>
    <s v="U/A 16+"/>
    <m/>
    <x v="1"/>
  </r>
  <r>
    <n v="1260080659"/>
    <s v="The Gilded Age"/>
    <s v="Aspiring writer, Marian Brook, moves to New York City hoping for a fresh start. Will she follow the established rules of society, or forge her own path?"/>
    <x v="5"/>
    <x v="2"/>
    <s v="U/A 16+"/>
    <m/>
    <x v="1"/>
  </r>
  <r>
    <n v="1260007863"/>
    <s v="Bollywood Presents"/>
    <s v="Showcases the best moments all the celebrities that featured on Cricket Live"/>
    <x v="20"/>
    <x v="15"/>
    <s v="U"/>
    <m/>
    <x v="1"/>
  </r>
  <r>
    <n v="1260059241"/>
    <s v="Balahanuman"/>
    <s v="Lord Anjaneya is here to protect his little friends with the powers of his tail and mace. Here are the exciting adventures of Balahanuman!"/>
    <x v="10"/>
    <x v="8"/>
    <s v="U/A 7+"/>
    <m/>
    <x v="1"/>
  </r>
  <r>
    <n v="1260008558"/>
    <s v="Total KBD Raid On 2019 Hindi"/>
    <s v="Your guide to VIVO Pro Kabaddi 2019"/>
    <x v="20"/>
    <x v="15"/>
    <s v="U"/>
    <m/>
    <x v="1"/>
  </r>
  <r>
    <n v="1260120224"/>
    <s v="Big Bet"/>
    <s v="Betrayal is rampant in the presence of money. Who will be the last person standing?"/>
    <x v="5"/>
    <x v="2"/>
    <s v="A"/>
    <m/>
    <x v="1"/>
  </r>
  <r>
    <n v="5040"/>
    <s v="Boss returns - VSOP"/>
    <s v="Tollywood heartthrob Arya and lovely Tammanah are on this show to talk about their upcoming romantic comedy, Vasuvam Saravananum Onna Padichavanga."/>
    <x v="30"/>
    <x v="6"/>
    <s v="U"/>
    <m/>
    <x v="1"/>
  </r>
  <r>
    <n v="13951"/>
    <s v="Amruthagalige"/>
    <s v="The team of the popular show, Amruthavarshini comes together to celebrate the completion of its five years of airing."/>
    <x v="31"/>
    <x v="16"/>
    <s v="U/A 7+"/>
    <m/>
    <x v="1"/>
  </r>
  <r>
    <n v="8288"/>
    <s v="Hung"/>
    <s v="A former high school sports legend turned middle-aged high school basketball coach finds a way to benefit from his biggest asset."/>
    <x v="4"/>
    <x v="11"/>
    <s v="A"/>
    <m/>
    <x v="1"/>
  </r>
  <r>
    <n v="1260044590"/>
    <s v="Meet The Chimps"/>
    <s v="Meet the Chimps takes viewers inside the secret life of Chimp Haven, a unique wildlife sanctuary."/>
    <x v="15"/>
    <x v="13"/>
    <s v="U/A 7+"/>
    <m/>
    <x v="1"/>
  </r>
  <r>
    <n v="1260053517"/>
    <s v="1962: The War in the Hills"/>
    <s v="In the Sino-Indian War, 126 Indians defended a strategic pass against 3,000 enemy soldiers. This was a battle of dauntless courage, fought to the last bullet."/>
    <x v="0"/>
    <x v="8"/>
    <s v="U/A 16+"/>
    <m/>
    <x v="1"/>
  </r>
  <r>
    <n v="16517"/>
    <s v="Kalyanamam Kalyanam"/>
    <s v="While Kamali believes in the institution of marriage, Soorya is against it. But circumstances force them to get married. Will their story have a happy ending?"/>
    <x v="17"/>
    <x v="10"/>
    <s v="U/A 13+"/>
    <m/>
    <x v="1"/>
  </r>
  <r>
    <n v="15325"/>
    <s v="Sujathayude Visheshangal"/>
    <s v="Sujathayude Visheshangal is a Malayalam talk show on Asianet. Actress Manju Warrier talks about her new Malayalam film, Udhaharanam Sujatha among other things. Watch full episode of Sujathayude Visheshangal, online on Hotstar."/>
    <x v="30"/>
    <x v="16"/>
    <s v="U"/>
    <m/>
    <x v="1"/>
  </r>
  <r>
    <n v="1260118584"/>
    <s v="Namma Ooru Deepavali Samayal"/>
    <s v="This festive season, relish some lip-smacking Deepavali special recipes from various corners of Tamil Nadu."/>
    <x v="22"/>
    <x v="2"/>
    <s v="U/A 7+"/>
    <m/>
    <x v="1"/>
  </r>
  <r>
    <n v="18210"/>
    <s v="Kbd Superhits 2018 -  KMD"/>
    <s v="Watch streaming of Kabaddi Superhits 2018 on hotstar"/>
    <x v="20"/>
    <x v="10"/>
    <s v="U/A 13+"/>
    <m/>
    <x v="1"/>
  </r>
  <r>
    <n v="1260068898"/>
    <s v="The Wonder Years"/>
    <s v="The story of the Williams family during the late 1960s, all through the point of view of imaginative 12-year-old Dean."/>
    <x v="4"/>
    <x v="8"/>
    <s v="U/A 13+"/>
    <m/>
    <x v="1"/>
  </r>
  <r>
    <n v="12825"/>
    <s v="101 nu Oppam"/>
    <s v="101 nu Oppam is a Malayalam talk show on Asianet. A special event to celebrate the success of blockbuster Malayalam movie Oppam starring Mohanlal and baby Meenakshi in lead roles. Watch full episodes of 101 nu Oppam on Hotstar."/>
    <x v="30"/>
    <x v="16"/>
    <s v="U"/>
    <m/>
    <x v="1"/>
  </r>
  <r>
    <n v="16423"/>
    <s v="The Resident"/>
    <s v="A group of young practising doctors face the realities of modern-day medicine and issues as they learn the ropes with the help of a seasoned senior resident."/>
    <x v="5"/>
    <x v="10"/>
    <s v="U/A 16+"/>
    <m/>
    <x v="1"/>
  </r>
  <r>
    <n v="8573"/>
    <s v="Empire"/>
    <s v="A powerful drama about a family dynasty set within the glamorous and sometimes dangerous world of hip-hop music."/>
    <x v="5"/>
    <x v="6"/>
    <s v="U/A 16+"/>
    <m/>
    <x v="1"/>
  </r>
  <r>
    <n v="1676"/>
    <s v="Kiranmala"/>
    <s v="A warrior princess is out to reclaim her family honour. Follow Kiranmala's fascinating tale of righteousness and bravery as she takes on the evil Katkati."/>
    <x v="5"/>
    <x v="12"/>
    <s v="U/A 13+"/>
    <m/>
    <x v="1"/>
  </r>
  <r>
    <n v="14714"/>
    <s v="Bigg Boss"/>
    <s v="It's time for real entertainment! King Nagarjuna is back with a new interesting mix of contestants who are all set to face the test of a lifetime!"/>
    <x v="31"/>
    <x v="13"/>
    <s v="U/A 16+"/>
    <m/>
    <x v="1"/>
  </r>
  <r>
    <n v="3020"/>
    <s v="Valentine's Day Special"/>
    <s v="A musical celebration of love with the popular TV couples and Bollywood darlings Varun Dhawan, Jacqueline Fernandez, and more."/>
    <x v="31"/>
    <x v="6"/>
    <s v="U/A 13+"/>
    <m/>
    <x v="1"/>
  </r>
  <r>
    <n v="1260091270"/>
    <s v="Marvel's Iron Fist"/>
    <s v="Presumed dead for nearly two decades, Danny Rand returns home to New York but finds himself confronted by both the demons of his past and those within himself."/>
    <x v="8"/>
    <x v="16"/>
    <s v="U/A 16+"/>
    <m/>
    <x v="1"/>
  </r>
  <r>
    <n v="1260073285"/>
    <s v="The D'Amelio Show"/>
    <s v="From relative obscurity to being thrust into Hollywood almost overnight, the D’Amelios are faced with challenges and opportunities they could not have imagined."/>
    <x v="31"/>
    <x v="8"/>
    <s v="U/A 16+"/>
    <m/>
    <x v="1"/>
  </r>
  <r>
    <n v="1260119999"/>
    <s v="Atom's Last Shot"/>
    <s v="Nayuta Azumi, a prodigy in game development, stands against large corporations that have set their sights on video game production."/>
    <x v="5"/>
    <x v="2"/>
    <s v="U/A 13+"/>
    <m/>
    <x v="1"/>
  </r>
  <r>
    <n v="16227"/>
    <s v="Take a Break with EIC"/>
    <s v="Here are some of the supremely funny videos by the renowned group of Indian stand-up comedians, East India Comedy (EIC)."/>
    <x v="4"/>
    <x v="4"/>
    <s v="U/A 13+"/>
    <m/>
    <x v="1"/>
  </r>
  <r>
    <n v="9536"/>
    <s v="Jhanj Lobongo Phool"/>
    <s v="Join Lobongo on her journey from being a simple village girl to becoming a celebrated chef in the big city, Kolkata."/>
    <x v="5"/>
    <x v="4"/>
    <s v="U/A 13+"/>
    <m/>
    <x v="1"/>
  </r>
  <r>
    <n v="1260106125"/>
    <s v="Mike"/>
    <s v="An exploration of the tumultuous ups and downs of Mike Tyson’s boxing career and personal life - from being a beloved global athlete to a pariah and back again."/>
    <x v="11"/>
    <x v="2"/>
    <s v="A"/>
    <m/>
    <x v="1"/>
  </r>
  <r>
    <n v="1260061829"/>
    <s v="The Bad Batch"/>
    <s v="NEW EPISODE EVERY WEDNESDAY AT 1:30 PM. The Bad Batch must find their way in a rapidly changing galaxy."/>
    <x v="0"/>
    <x v="8"/>
    <s v="U/A 7+"/>
    <m/>
    <x v="1"/>
  </r>
  <r>
    <n v="9233"/>
    <s v="Iraivi Specials"/>
    <s v="Grab your bucket of popcorn for this! The cast and crew of Iraivi get candid about working for the film, their favourite moments from the sets and much more."/>
    <x v="30"/>
    <x v="4"/>
    <s v="U"/>
    <m/>
    <x v="1"/>
  </r>
  <r>
    <n v="1260008115"/>
    <s v="Total KBD- Season Preview 2019 Hindi"/>
    <s v="Get up to speed with the teams, their compositions, potential partnerships and more ahead of PKL 7"/>
    <x v="20"/>
    <x v="15"/>
    <s v="U"/>
    <m/>
    <x v="1"/>
  </r>
  <r>
    <n v="17720"/>
    <s v="Musakaan"/>
    <s v="The new journey of a grown-up Muskaan takes her to Ronak, a guy who lives on his own terms. Will he pull Muskaan out of the complicated turmoil of her life?"/>
    <x v="5"/>
    <x v="10"/>
    <s v="U/A 13+"/>
    <m/>
    <x v="1"/>
  </r>
  <r>
    <n v="1260012908"/>
    <s v="Mrs. Fletcher"/>
    <s v="Mrs Fletcher explores a dual coming-of-age story of the impact of internet porn and social media on the lives of Eve Fletcher and her college freshman son."/>
    <x v="4"/>
    <x v="15"/>
    <s v="A"/>
    <m/>
    <x v="1"/>
  </r>
  <r>
    <n v="1260028525"/>
    <s v="Sangharsha"/>
    <s v="Indira's relationship with Raja takes a twist when Bairadevi reveals a shocking truth. How long will the conflict between the three continue?"/>
    <x v="5"/>
    <x v="13"/>
    <s v="U/A 13+"/>
    <m/>
    <x v="1"/>
  </r>
  <r>
    <n v="13547"/>
    <s v="Ek Aastha Aisi Bhee"/>
    <s v="When Aastha, an atheist marries into a religious family, she changes their outlook towards God, spirituality and religious beliefs."/>
    <x v="17"/>
    <x v="16"/>
    <s v="U/A 13+"/>
    <m/>
    <x v="1"/>
  </r>
  <r>
    <n v="4234"/>
    <s v="4 The People"/>
    <s v="Vijay, Roy and Nandu start a musical band but things change when Anuradha joins them!"/>
    <x v="5"/>
    <x v="6"/>
    <s v="U/A 13+"/>
    <m/>
    <x v="1"/>
  </r>
  <r>
    <n v="16756"/>
    <s v="Neelakkuyil"/>
    <s v="Kasthoori, a tribal girl is forced to marry a city-bred journalist, Adithya. Unaware, his family makes him wed Rani while Kasthoori stays with them as a maid."/>
    <x v="5"/>
    <x v="10"/>
    <s v="U/A 13+"/>
    <m/>
    <x v="1"/>
  </r>
  <r>
    <n v="1260021233"/>
    <s v="Diary of a Future President"/>
    <s v="Elena is on a path to become the President of the United States, but for now, she has to navigate through middle school with the help of her family and friends."/>
    <x v="4"/>
    <x v="13"/>
    <s v="U/A 13+"/>
    <m/>
    <x v="1"/>
  </r>
  <r>
    <n v="1260044662"/>
    <s v="Goldie Ahuja Matric Pass"/>
    <s v="A middle-aged school dropout, Goldie is a successful businessman who is content in life - until he is forced to go back to school and complete his education."/>
    <x v="4"/>
    <x v="6"/>
    <s v="U"/>
    <m/>
    <x v="1"/>
  </r>
  <r>
    <n v="11722"/>
    <s v="Lakshmi Kalyanam"/>
    <s v="Lakshmi agrees to marry Kalyan for the well-being of her sister. However, marital bliss will come at a cost to her."/>
    <x v="5"/>
    <x v="4"/>
    <s v="U/A 13+"/>
    <m/>
    <x v="1"/>
  </r>
  <r>
    <n v="1260081735"/>
    <s v="Tutorial Sothanaigal"/>
    <s v="When maths becomes an insurmountable challenge, Veera's father forces him to join tutorial classes. There he faces another challenge - the tutor."/>
    <x v="5"/>
    <x v="2"/>
    <s v="U/A 13+"/>
    <m/>
    <x v="1"/>
  </r>
  <r>
    <n v="13869"/>
    <s v="Neermathalam"/>
    <s v="Aravindhan and his family are the new tenants of the Chandrankantham House. But little do they know that it's inhabited by the evil spirit of Gouri."/>
    <x v="16"/>
    <x v="16"/>
    <s v="U/A 13+"/>
    <m/>
    <x v="1"/>
  </r>
  <r>
    <n v="14831"/>
    <s v="Rishton Ka Chakravyuh"/>
    <s v="A royal saga begins when Anaami, an abandoned girl returns as the sole, yet reluctant heir to a royal family in Lal Mahal."/>
    <x v="5"/>
    <x v="16"/>
    <s v="U/A 13+"/>
    <m/>
    <x v="1"/>
  </r>
  <r>
    <n v="1447"/>
    <s v="Bojhena Se Bojhena"/>
    <s v="A lively and free-spirited Pakhi and an arrogant Aranya are drawn towards each other! What follows is an intense love-hate relationship."/>
    <x v="2"/>
    <x v="19"/>
    <s v="U/A 13+"/>
    <m/>
    <x v="1"/>
  </r>
  <r>
    <n v="9636"/>
    <s v="Nakshathraphalangal Kani Payoorinoppam"/>
    <s v="Nakshathraphalangal Kani Payoorinoppam is a Malayalam reality show on Asianet Plus. In this show, famous astrologer Kaanipayyoor presents the daily horoscope. Watch all the latest episodes of Nakshathraphalangal Kani Payoorinoppam on Hotstar."/>
    <x v="33"/>
    <x v="4"/>
    <s v="U/A 7+"/>
    <m/>
    <x v="1"/>
  </r>
  <r>
    <n v="18194"/>
    <s v="Sixth Sense"/>
    <s v="This mind game show allows participants to win big by displaying the sharpness of their senses."/>
    <x v="31"/>
    <x v="10"/>
    <s v="U/A 13+"/>
    <m/>
    <x v="1"/>
  </r>
  <r>
    <n v="1260061369"/>
    <s v="Emotional Atyachaar"/>
    <s v="From infidelity and heartbreak to friendship and loyalty, watch these real-life based stories exposing the truth of relationships."/>
    <x v="31"/>
    <x v="8"/>
    <s v="U/A 16+"/>
    <m/>
    <x v="1"/>
  </r>
  <r>
    <n v="1260105321"/>
    <s v="Bharathidasan Colony"/>
    <s v="Multiple families, various cultures, yet tied together as one big family, and that's the secret of strong bonds in this happy colony."/>
    <x v="17"/>
    <x v="2"/>
    <s v="U/A 13+"/>
    <m/>
    <x v="1"/>
  </r>
  <r>
    <n v="1260002953"/>
    <s v="Six Feet Under"/>
    <s v="Laced with irony and dark humour, Six Feet Under approaches the subject of death through the eyes of the Fisher family, who owns and operates a funeral home."/>
    <x v="5"/>
    <x v="27"/>
    <s v="A"/>
    <m/>
    <x v="1"/>
  </r>
  <r>
    <n v="1260004711"/>
    <s v="Treme"/>
    <s v="Set in post-Katrina New Orleans, Treme follows the life after Hurricane Katrina as the residents of New Orleans try to rebuild their lives, homes and culture."/>
    <x v="5"/>
    <x v="9"/>
    <s v="A"/>
    <m/>
    <x v="1"/>
  </r>
  <r>
    <n v="15323"/>
    <s v="Maharashtracha Sanskrutik Sohala"/>
    <s v="From abhangas to koli geet, an event showcasing the Maharashtrian culture and the various traditional festivals celebrated in Maharashtra."/>
    <x v="31"/>
    <x v="16"/>
    <s v="U"/>
    <m/>
    <x v="1"/>
  </r>
  <r>
    <n v="1260002019"/>
    <s v="Amruthavarshini"/>
    <s v="An amazing story of twins, Amrutha and Varsha as they embark on life's journey, dealing with situations beyond their control."/>
    <x v="5"/>
    <x v="10"/>
    <s v="U/A 13+"/>
    <m/>
    <x v="1"/>
  </r>
  <r>
    <n v="1260003841"/>
    <s v="Anandyatree"/>
    <s v="Popular Marathi singers, Suresh Wadkar, Swapnil Bandodkar and others give an ode to the musical maestros and icons of Maharashtra."/>
    <x v="23"/>
    <x v="15"/>
    <s v="U"/>
    <m/>
    <x v="1"/>
  </r>
  <r>
    <n v="13948"/>
    <s v="Cini TV"/>
    <s v="Cini TV is a Malayalam comedy show on Asianet. It is a fictional show that discusses current affairs, movies, daily soaps and award events in a comical way."/>
    <x v="4"/>
    <x v="4"/>
    <s v="U/A 7+"/>
    <m/>
    <x v="1"/>
  </r>
  <r>
    <n v="1260108365"/>
    <s v="Pressure's ON"/>
    <s v="Take the pressure off weeknight cooking with host Vanessa Gianfrancesco as she prepares mouth-watering recipes using her versatile multi-cooker."/>
    <x v="33"/>
    <x v="15"/>
    <s v="U/A 13+"/>
    <m/>
    <x v="1"/>
  </r>
  <r>
    <n v="1260027418"/>
    <s v="Jamaisashthir Jalsha"/>
    <s v="Celebrate Jamai Sashthi with your favourite characters of Jalsha Parivaar. A medley of music, dance, drama and games - entertainment guaranteed!"/>
    <x v="31"/>
    <x v="13"/>
    <s v="U/A 7+"/>
    <m/>
    <x v="1"/>
  </r>
  <r>
    <n v="1260051976"/>
    <s v="Rudhrama Devi"/>
    <s v="A warrior who shielded her kingdom with utter bravery. Here's a saga that depicts the journey of the iconic Rudhrama Devi from the Kakatiya dynasty."/>
    <x v="5"/>
    <x v="8"/>
    <s v="U/A 13+"/>
    <m/>
    <x v="1"/>
  </r>
  <r>
    <n v="1260051450"/>
    <s v="Chandranandini"/>
    <s v="When Emperor Chandragupta marries Nandini, the daughter of his arch-rival of the Nanda dynasty, a seemingly impossible love story begins."/>
    <x v="5"/>
    <x v="8"/>
    <s v="U/A 13+"/>
    <m/>
    <x v="1"/>
  </r>
  <r>
    <n v="13447"/>
    <s v="Sher-e-Punjab Maharaja Ranjit Singh"/>
    <s v="Based on the life of Maharaja Ranjit Singh, Punjab's greatest ruler, this is a story of his valour, patriotism and love for his empire."/>
    <x v="5"/>
    <x v="16"/>
    <s v="U/A 13+"/>
    <m/>
    <x v="1"/>
  </r>
  <r>
    <n v="1260099355"/>
    <s v="22nd Indian Television Academy Awards"/>
    <s v="Honouring great feats, celebrating new beginnings! Ringing in the new year, catch up with the much-awaited award night dedicated in honour of Indian Television."/>
    <x v="32"/>
    <x v="41"/>
    <s v="U/A 13+"/>
    <m/>
    <x v="1"/>
  </r>
  <r>
    <n v="1260104336"/>
    <s v="Radhakrushna"/>
    <s v="Radha and Krishna's story is the epitome of eternal love, which transcends eras and emotions. Watch the epic retelling of this supreme romance."/>
    <x v="24"/>
    <x v="41"/>
    <s v="U/A 13+"/>
    <m/>
    <x v="1"/>
  </r>
  <r>
    <n v="1260110258"/>
    <s v="Janmashtami Utsav 2022"/>
    <s v="Igniting the festive spirit, join your favourite stars as they grace the special event to celebrate the auspicious occasion of Krishna Janmashtami."/>
    <x v="31"/>
    <x v="2"/>
    <s v="U/A 7+"/>
    <m/>
    <x v="1"/>
  </r>
  <r>
    <n v="7906"/>
    <s v="Bhakter Bhagaban Shri Krishna"/>
    <s v="Narrating the story of Lord Krishna, right from his birth to finally becoming Arjun's Saarthi in Mahabharata."/>
    <x v="24"/>
    <x v="4"/>
    <s v="U/A 13+"/>
    <m/>
    <x v="1"/>
  </r>
  <r>
    <n v="1260003957"/>
    <s v="Nojor"/>
    <s v="The Singha Roys may look like a normal family, but they are reeling under the evil sight of a supernatural entity, a Daayni. And once fallen, it never leaves."/>
    <x v="3"/>
    <x v="15"/>
    <s v="U/A 13+"/>
    <m/>
    <x v="1"/>
  </r>
  <r>
    <n v="1260051417"/>
    <s v="Tiger"/>
    <s v="Tiger is a two-part documentary offering a revealing look at the rise, fall, and epic comeback of global icon Tiger Woods."/>
    <x v="6"/>
    <x v="8"/>
    <s v="U/A 16+"/>
    <m/>
    <x v="1"/>
  </r>
  <r>
    <n v="18656"/>
    <s v="Jayam"/>
    <s v="Three spiritual gurus Chirravuri Krishna Kishore, Danturi Pandarinath and P. Ananthalakshmi solve viewers' queries with their expertise."/>
    <x v="31"/>
    <x v="10"/>
    <s v="U/A 13+"/>
    <m/>
    <x v="1"/>
  </r>
  <r>
    <n v="1260001007"/>
    <s v="Camping"/>
    <s v="A man's camping trip with his wife and friends spirals out of control."/>
    <x v="4"/>
    <x v="10"/>
    <s v="A"/>
    <m/>
    <x v="1"/>
  </r>
  <r>
    <n v="9760"/>
    <s v="Time Pass"/>
    <s v="Time Pass is a Tamil reality show on Star Vijay, which brings the latest news and happenings in the Tamil film industry."/>
    <x v="31"/>
    <x v="4"/>
    <s v="U/A 13+"/>
    <m/>
    <x v="1"/>
  </r>
  <r>
    <n v="16896"/>
    <s v="Phagun Bou"/>
    <s v="Ayandeep marries Mahul, who has feelings for Anurup. Turns out, Anurup and Ayandeep are cousins! What will happen with the three of them under the same roof?"/>
    <x v="2"/>
    <x v="10"/>
    <s v="U/A 13+"/>
    <m/>
    <x v="1"/>
  </r>
  <r>
    <n v="1260074142"/>
    <s v="Aboli"/>
    <s v="Embracing love, Aboli and Ankush start afresh with their married life. However, when Soniya’s lookalike- Phulwa steps into their lives, all hell breaks loose."/>
    <x v="5"/>
    <x v="8"/>
    <s v="U/A 13+"/>
    <m/>
    <x v="1"/>
  </r>
  <r>
    <n v="1260014268"/>
    <s v="Ungal Naan"/>
    <s v="As Ulaganayagan Kamal Haasan completes 60 years in cinema, stalwarts of the Tamil film industry felicitate the legendary actor in a star-studded event."/>
    <x v="31"/>
    <x v="15"/>
    <s v="U/A 13+"/>
    <m/>
    <x v="1"/>
  </r>
  <r>
    <n v="1260125003"/>
    <s v="Gannibal"/>
    <s v="A police officer relocates to a remote village to atone for his mistakes, but uncovers dark secrets."/>
    <x v="16"/>
    <x v="2"/>
    <s v="A"/>
    <m/>
    <x v="1"/>
  </r>
  <r>
    <n v="15102"/>
    <s v="Movie Bazar"/>
    <s v="Movie Bazar is a Malayalam reality show on Asianet Plus. Relive the unforgettable scenes and some of the best dialogues from superhit Malayalam movies in these special compilations. Watch full episodes of Movie Bazar online on Hotstar."/>
    <x v="31"/>
    <x v="16"/>
    <s v="U/A 7+"/>
    <m/>
    <x v="1"/>
  </r>
  <r>
    <n v="1260104557"/>
    <s v="Vantalakka"/>
    <s v="For the sake of the love of her life, Varalakshmi cuts ties with her rich family. What begins is a struggle to make ends meet."/>
    <x v="5"/>
    <x v="41"/>
    <s v="U/A 13+"/>
    <m/>
    <x v="1"/>
  </r>
  <r>
    <n v="1260022638"/>
    <s v="LEGO Star Wars: The Freemaker Adventures (Shorts)"/>
    <s v="New to Home One, the Freemakers embark on a series of misadventures to assist and maybe even impress the rebel fleet."/>
    <x v="0"/>
    <x v="16"/>
    <s v="U/A 7+"/>
    <m/>
    <x v="1"/>
  </r>
  <r>
    <n v="17986"/>
    <s v="Amader Chhuti Chhuti"/>
    <s v="Specially curated for the summer vacations, Rakhi and Gopal take a look back at all the happy and joyous moments spent by the children of Jalsha Paribaar."/>
    <x v="10"/>
    <x v="10"/>
    <s v="U"/>
    <m/>
    <x v="1"/>
  </r>
  <r>
    <n v="17745"/>
    <s v="Kante Koothurne Kanali"/>
    <s v="With hopes to support her dependent parents even after marriage, ,,, enters matrimony. But life and her in-laws have other plans for her."/>
    <x v="5"/>
    <x v="10"/>
    <s v="U/A 13+"/>
    <m/>
    <x v="1"/>
  </r>
  <r>
    <n v="8538"/>
    <s v="New Girl"/>
    <s v="The lives of three friends take a different course when a new girl arrives to be their 'adorkable' roommate."/>
    <x v="4"/>
    <x v="21"/>
    <s v="U/A 16+"/>
    <m/>
    <x v="1"/>
  </r>
  <r>
    <n v="1430"/>
    <s v="Jayostute"/>
    <s v="A confident, intelligent lawyer Pragati fights for the issues that the common man faces. Jayostute aims at creating awareness about the rising crime rate."/>
    <x v="5"/>
    <x v="12"/>
    <s v="U/A 13+"/>
    <m/>
    <x v="1"/>
  </r>
  <r>
    <n v="11149"/>
    <s v="Bairi Behna"/>
    <s v="Sisters Amrit and Nimrit are best friends and share a strong bond. However, fate turns them into sworn enemies."/>
    <x v="5"/>
    <x v="4"/>
    <s v="U/A 13+"/>
    <m/>
    <x v="1"/>
  </r>
  <r>
    <n v="1260015278"/>
    <s v="Hannah Montana"/>
    <s v="Miley Stewart lives a double life as a famous pop singer named Hannah Montana and constantly tries to conceal her true identity from the public."/>
    <x v="28"/>
    <x v="1"/>
    <s v="U/A 7+"/>
    <m/>
    <x v="1"/>
  </r>
  <r>
    <n v="1260015302"/>
    <s v="Mickey Mouse Roadster Racers"/>
    <s v="Mickey Mouse and his pals take their unique transforming vehicles on humorous high-spirited races around the globe as well as hometown capers in Hot Dog Hills."/>
    <x v="10"/>
    <x v="16"/>
    <s v="U"/>
    <m/>
    <x v="1"/>
  </r>
  <r>
    <n v="5061"/>
    <s v="Daffa 420"/>
    <s v="A hilarious investigative series, in which a sharp police officer, Anusha and conmen, Chand and Bhola, crack cases in their own quirky way."/>
    <x v="4"/>
    <x v="6"/>
    <s v="U/A 13+"/>
    <m/>
    <x v="1"/>
  </r>
  <r>
    <n v="1260110453"/>
    <s v="Tell Me Lies"/>
    <s v="Lucy and Stephen have a tumultuous but intoxicating relationship. Their addictive entanglement alters not only their lives but the lives of everyone around them."/>
    <x v="5"/>
    <x v="2"/>
    <s v="A"/>
    <m/>
    <x v="1"/>
  </r>
  <r>
    <n v="1260022648"/>
    <s v="The Incredible Dr. Pol"/>
    <s v="Dr. Pol and the talented Pol Vet team work around the clock to handle challenging cases and animal emergencies in central Michigan."/>
    <x v="15"/>
    <x v="21"/>
    <s v="U/A 7+"/>
    <m/>
    <x v="1"/>
  </r>
  <r>
    <n v="1260015275"/>
    <s v="Fish Hooks"/>
    <s v="Three BFFs (best fish friends) experience the typical challenges and triumphs, fish drama and fish cliques of their freshman year at Freshwater High."/>
    <x v="4"/>
    <x v="9"/>
    <s v="U/A 13+"/>
    <m/>
    <x v="1"/>
  </r>
  <r>
    <n v="1260000539"/>
    <s v="Match Point Ind vs WI 2018/19"/>
    <s v="Match Point brings to you all you need to know about the series between India and Windies"/>
    <x v="20"/>
    <x v="10"/>
    <s v="U"/>
    <m/>
    <x v="1"/>
  </r>
  <r>
    <n v="1260008673"/>
    <s v="Gorintaku"/>
    <s v="Srivalli, a young headstrong woman, crosses path with Parthu, a local goon. To what extent would this chalk-and-cheese personalities stay attracted to each other?"/>
    <x v="5"/>
    <x v="15"/>
    <s v="U/A 13+"/>
    <m/>
    <x v="1"/>
  </r>
  <r>
    <n v="4867"/>
    <s v="Jabaddi"/>
    <s v="Javed Jaffrey ki Kabaddi - The quirkiest, funniest and most entertaining takes on Star Sports Pro Kabaddi 2015"/>
    <x v="36"/>
    <x v="6"/>
    <s v="U"/>
    <m/>
    <x v="1"/>
  </r>
  <r>
    <n v="1260055762"/>
    <s v="Old is Gold Black &amp; White"/>
    <s v="Out with the new, in with the old! Celebrate  classics with Archana and Erode Mahesh, and get set for non-stop vintage entertainment."/>
    <x v="31"/>
    <x v="8"/>
    <s v="U/A 7+"/>
    <m/>
    <x v="1"/>
  </r>
  <r>
    <n v="1260086610"/>
    <s v="Crazy Love"/>
    <s v="A crazy romance unfolds between a CEO and his secretary as they work their way through a sea of secrets."/>
    <x v="2"/>
    <x v="2"/>
    <s v="U/A 16+"/>
    <m/>
    <x v="1"/>
  </r>
  <r>
    <n v="7226"/>
    <s v="Kings Of Dance"/>
    <s v="Put on your dancing shoes and get ready to groove with these stunning participants. Find out which one of them makes it to the finale."/>
    <x v="31"/>
    <x v="4"/>
    <s v="U/A 13+"/>
    <m/>
    <x v="1"/>
  </r>
  <r>
    <n v="12733"/>
    <s v="Super Jodi - Uncut"/>
    <s v="Super Jodi Uncut is a Kannada reality show on Star Suvarna. Catch all the behind-the-scenes fun and the untold stories of the game show."/>
    <x v="31"/>
    <x v="16"/>
    <s v="U/A 13+"/>
    <m/>
    <x v="1"/>
  </r>
  <r>
    <n v="16150"/>
    <s v="Ninaika Therintha Maname"/>
    <s v="Deepa and Aravinda's happy life takes a tragic turn when Deepa learns of her memory loss. Will she ever recollect the truth about her past?"/>
    <x v="17"/>
    <x v="16"/>
    <s v="U/A 13+"/>
    <m/>
    <x v="1"/>
  </r>
  <r>
    <n v="18301"/>
    <s v="Idivettu Somanum Thadivettu Shajiyum"/>
    <s v="Comedians Akhil and Jinu are here to give you updates around the world, but with a twist! Watch out for fun, laughter and loads of entertainment."/>
    <x v="4"/>
    <x v="10"/>
    <s v="U/A 13+"/>
    <m/>
    <x v="1"/>
  </r>
  <r>
    <n v="1260115671"/>
    <s v="Yeh Dooriyan"/>
    <s v="Amid the lockdown, lovebirds Vikram and Aisha navigate through a harrowing phase of their long-distance relationship. Will they be able to keep the spark alive?"/>
    <x v="2"/>
    <x v="2"/>
    <s v="U/A 16+"/>
    <m/>
    <x v="1"/>
  </r>
  <r>
    <n v="6657"/>
    <s v="Paatti Vaidhiyam"/>
    <s v="Thinking of changing your lifestyle? Popular small screen actress Revathy Shankaran shares her home remedies and tips for a healthy life."/>
    <x v="31"/>
    <x v="6"/>
    <s v="U/A 13+"/>
    <m/>
    <x v="1"/>
  </r>
  <r>
    <n v="1260066426"/>
    <s v="FTB Hot-take"/>
    <s v="Find out what your favourite Indian players are saying as they prepare to take the field"/>
    <x v="20"/>
    <x v="8"/>
    <s v="U"/>
    <m/>
    <x v="1"/>
  </r>
  <r>
    <n v="1260124834"/>
    <s v="Koala Man"/>
    <s v="Koala Man follows middle-aged dad Kevin and his titular secret identity, whose only superpower is a passion for following rules and snuffing out petty crime."/>
    <x v="4"/>
    <x v="41"/>
    <s v="A"/>
    <m/>
    <x v="1"/>
  </r>
  <r>
    <n v="1260129377"/>
    <s v="Brahma Mudi"/>
    <s v="The lives of Kavya and her sisters change forever as they cross paths with the Duggiraala brothers. As fate brings them closer, what's in store for them?"/>
    <x v="17"/>
    <x v="41"/>
    <s v="U/A 13+"/>
    <m/>
    <x v="1"/>
  </r>
  <r>
    <n v="1260072609"/>
    <s v="Queens"/>
    <s v="The series follows four women in their 40s who reunite for a chance to recapture the fame they had in the ‘90s when they were legends in the hip-hop world."/>
    <x v="5"/>
    <x v="8"/>
    <s v="U/A 16+"/>
    <m/>
    <x v="1"/>
  </r>
  <r>
    <n v="1260056936"/>
    <s v="Risky Ishq"/>
    <s v="Love is beautiful, but it never mixes well with deception, rejection and betrayal. In this set of short stories, find out how far a person can go for 'love'."/>
    <x v="14"/>
    <x v="8"/>
    <s v="U/A 13+"/>
    <m/>
    <x v="1"/>
  </r>
  <r>
    <n v="17065"/>
    <s v="Vismayasandhya"/>
    <s v="Vismayasandhya is a Malayalam reality show on Asianet. Set in Muscat, it is a grand event to pay tribute to the silver screen legend, Mohanlal. Watch full episode of Vismayasandhya online, streaming on Hotstar."/>
    <x v="31"/>
    <x v="13"/>
    <s v="U"/>
    <m/>
    <x v="1"/>
  </r>
  <r>
    <n v="1260028094"/>
    <s v="Aarya"/>
    <s v="Aarya is forced to return to India and face her family and enemies. With multiple attacks jolting her, can she and her children escape the threats of the past?"/>
    <x v="5"/>
    <x v="13"/>
    <s v="U/A 16+"/>
    <m/>
    <x v="1"/>
  </r>
  <r>
    <n v="4008"/>
    <s v="Mylanchi Season 4 Grand Finale"/>
    <s v="At the grand finale of Mylanchi, the singers compete for the coveted title. The star-studded event had stunning performances too."/>
    <x v="31"/>
    <x v="6"/>
    <s v="U"/>
    <m/>
    <x v="1"/>
  </r>
  <r>
    <n v="1260026372"/>
    <s v="I Know This Much Is True"/>
    <s v="A family saga that follows the lives of twin brothers in an epic story of betrayal, sacrifice and forgiveness set against the backdrop of 20th-century America."/>
    <x v="5"/>
    <x v="13"/>
    <s v="A"/>
    <m/>
    <x v="1"/>
  </r>
  <r>
    <n v="1260068240"/>
    <s v="Cesar Millan: Better Human Better Dog"/>
    <s v="From the yards of the pet owners to his updated Dog Psychology Center, Cesar shows us the skills we need to create happy homes with our furry best friends."/>
    <x v="15"/>
    <x v="8"/>
    <s v="U/A 7+"/>
    <m/>
    <x v="1"/>
  </r>
  <r>
    <n v="4998"/>
    <s v="Mohi..Ek Khwaab Ke Khilne Ki Kahaani"/>
    <s v="Life takes a sharp turn for tribal girl and aspiring doctor, Mohi, when she unexpectedly gets married to Ayush and comes to the big city!"/>
    <x v="5"/>
    <x v="6"/>
    <s v="U/A 13+"/>
    <m/>
    <x v="1"/>
  </r>
  <r>
    <n v="1260105460"/>
    <s v="Tele Academy Awards"/>
    <s v="Pioneered by Hon. CM Ms. Mamata Banerjee, it is a celebration for the Bangla TV Industry as talents both in front and behind the camera are felicitated."/>
    <x v="32"/>
    <x v="2"/>
    <s v="U/A 13+"/>
    <m/>
    <x v="1"/>
  </r>
  <r>
    <n v="1260045834"/>
    <s v="Dakkhancha Raja Jyotiba"/>
    <s v="Combined with the power of the Trimurti, warrior god Jyotiba was born. Witness his story of valor and true devotion."/>
    <x v="24"/>
    <x v="13"/>
    <s v="U/A 13+"/>
    <m/>
    <x v="1"/>
  </r>
  <r>
    <n v="1260104944"/>
    <s v="Swayamvar - Mika Di Vohti"/>
    <s v="Gear up for all the fun and drama as popular singer Mika Singh sets out to select the right life partner for himself out of 12 eligible bachelorettes!"/>
    <x v="31"/>
    <x v="2"/>
    <s v="U/A 13+"/>
    <m/>
    <x v="1"/>
  </r>
  <r>
    <n v="1260000371"/>
    <s v="ISL Countdown"/>
    <s v="Sit back and enjoy as we count down the best moments from ISL"/>
    <x v="20"/>
    <x v="10"/>
    <s v="U"/>
    <m/>
    <x v="1"/>
  </r>
  <r>
    <n v="15485"/>
    <s v="Sreemurugan"/>
    <s v="Sreemurugan is a Malayalam mythology show on Asianet. It depicts the stunning story of Hindu deity, Lord Murugan. Watch full episodes of Sreemurugan on Hotstar."/>
    <x v="24"/>
    <x v="10"/>
    <s v="U/A 7+"/>
    <m/>
    <x v="1"/>
  </r>
  <r>
    <n v="11429"/>
    <s v="Suvarna Mahotsava"/>
    <s v="Famous television stars come together to entertain the audience with their comedy and dance performances. Rich tributes are paid to deserving women."/>
    <x v="31"/>
    <x v="4"/>
    <s v="U"/>
    <m/>
    <x v="1"/>
  </r>
  <r>
    <n v="18634"/>
    <s v="Mayans M.C."/>
    <s v="Ezekiel Reyes is a former convict who returns to his hometown with a new outlook on life. He becomes a gangster and falls deeper into the world of crime."/>
    <x v="14"/>
    <x v="10"/>
    <s v="A"/>
    <m/>
    <x v="1"/>
  </r>
  <r>
    <n v="1260065973"/>
    <s v="Obama: In Pursuit of a More Perfect Union"/>
    <s v="A three-part documentary series chronicling the personal and political journey of President Barack Obama as the country grapples with its racial history."/>
    <x v="11"/>
    <x v="8"/>
    <s v="U/A 13+"/>
    <m/>
    <x v="1"/>
  </r>
  <r>
    <n v="1260005217"/>
    <s v="Start Music"/>
    <s v="Turn up the volume, folks! Your favourite stars split into teams to take you on a roller coaster of music, fun and lots of entertainment."/>
    <x v="31"/>
    <x v="15"/>
    <s v="U/A 13+"/>
    <m/>
    <x v="1"/>
  </r>
  <r>
    <n v="16754"/>
    <s v="Bangla Cine Carnival"/>
    <s v="Be a part of an enchanting evening that celebrates 100 years of Bengali cinema with some power-packed performances, musical acts and much more."/>
    <x v="31"/>
    <x v="10"/>
    <s v="U/A 13+"/>
    <m/>
    <x v="1"/>
  </r>
  <r>
    <n v="1260000389"/>
    <s v="White Matter"/>
    <s v="Eyeing the Nobel Prize, eccentric scientist Dr. Subramaniam performs a bizarre experiment on a single mother and a brash rockstar, changing their lives forever."/>
    <x v="5"/>
    <x v="10"/>
    <s v="U/A 13+"/>
    <m/>
    <x v="1"/>
  </r>
  <r>
    <n v="1260065011"/>
    <s v="Catch and Kill: The Podcast Tapes"/>
    <s v="An expansion of the hit podcast and bestselling book, Catch and Kill: The Podcast Tapes brings to life the intimate interviews that broke Hollywood's most infamous story."/>
    <x v="6"/>
    <x v="8"/>
    <s v="A"/>
    <m/>
    <x v="1"/>
  </r>
  <r>
    <n v="1260084876"/>
    <s v="Malli Nindu Jabili"/>
    <s v="Brilliant village belle Malli decides to start her life in the city, only to get entangled with Aravind. Will she be able to pursue her dreams and find her happiness?"/>
    <x v="5"/>
    <x v="41"/>
    <s v="U/A 13+"/>
    <m/>
    <x v="1"/>
  </r>
  <r>
    <n v="13630"/>
    <s v="Pulimurugan 150"/>
    <s v="Pulimurugan 150 is a Malayalam talk show on Asianet. It's a special event celebrating the success of magnum opus Malayalam movie Pulimurugan starring Mohanlal. Watch full episodes of Pulimurugan 150 online on Hotstar."/>
    <x v="30"/>
    <x v="16"/>
    <s v="U"/>
    <m/>
    <x v="1"/>
  </r>
  <r>
    <n v="655"/>
    <s v="Kyunki Saas Bhi Kabhi Bahu Thi"/>
    <s v="Tulsi Virani sets the example of an ideal bahu, and in time steps up to be a righteous matriarch. Watch her traverse the intricacies of a large family."/>
    <x v="17"/>
    <x v="45"/>
    <s v="U/A 13+"/>
    <m/>
    <x v="1"/>
  </r>
  <r>
    <n v="1260081755"/>
    <s v="Morambaa"/>
    <s v="Adhering to BFF goals, Rewa and Rama top the priority scale in each other's lives. But a third person may shake the foundation of their friendship."/>
    <x v="5"/>
    <x v="41"/>
    <s v="U/A 13+"/>
    <m/>
    <x v="1"/>
  </r>
  <r>
    <n v="1260008394"/>
    <s v="Sundari Neeyum Sundaran Naanum"/>
    <s v="Circumstances have Thamizharasi, who runs an orphanage, marry Velu, an upcoming politician. Will the two make a perfect match?"/>
    <x v="17"/>
    <x v="15"/>
    <s v="U/A 13+"/>
    <m/>
    <x v="1"/>
  </r>
  <r>
    <n v="1260120683"/>
    <s v="Ana's Revenge"/>
    <s v="Analía Guerrero executes an elaborate plan to unmask and destroy the presidential candidate Guillermo Mejía, who took her mother from her 30 years ago."/>
    <x v="5"/>
    <x v="13"/>
    <s v="U/A 16+"/>
    <m/>
    <x v="1"/>
  </r>
  <r>
    <n v="1260003163"/>
    <s v="PKL 6 Thrill Wins Telugu"/>
    <s v="Watch the most thrilling wins of Pro Kabaddi Season 6"/>
    <x v="20"/>
    <x v="15"/>
    <s v="U"/>
    <m/>
    <x v="1"/>
  </r>
  <r>
    <n v="1260042235"/>
    <s v="SPB Tributes"/>
    <s v="A special tribute to the singing sensation S. P. Balasubrahmanyam. Relish the evergreen melodies of this legendary singer."/>
    <x v="31"/>
    <x v="13"/>
    <s v="U"/>
    <m/>
    <x v="1"/>
  </r>
  <r>
    <n v="1260107725"/>
    <s v="Big Mouth"/>
    <s v="A lawyer, caught up in a murder case, becomes a notorious and genius con artist overnight, in order to fight against a huge conspiracy and survive."/>
    <x v="0"/>
    <x v="2"/>
    <s v="U/A 16+"/>
    <m/>
    <x v="1"/>
  </r>
  <r>
    <n v="1260001852"/>
    <s v="Sally4Ever"/>
    <s v="Sally, who lived a dull suburban life with her boyfriend for a decade, decides to embark on a wild affair with Emma, a seductive and charismatic actress."/>
    <x v="4"/>
    <x v="10"/>
    <s v="A"/>
    <m/>
    <x v="1"/>
  </r>
  <r>
    <n v="1260009663"/>
    <s v="Kunjochhaya"/>
    <s v="A heart touching story of a 71-year-old man, who joins hands with his granddaughter-in-law to bring back the lost love and values in his family."/>
    <x v="17"/>
    <x v="15"/>
    <s v="U/A 13+"/>
    <m/>
    <x v="1"/>
  </r>
  <r>
    <n v="1260040278"/>
    <s v="Jai Deva Shree Ganesha"/>
    <s v="Eleven episodes, eleven vices and one god to protect us. Vighnaharta Ganesha teaches us the art of living and the way of connecting life with Brahm"/>
    <x v="24"/>
    <x v="13"/>
    <s v="U/A 7+"/>
    <m/>
    <x v="1"/>
  </r>
  <r>
    <n v="18337"/>
    <s v="Total Kabaddi Raid for Gold 2018 Hindi"/>
    <s v="Watch streaming of Total Kabaddi Raid for Gold 2018  in hindi on hotstar"/>
    <x v="20"/>
    <x v="10"/>
    <s v="U"/>
    <m/>
    <x v="1"/>
  </r>
  <r>
    <n v="1260104794"/>
    <s v="Masoom"/>
    <s v="In the pursuit of justice for her deceased mother, a fierce Sana Kapoor fights her father and uncovers secrets that can impair her relationship with her family."/>
    <x v="5"/>
    <x v="2"/>
    <s v="U/A 16+"/>
    <m/>
    <x v="1"/>
  </r>
  <r>
    <n v="8471"/>
    <s v="The Americans"/>
    <s v="A period drama about the complex marriage of two KGB spies posing as Americans in the suburban USA shortly after Ronald Reagan is elected President."/>
    <x v="5"/>
    <x v="19"/>
    <s v="A"/>
    <m/>
    <x v="1"/>
  </r>
  <r>
    <n v="1260048090"/>
    <s v="C U Soon - Let's Enjoy"/>
    <s v="The cast and crew of C U Soon will see you here for a chat. Don't miss the fun!"/>
    <x v="31"/>
    <x v="13"/>
    <s v="U"/>
    <m/>
    <x v="1"/>
  </r>
  <r>
    <n v="1260007197"/>
    <s v="Ek Tappa Out"/>
    <s v="Three stalwarts, Johnny Lever, Nirmiti Sawant, and Bharat Jadhav hunt for the best Marathi stand-up comic. Gear up for fresh talent and new jokes!"/>
    <x v="31"/>
    <x v="15"/>
    <s v="U/A 13+"/>
    <m/>
    <x v="1"/>
  </r>
  <r>
    <n v="1260068275"/>
    <s v="The Premise"/>
    <s v="Hosted by B.J. Novak, the curated collection of character-driven stories choose art over argument to engage with the most relevant issues of the modern era."/>
    <x v="4"/>
    <x v="8"/>
    <s v="A"/>
    <m/>
    <x v="1"/>
  </r>
  <r>
    <n v="1652"/>
    <s v="Comedy Classes"/>
    <s v="Welcome to Achhe Din Acting Institute, where classes mean non-stop fun and the teachers and students ensure you don't bunk them!"/>
    <x v="4"/>
    <x v="12"/>
    <s v="U/A 13+"/>
    <m/>
    <x v="1"/>
  </r>
  <r>
    <n v="1260104339"/>
    <s v="Tu Kahibu Na Mu"/>
    <s v="A perfect story of opposites attract, where Megha, a simple girl and Akash, an arrogant businessman realise that they cannot live without each other."/>
    <x v="2"/>
    <x v="41"/>
    <s v="U/A 13+"/>
    <m/>
    <x v="1"/>
  </r>
  <r>
    <n v="1260000455"/>
    <s v="Kasautii Zindagii Kay"/>
    <s v="A re-imagination of Anurag and Prerna's poignant romance. Will these star-crossed lovers unite against the odds of betrayal, revenge, and retribution?"/>
    <x v="2"/>
    <x v="10"/>
    <s v="U/A 13+"/>
    <m/>
    <x v="1"/>
  </r>
  <r>
    <n v="5106"/>
    <s v="Mounam Sammatham"/>
    <s v="Mounam Sammatham is a romantic drama on Asianet Plus, about Khushi, a simple innocent girl, who is caught in a love-hate relationship with Arnav, an arrogant businessman."/>
    <x v="2"/>
    <x v="6"/>
    <s v="U/A 13+"/>
    <m/>
    <x v="1"/>
  </r>
  <r>
    <n v="1260040273"/>
    <s v="Swamy Vaari Paata"/>
    <s v="This Ganesh Chaturthi, watch Maa TV stars gather to welcome our beloved elephant god in a grand way and make this auspicious festival even more special."/>
    <x v="31"/>
    <x v="13"/>
    <s v="U/A 13+"/>
    <m/>
    <x v="1"/>
  </r>
  <r>
    <n v="1260067108"/>
    <s v="Kaun Banega Superstar"/>
    <s v="After having achieved stardom and fame, the Blue Star and the Red Star now want to be the all mighty Superstar."/>
    <x v="10"/>
    <x v="8"/>
    <s v="U"/>
    <m/>
    <x v="1"/>
  </r>
  <r>
    <n v="1584"/>
    <s v="Neeya Naana"/>
    <s v="A talk show where two polarised groups of society are given the platform to share their views and see a different perspective on socially-relevant topics."/>
    <x v="30"/>
    <x v="41"/>
    <s v="U/A 13+"/>
    <m/>
    <x v="1"/>
  </r>
  <r>
    <n v="1522"/>
    <s v="Deivam Thandha Veedu"/>
    <s v="Two cousins get married into the same family and go through their own set of struggles. Watch how the naive one turns into a confident and strong woman."/>
    <x v="17"/>
    <x v="19"/>
    <s v="U/A 13+"/>
    <m/>
    <x v="1"/>
  </r>
  <r>
    <n v="7689"/>
    <s v="Thali Kattu Subhavela"/>
    <s v="Thali Kattu Subhavela is a Telugu drama on Maa TV. This love triangle is about childhood friends Avani, a simple middle-class girl and Bhuvana, a rich, self-obsessed girl, who falls for Aditya, a millionaire with a heart of gold."/>
    <x v="5"/>
    <x v="4"/>
    <s v="U/A 13+"/>
    <m/>
    <x v="1"/>
  </r>
  <r>
    <n v="1260050421"/>
    <s v="Star Parivaar Karega Welcome 2021"/>
    <s v="Ring in the new year with your favourite celebs from Star Parivaar. A heavy dose of dance, drama, comedy, and unlimited entertainment!"/>
    <x v="31"/>
    <x v="13"/>
    <s v="U/A 13+"/>
    <m/>
    <x v="1"/>
  </r>
  <r>
    <n v="1260015363"/>
    <s v="Arthigobba Keerthigobba"/>
    <s v="Arthi and Keerthi's lives take a major twist when they wed twin brothers, Vijay and Ajay. Will it turn out to be a double fairy tale or double whammy for them?"/>
    <x v="17"/>
    <x v="15"/>
    <s v="U/A 13+"/>
    <m/>
    <x v="1"/>
  </r>
  <r>
    <n v="1260063718"/>
    <s v="Grahan"/>
    <s v="It's 1984 - a tender love story succumbs to the anti-Sikh riots. It's 2016 - IPS officer Amrita Singh uncovers a secret connecting that past to her present."/>
    <x v="5"/>
    <x v="8"/>
    <s v="A"/>
    <m/>
    <x v="1"/>
  </r>
  <r>
    <n v="1260117715"/>
    <s v="Jaa Devi Sarba Bhutesu"/>
    <s v="She’s the embodiment of strength and motherhood! When the evil forces overpower the good, Goddess Durga appears to preserve the moral order in the universe."/>
    <x v="24"/>
    <x v="2"/>
    <s v="U/A 7+"/>
    <m/>
    <x v="1"/>
  </r>
  <r>
    <n v="5815"/>
    <s v="Studio One"/>
    <s v="Everyone has a story. They add spice to our boring lives. Studio One presents a collection of some such amazing short stories."/>
    <x v="5"/>
    <x v="17"/>
    <s v="U/A 13+"/>
    <m/>
    <x v="1"/>
  </r>
  <r>
    <n v="1260062940"/>
    <s v="Chattis Aur Maina"/>
    <s v="Ambitious Maina, the lead of a dance troupe, meets neighborhood good boy Chattis. Poles apart in real life, what happens when they start vibing on a dating app?"/>
    <x v="2"/>
    <x v="8"/>
    <s v="U/A 16+"/>
    <m/>
    <x v="1"/>
  </r>
  <r>
    <n v="14241"/>
    <s v="Khushi"/>
    <s v="Khushi is a Telugu drama on Maa Gold. The residents of Gokulam Colony help each other find solutions to daily problems and sticky situations. Vishnu Sharma, a writer narrates the travails of this colony in each episode."/>
    <x v="5"/>
    <x v="16"/>
    <s v="U/A 13+"/>
    <m/>
    <x v="1"/>
  </r>
  <r>
    <n v="1260107577"/>
    <s v="The Rehearsal"/>
    <s v="Nathan Fielder navigates an uncertain world by giving everyday people the opportunity to rehearse for their own lives."/>
    <x v="4"/>
    <x v="2"/>
    <s v="U/A 16+"/>
    <m/>
    <x v="1"/>
  </r>
  <r>
    <n v="11624"/>
    <s v="Visvasichalum Illenkilum"/>
    <s v="A dramatised recreation of stories and the myths, it is a revamped version of the original show, Rahasya Sancharangal."/>
    <x v="16"/>
    <x v="4"/>
    <s v="U/A 13+"/>
    <m/>
    <x v="1"/>
  </r>
  <r>
    <n v="15219"/>
    <s v="Pujo Jomjomat - Bolo Dugga Maiki"/>
    <s v="A special event featuring the cast and crew of the superhit film, Bolo Dugga Maiki. Join in as they present musical acts and talk about their labour of love."/>
    <x v="31"/>
    <x v="16"/>
    <s v="U/A 13+"/>
    <m/>
    <x v="1"/>
  </r>
  <r>
    <n v="1260006710"/>
    <s v="Egypt with World's Greatest Explorer"/>
    <s v="Sir Ranulph Fiennes celebrates the 50th anniversary of his iconic 1968 expedition of River Nile with his famous cousin, actor Joseph Fiennes."/>
    <x v="25"/>
    <x v="15"/>
    <s v="U/A 7+"/>
    <m/>
    <x v="1"/>
  </r>
  <r>
    <n v="1260104636"/>
    <s v="Irma Vep"/>
    <s v="Mira, an American movie star disillusioned by her career and recent breakup, arrives in France to immerse herself in an iconic role."/>
    <x v="5"/>
    <x v="2"/>
    <s v="A"/>
    <m/>
    <x v="1"/>
  </r>
  <r>
    <n v="15191"/>
    <s v="Kedarnath"/>
    <s v="Witness the heart-wrenching survival stories of people who were caught in Kedarnath’s flash floods and the rescue efforts after the massive natural disaster."/>
    <x v="6"/>
    <x v="19"/>
    <s v="U/A 7+"/>
    <m/>
    <x v="1"/>
  </r>
  <r>
    <n v="1260021071"/>
    <s v="The Mandalorian"/>
    <s v="After the fall of the Empire, a lone gunfighter makes his way through the outer reaches of the lawless galaxy, earning his keep as a bounty hunter."/>
    <x v="0"/>
    <x v="15"/>
    <s v="U/A 13+"/>
    <m/>
    <x v="1"/>
  </r>
  <r>
    <n v="14039"/>
    <s v="Wings of Glory"/>
    <s v="For India to be a sporting giant tomorrow we need to nuture the talent of today. Wings of Glory showcases those future sporting stars of India and their journey to the top."/>
    <x v="20"/>
    <x v="16"/>
    <s v="U"/>
    <m/>
    <x v="1"/>
  </r>
  <r>
    <n v="4615"/>
    <s v="7 Raathrikal"/>
    <s v="A group of people spend a few days in Ilanjikkal Tharavadu, which turns out to be a haunted mansion. Get set then for some chills!"/>
    <x v="16"/>
    <x v="6"/>
    <s v="U/A 16+"/>
    <m/>
    <x v="1"/>
  </r>
  <r>
    <n v="18296"/>
    <s v="Naattile Thaaram"/>
    <s v="Here's a game show which puts the spotlight on the unsung heroes of our society. Tune in for some exciting moments as these heroes from various fields, battle against each other to win the ultimate prize!"/>
    <x v="31"/>
    <x v="54"/>
    <s v="U/A 7+"/>
    <m/>
    <x v="1"/>
  </r>
  <r>
    <n v="1260050018"/>
    <s v="Neevalle Neevalle"/>
    <s v="One child grows up to become an IPS officer, while the other a local goon. Fate had swapped their lifestyles, but what happens when they confront each other?"/>
    <x v="5"/>
    <x v="13"/>
    <s v="U/A 13+"/>
    <m/>
    <x v="1"/>
  </r>
  <r>
    <n v="2022"/>
    <s v="Police Dial 100"/>
    <s v="For the first time, here’s a show dealing with 'real' and not 'reel' cops. Watch these guardians of justice risk their lives to crack the most complex cases."/>
    <x v="31"/>
    <x v="19"/>
    <s v="U/A 16+"/>
    <m/>
    <x v="1"/>
  </r>
  <r>
    <n v="1260004579"/>
    <s v="Web Series - Comedy Ke Superstars"/>
    <s v="Hop on the laughter express for some classic stand-up comedy acts featuring Kapil Sharma, Bharti Singh, Raju Srivastav, Sunil Pal, and Sudesh Lahiri."/>
    <x v="4"/>
    <x v="15"/>
    <s v="U/A 13+"/>
    <m/>
    <x v="1"/>
  </r>
  <r>
    <n v="1260080063"/>
    <s v="Marvel's Hit-Monkey"/>
    <s v="A rage-fueled monkey aided by an obnoxious ghost goes on a revenge quest through the Tokyo underworld, and becomes the famous “killer of killers.”"/>
    <x v="0"/>
    <x v="2"/>
    <s v="U/A 16+"/>
    <m/>
    <x v="1"/>
  </r>
  <r>
    <n v="2050"/>
    <s v="Tarle Nan Maklu"/>
    <s v="Four kids of ages 1 – 6 come together on this fun-filled chat show, where they share the stage with their parents to play a game."/>
    <x v="4"/>
    <x v="12"/>
    <s v="U/A 7+"/>
    <m/>
    <x v="1"/>
  </r>
  <r>
    <n v="8274"/>
    <s v="The Brink"/>
    <s v="In Islamabad, Pakistan, a low-level State Department bureaucrat and his colleagues must pull through the chaos to save the planet from World War Three."/>
    <x v="4"/>
    <x v="6"/>
    <s v="A"/>
    <m/>
    <x v="1"/>
  </r>
  <r>
    <n v="1260055824"/>
    <s v="Gramer Rani Binapani"/>
    <s v="Internet star Binapani is ever-ready to help her fellow villagers. What happens when Shatadru, owner of a renowned Mill company offers his position to her?"/>
    <x v="5"/>
    <x v="8"/>
    <s v="U/A 13+"/>
    <m/>
    <x v="1"/>
  </r>
  <r>
    <n v="15303"/>
    <s v="Tamil Kadavul Murugan"/>
    <s v="Does the birth story of Lord Murugan intrigue you? Discover interesting known and unknown tales around Lord Murugan in this series."/>
    <x v="24"/>
    <x v="16"/>
    <s v="U/A 13+"/>
    <m/>
    <x v="1"/>
  </r>
  <r>
    <n v="5014"/>
    <s v="Pyaar Kii Ye Ek Kahaani"/>
    <s v="This supernatural series narrates the story of a vampire, Abhay who falls in love with Piya, a human and how they reunite despite all odds."/>
    <x v="2"/>
    <x v="9"/>
    <s v="U/A 13+"/>
    <m/>
    <x v="1"/>
  </r>
  <r>
    <n v="1260101204"/>
    <s v="Light &amp; Magic"/>
    <s v="This six-part series charts the evolution of Industrial Light &amp; Magic, the company responsible for the iconic visual effects of films like Star Wars and E.T."/>
    <x v="6"/>
    <x v="2"/>
    <s v="U/A 13+"/>
    <m/>
    <x v="1"/>
  </r>
  <r>
    <n v="9800"/>
    <s v="Innathe Paattukal"/>
    <s v="Innathe Paattukal is a Malayalam reality show on Asianet Plus. It is a compilation of songs from recently released movies. Watch all the latest episodes of Innathe Paattukal on Hotstar."/>
    <x v="31"/>
    <x v="4"/>
    <s v="U"/>
    <m/>
    <x v="1"/>
  </r>
  <r>
    <n v="1260009140"/>
    <s v="Start Music Aaradhyam Paadum"/>
    <s v="Arya brings to you a brand new season of the much-awaited musical game show! Get set for a high dose of entertainment with your favourite stars."/>
    <x v="31"/>
    <x v="15"/>
    <s v="U/A 7+"/>
    <m/>
    <x v="1"/>
  </r>
  <r>
    <n v="11112"/>
    <s v="Goth"/>
    <s v="Radha is a gritty and empowered woman, who questions the societal boundaries set for women. However, she has to pay a heavy price for voicing her rights."/>
    <x v="17"/>
    <x v="4"/>
    <s v="U/A 13+"/>
    <m/>
    <x v="1"/>
  </r>
  <r>
    <n v="1260044665"/>
    <s v="Maan Na Maan Main Tera Mehmaan"/>
    <s v="The Rajas are a happy go lucky family whose life turns upside down when they discover a mystical photo frame. What new adventures await this family!"/>
    <x v="4"/>
    <x v="6"/>
    <s v="U"/>
    <m/>
    <x v="1"/>
  </r>
  <r>
    <n v="1260022835"/>
    <s v="Vaiju No 1"/>
    <s v="When a quirky Vaiju moves to Teesri Manzil post her marriage, her daily antiques and shenanigans with the residents earn her the nickname 'Vaiju No. 1'"/>
    <x v="4"/>
    <x v="13"/>
    <s v="U/A 13+"/>
    <m/>
    <x v="1"/>
  </r>
  <r>
    <n v="1260100101"/>
    <s v="Tomorrow, I'll be someone's girlfriend"/>
    <s v="Five women are hooked on their very current and very raw views on love, friendship and happiness."/>
    <x v="5"/>
    <x v="2"/>
    <s v="U/A 16+"/>
    <m/>
    <x v="1"/>
  </r>
  <r>
    <n v="1260055447"/>
    <s v="Falna"/>
    <s v="Little Falna is deprived of everything she deserves except her innate skill to perform magic just like her long-lost mother. Will this magic ever reunite them?"/>
    <x v="5"/>
    <x v="8"/>
    <s v="U/A 13+"/>
    <m/>
    <x v="1"/>
  </r>
  <r>
    <n v="141"/>
    <s v="Do Dil Ek Jaan"/>
    <s v="Follow the love story of Antara, a simple girl and Raghu, a good-hearted goon and their bid to save their love from their own loved ones."/>
    <x v="2"/>
    <x v="19"/>
    <s v="U/A 13+"/>
    <m/>
    <x v="1"/>
  </r>
  <r>
    <n v="1432"/>
    <s v="Tomay Amay Mile"/>
    <s v="Nishith is a self-made man, who helps his wife Ushoshi realise her dream of becoming an IPS officer. Will they achieve their goal?"/>
    <x v="5"/>
    <x v="19"/>
    <s v="U/A 13+"/>
    <m/>
    <x v="1"/>
  </r>
  <r>
    <n v="1260018731"/>
    <s v="Anbudan Kushi"/>
    <s v="Born in a conservative family, an ambitious Kushi is married off to a middle-class boy, Anbudan. Will he support Kushi and give wings to her dreams?"/>
    <x v="2"/>
    <x v="13"/>
    <s v="U/A 13+"/>
    <m/>
    <x v="1"/>
  </r>
  <r>
    <n v="9822"/>
    <s v="Idi Katha Kadu - Be Alert"/>
    <s v="Idi Katha Kadu - Be Alert is a Telugu crime fiction series on Maa TV. It dramatises real-life crime incidents of India, the victims' stories of sufferings and struggles to get justice."/>
    <x v="14"/>
    <x v="4"/>
    <s v="U/A 16+"/>
    <m/>
    <x v="1"/>
  </r>
  <r>
    <n v="1260035549"/>
    <s v="That's So Raven"/>
    <s v="Raven Baxter, a typical teenager, just so happens to be psychic. However, Raven's visions of the future has her creating more comedic problems than she solves!"/>
    <x v="4"/>
    <x v="35"/>
    <s v="U/A 7+"/>
    <m/>
    <x v="1"/>
  </r>
  <r>
    <n v="1260106871"/>
    <s v="Zootopia+"/>
    <s v="Head back to the mammal metropolis to dive deeper into the lives of a slew of intriguing residents."/>
    <x v="4"/>
    <x v="2"/>
    <s v="U/A 7+"/>
    <m/>
    <x v="1"/>
  </r>
  <r>
    <n v="1260065645"/>
    <s v="Chip 'n' Dale: Park Life"/>
    <s v="Two tiny chipmunks have huge adventures while trying to live the good life in a big city park."/>
    <x v="4"/>
    <x v="8"/>
    <s v="U"/>
    <m/>
    <x v="1"/>
  </r>
  <r>
    <n v="1260027111"/>
    <s v="Love You Zindagi"/>
    <s v="Get a sneak peek into your favourite TV star's childhood as they walk down the memory lane during the lockdown!"/>
    <x v="30"/>
    <x v="13"/>
    <s v="U/A 13+"/>
    <m/>
    <x v="1"/>
  </r>
  <r>
    <n v="1260021590"/>
    <s v="Sahkutumb Sahaparivar"/>
    <s v="Suryakant and Sarita More's life-line is their family. With blind trust and unconditional love at its core, will this family stand the test of time?"/>
    <x v="5"/>
    <x v="41"/>
    <s v="U/A 13+"/>
    <m/>
    <x v="1"/>
  </r>
  <r>
    <n v="1260008170"/>
    <s v="Premaloka"/>
    <s v="Surya and Prerana are madly in love with each other. But, these star-crossed lovers have to face betrayal, revenge and retribution before they unite."/>
    <x v="2"/>
    <x v="15"/>
    <s v="U/A 13+"/>
    <m/>
    <x v="1"/>
  </r>
  <r>
    <n v="1260050431"/>
    <s v="Dancee +"/>
    <s v="One set of contestants. Six judges. One ultimate dance title. And the biggest plus of all is the host - Ohmkar."/>
    <x v="31"/>
    <x v="13"/>
    <s v="U/A 13+"/>
    <m/>
    <x v="1"/>
  </r>
  <r>
    <n v="1260026946"/>
    <s v="Zenimation"/>
    <s v="Zenimation pays tribute to both the visual and sound artists who have created Walt Disney Animation Studios’ legacy of films."/>
    <x v="17"/>
    <x v="13"/>
    <s v="U"/>
    <m/>
    <x v="1"/>
  </r>
  <r>
    <n v="1260004008"/>
    <s v="AALAPORAAN TAMIZHAN"/>
    <s v="WE CHAT WITH TAMIL NADU'S BRIGHTEST CRICKETERS"/>
    <x v="20"/>
    <x v="15"/>
    <s v="U"/>
    <m/>
    <x v="1"/>
  </r>
  <r>
    <n v="1260045017"/>
    <s v="Bombat Bhojana"/>
    <s v="With delicious recipes and health tips, Chef Sihi Kahi Chandru and Dr. Gowri return with a brand new season to spice up your palate!"/>
    <x v="22"/>
    <x v="41"/>
    <s v="U/A 7+"/>
    <m/>
    <x v="1"/>
  </r>
  <r>
    <n v="1260102173"/>
    <s v="Kiss Sixth Sense"/>
    <s v="Hong Ye-sool, an account executive at Zeu Ad, is making her way up at work. However, she has one secret: she can see the future when she kisses someone."/>
    <x v="2"/>
    <x v="2"/>
    <s v="U/A 16+"/>
    <m/>
    <x v="1"/>
  </r>
  <r>
    <n v="1260014886"/>
    <s v="Disney Mickey Mouse Clubhouse"/>
    <s v="Join Mickey and his friends for some fun in the clubhouse! Help solve problems and puzzles, try out new math skills and learn all about shapes and numbers."/>
    <x v="10"/>
    <x v="1"/>
    <s v="U"/>
    <m/>
    <x v="1"/>
  </r>
  <r>
    <n v="1260107168"/>
    <s v="Fearless: The Inside Story of the AFLW"/>
    <s v="A raw, emotional insight into the dreams, struggles and triumphs of the groundbreaking AFLW league."/>
    <x v="6"/>
    <x v="2"/>
    <s v="U/A 16+"/>
    <m/>
    <x v="1"/>
  </r>
  <r>
    <n v="1260001276"/>
    <s v="Jyothi"/>
    <s v="Jyothi, a girl from a tribal community, is passionate about her dream of winning a gold medal in the Olympics. But destiny has other plans for her."/>
    <x v="5"/>
    <x v="10"/>
    <s v="U/A 13+"/>
    <m/>
    <x v="1"/>
  </r>
  <r>
    <n v="15874"/>
    <s v="Gopal Bhar"/>
    <s v="Set in early 19th century, follow the childhood adventures of Gopal and his clever wife Parvati, before he became a jester in King Krishna Chandra's court."/>
    <x v="7"/>
    <x v="16"/>
    <s v="U/A 13+"/>
    <m/>
    <x v="1"/>
  </r>
  <r>
    <n v="1260066225"/>
    <s v="Manthrikam"/>
    <s v="The evil eyes of a supernatural entity, Mohana, falls upon a happy family. How will they get away from her black magic and dark powers?"/>
    <x v="3"/>
    <x v="8"/>
    <s v="U/A 13+"/>
    <m/>
    <x v="1"/>
  </r>
  <r>
    <n v="12198"/>
    <s v="Best Of Stars"/>
    <s v="Best Of Stars is a Tamil show on Star Vijay. Watch these best moments of actors Simbu, Dhanush and Sivakarthikeyan with Star Vijay."/>
    <x v="4"/>
    <x v="4"/>
    <s v="U/A 13+"/>
    <m/>
    <x v="1"/>
  </r>
  <r>
    <n v="1260022637"/>
    <s v="Marvel's Ultimate Comics"/>
    <s v="Spider-Man and Iron Man team-up to defeat a re-energized Batroc the Leaper. Black Panther battles against super-villain, Ghost."/>
    <x v="10"/>
    <x v="4"/>
    <s v="U/A 7+"/>
    <m/>
    <x v="1"/>
  </r>
  <r>
    <n v="10447"/>
    <s v="India's Megakitchens"/>
    <s v="India's Megakitchens gives you a glimpse into some of India's biggest and most iconic kitchens."/>
    <x v="6"/>
    <x v="6"/>
    <s v="U/A 7+"/>
    <m/>
    <x v="1"/>
  </r>
  <r>
    <n v="1260118240"/>
    <s v="Shadow Detective"/>
    <s v="When Taek-rok, a detective nearing retirement, gets a threatening call and is falsely charged with murder, he desperately attempts to recall the past."/>
    <x v="9"/>
    <x v="2"/>
    <s v="U/A 16+"/>
    <m/>
    <x v="1"/>
  </r>
  <r>
    <n v="3661"/>
    <s v="May Day Specials"/>
    <s v="Your favourite comedians join hands to make you roll on the floor laughing with their insights on the concept of family. Don't miss this May Day special!"/>
    <x v="31"/>
    <x v="6"/>
    <s v="U/A 13+"/>
    <m/>
    <x v="1"/>
  </r>
  <r>
    <n v="1260011221"/>
    <s v="Best of BFC"/>
    <s v="Watch the best matches of Bengaluru FC"/>
    <x v="20"/>
    <x v="15"/>
    <s v="U"/>
    <m/>
    <x v="1"/>
  </r>
  <r>
    <n v="1260106053"/>
    <s v="Santa Evita"/>
    <s v="This is the story of Eva Perón after her death. Her corpse had a journey that lasted for 22 years and made her more dangerous in death than she was in life."/>
    <x v="11"/>
    <x v="2"/>
    <s v="A"/>
    <m/>
    <x v="1"/>
  </r>
  <r>
    <n v="1260050966"/>
    <s v="Koodevide"/>
    <s v="Soorya, an ambitious woman, crosses paths with Rishikesh, an arrogant young man. Will opposites attract, repel or explode?"/>
    <x v="5"/>
    <x v="41"/>
    <s v="U/A 13+"/>
    <m/>
    <x v="1"/>
  </r>
  <r>
    <n v="1260110013"/>
    <s v="Star Wars: Tales Of The Jedi"/>
    <s v="Tales built around Jedi from the prequel era will feature Ahsoka Tano, Count Dooku, and others."/>
    <x v="0"/>
    <x v="2"/>
    <s v="U/A 7+"/>
    <m/>
    <x v="1"/>
  </r>
  <r>
    <n v="16888"/>
    <s v="Choti Malkein"/>
    <s v="Stark opposites Reva and Sridhar marry under unfavourable consequences. However, they eventually come together to face the challenges that life throws at them."/>
    <x v="17"/>
    <x v="10"/>
    <s v="U/A 13+"/>
    <m/>
    <x v="1"/>
  </r>
  <r>
    <n v="1260015292"/>
    <s v="Stitch!"/>
    <s v="When Stitch accidentally arrives on a remote island, he befriends Yuna, a local tomboy, who introduces him to martial art karate and the island."/>
    <x v="10"/>
    <x v="20"/>
    <s v="U"/>
    <m/>
    <x v="1"/>
  </r>
  <r>
    <n v="1260007983"/>
    <s v="Natwest Nostalgia"/>
    <s v="The class of 2002 featuring Sourav, Kaif, Bhajji relive the historic 2002 Natwest Series win, 17 years later"/>
    <x v="20"/>
    <x v="15"/>
    <s v="U"/>
    <m/>
    <x v="1"/>
  </r>
  <r>
    <n v="1260046046"/>
    <s v="Jatharo Jathara"/>
    <s v="Star Maa celebs are all set to make your Dussehra even more special and grand. Don't miss the fun!"/>
    <x v="31"/>
    <x v="13"/>
    <s v="U/A 13+"/>
    <m/>
    <x v="1"/>
  </r>
  <r>
    <n v="5848"/>
    <s v="Raree Raareeram Raaro - Season 2"/>
    <s v="A mother and her child's unique bond is put to test through various entertainment activities in this fun-filled game show."/>
    <x v="10"/>
    <x v="6"/>
    <s v="U/A 7+"/>
    <m/>
    <x v="1"/>
  </r>
  <r>
    <n v="15439"/>
    <s v="Vithu Mauli"/>
    <s v="A devotional story of Lord Vitthal and his devotee Pundalik, who is credited for bringing Maharashtra's most beloved deity, Lord Vitthal to Pandharpur."/>
    <x v="24"/>
    <x v="16"/>
    <s v="U/A 13+"/>
    <m/>
    <x v="1"/>
  </r>
  <r>
    <n v="16823"/>
    <s v="Mariam Khan - Reporting LIVE"/>
    <s v="Mariam aspires to be a journalist, when an incident gives her a new identity. Now known as Manjeet, she sets off on her mission with a new outlook."/>
    <x v="17"/>
    <x v="10"/>
    <s v="U/A 13+"/>
    <m/>
    <x v="1"/>
  </r>
  <r>
    <n v="1260019849"/>
    <s v="Kartik Purnima"/>
    <s v="Purnima's life is like Cinderella and full of beauty stereotypes. Enter Kartik, her prince charming who loves her dearly, will they have a fairy-tale ending?"/>
    <x v="5"/>
    <x v="13"/>
    <s v="U/A 13+"/>
    <m/>
    <x v="1"/>
  </r>
  <r>
    <n v="1260022636"/>
    <s v="Guardians of the Galaxy (Shorts)"/>
    <s v="Before they became Guardians, five outlaws made their way through the galaxy. These shorts tell the stories from their pasts."/>
    <x v="10"/>
    <x v="6"/>
    <s v="U/A 7+"/>
    <m/>
    <x v="1"/>
  </r>
  <r>
    <n v="1260040638"/>
    <s v="Living with Predators"/>
    <s v="This three-part series, hosted by Malaika Vaz, documents the stories of the real heroes of Big Cat conservation - local tribal communities."/>
    <x v="15"/>
    <x v="13"/>
    <s v="U/A 7+"/>
    <m/>
    <x v="1"/>
  </r>
  <r>
    <n v="1260047539"/>
    <s v="SPB Oru Kaaviyam"/>
    <s v="A special tribute to the late evergreen singer SP Balasubrahmanyam, whose melodies still leave us spell-bound."/>
    <x v="31"/>
    <x v="13"/>
    <s v="U"/>
    <m/>
    <x v="1"/>
  </r>
  <r>
    <n v="7017"/>
    <s v="Ye Re Ye Re 16"/>
    <s v="In this fun-filled event, the Star Pravah family celebrates the year gone by and welcomes the year to come."/>
    <x v="31"/>
    <x v="6"/>
    <s v="U/A 7+"/>
    <m/>
    <x v="1"/>
  </r>
  <r>
    <n v="1260077260"/>
    <s v="Kabhi Kabhie Ittefaq Sey"/>
    <s v="Scientist Anubhav is from a middle-class joint family while Gungun is a selectively compassionate rich spoilt brat. What happens when these two collide?"/>
    <x v="17"/>
    <x v="2"/>
    <s v="U/A 13+"/>
    <m/>
    <x v="1"/>
  </r>
  <r>
    <n v="10810"/>
    <s v="Dharti Ka Veer Yodha Prithviraj Chauhan"/>
    <s v="Here's the heroic tale of the celebrated 12th-century ruler of the Indian history, warrior king Prithviraj Chauhan and his love for princess Sanyogita."/>
    <x v="5"/>
    <x v="1"/>
    <s v="U/A 13+"/>
    <m/>
    <x v="1"/>
  </r>
  <r>
    <n v="11952"/>
    <s v="Arrested Development"/>
    <s v="A wealthy, multi-generational family in Orange County bonds together for survival after the patriarch is arrested and the family assets are frozen."/>
    <x v="4"/>
    <x v="35"/>
    <s v="U/A 16+"/>
    <m/>
    <x v="1"/>
  </r>
  <r>
    <n v="1260111916"/>
    <s v="Oo Solriya Oo Oohm Solriya"/>
    <s v="Priyanka and Ma Ka Pa Anand host a one-of-a-kind game show where celebrity participants must overcome the mind games, score points and choose their prizes."/>
    <x v="31"/>
    <x v="41"/>
    <s v="U/A 13+"/>
    <m/>
    <x v="1"/>
  </r>
  <r>
    <n v="1260055914"/>
    <s v="OK Computer"/>
    <s v="When a self-driving car commits murder, a cyber cop and a robot rights activist team up to investigate. Who is to be held accountable? Can we really trust AI?"/>
    <x v="4"/>
    <x v="8"/>
    <s v="U/A 16+"/>
    <m/>
    <x v="1"/>
  </r>
  <r>
    <n v="1260082913"/>
    <s v="Valentine Jodi"/>
    <s v="Our very own Bigg Boss stars are back to celebrate the day of love with some sizzling performances. Who will lift the trophy of the best jodi?"/>
    <x v="31"/>
    <x v="2"/>
    <s v="U/A 13+"/>
    <m/>
    <x v="1"/>
  </r>
  <r>
    <n v="13477"/>
    <s v="Sindhoora"/>
    <s v="A heartwarming tale of two sisters, where Suma sacrifices her happiness to give her younger sister, Swathi a happy life."/>
    <x v="5"/>
    <x v="16"/>
    <s v="U/A 13+"/>
    <m/>
    <x v="1"/>
  </r>
  <r>
    <n v="14083"/>
    <s v="Ammakkili"/>
    <s v="Ammakkili is a Malayalam reality show on Asianet Plus. The team spends a day at an old age home to celebrate Mother's Day. Watch full episode of Ammakkili online on Hotstar."/>
    <x v="31"/>
    <x v="16"/>
    <s v="U/A 13+"/>
    <m/>
    <x v="1"/>
  </r>
  <r>
    <n v="1260007838"/>
    <s v="Apollo: Back To The Moon"/>
    <s v="On the eve of Apollo mission's 50th anniversary, this special feature recounts the heroic adventure of the crew who contributed to the success of the mission."/>
    <x v="21"/>
    <x v="15"/>
    <s v="U/A 7+"/>
    <m/>
    <x v="1"/>
  </r>
  <r>
    <n v="15876"/>
    <s v="Agni Sakshi"/>
    <s v="Fate brings together Gowri and Shanker, but how will they fight against all odds to stay united?"/>
    <x v="5"/>
    <x v="16"/>
    <s v="U/A 13+"/>
    <m/>
    <x v="1"/>
  </r>
  <r>
    <n v="1260001854"/>
    <s v="Din Din Diwali Event 2018"/>
    <s v="Siddharth Jadhav, Manasi Naik and more have turned the festival of lights into a dazzling and entertaining evening of great performances and laughter."/>
    <x v="31"/>
    <x v="10"/>
    <s v="U"/>
    <m/>
    <x v="1"/>
  </r>
  <r>
    <n v="1260040524"/>
    <s v="Earth to Ned"/>
    <s v="From the Jim Henson Company, alien commander Ned hosts a late-night talk show with celebrity guests."/>
    <x v="30"/>
    <x v="13"/>
    <s v="U/A 7+"/>
    <m/>
    <x v="1"/>
  </r>
  <r>
    <n v="16380"/>
    <s v="Star Maa Sankranthi Specials"/>
    <s v="Here's a grand celebration of the harvest festival Sankranthi, and your favourite Star Maa celebs join to make the event even more special."/>
    <x v="31"/>
    <x v="41"/>
    <s v="U/A 13+"/>
    <m/>
    <x v="1"/>
  </r>
  <r>
    <n v="13473"/>
    <s v="Premer Kahini"/>
    <s v="When Raj, an RJ and Piya, a school teacher cross paths, their lives are never the same again. What all will this relationship cost them?"/>
    <x v="2"/>
    <x v="16"/>
    <s v="U/A 13+"/>
    <m/>
    <x v="1"/>
  </r>
  <r>
    <n v="1260022651"/>
    <s v="Rocky Mountain: Animal Rescue"/>
    <s v="The extraordinary staff at the Humane Society of the Pikes Peak Region risk their lives and give their hearts to save all animals big and small."/>
    <x v="15"/>
    <x v="10"/>
    <s v="U/A 13+"/>
    <m/>
    <x v="1"/>
  </r>
  <r>
    <n v="1260000613"/>
    <s v="Mr. Kalyanaraman"/>
    <s v="Kunti wishes for her son, a wife with five qualities. Instead, she gets ‘blessed’ with five daughters-in-law, each with a unique talent."/>
    <x v="4"/>
    <x v="10"/>
    <s v="U/A 13+"/>
    <m/>
    <x v="1"/>
  </r>
  <r>
    <n v="1678"/>
    <s v="Saravanan Meenatchi"/>
    <s v="He is a middle-class boy. She is a rich girl. Despite the differences in their families, will Saravanan and Meenatchi lead a happy life together?"/>
    <x v="17"/>
    <x v="19"/>
    <s v="U/A 13+"/>
    <m/>
    <x v="1"/>
  </r>
  <r>
    <n v="10218"/>
    <s v="Gurupeyarchi"/>
    <s v="Gurupeyarchi is a Tamil reality show on Star Vijay. In this show, expert Murugu Balamurgan gives astrological and numerology predictions of each star."/>
    <x v="31"/>
    <x v="4"/>
    <s v="U/A 7+"/>
    <m/>
    <x v="1"/>
  </r>
  <r>
    <n v="1260055372"/>
    <s v="Wonders of the Ocean"/>
    <s v="The Pacific is the largest and deepest ocean on our planet. This series showcases the many incredible creatures that call the Pacific home."/>
    <x v="15"/>
    <x v="13"/>
    <s v="U/A 7+"/>
    <m/>
    <x v="1"/>
  </r>
  <r>
    <n v="1260119414"/>
    <s v="Pravah Picture Puraskar 2022"/>
    <s v="Host Siddharth Jadhav and Siddharth Chandekar set the stage for the evening wherein stalwarts of the film industry unify to honour the best of Marathi cinema."/>
    <x v="32"/>
    <x v="2"/>
    <s v="U/A 13+"/>
    <m/>
    <x v="1"/>
  </r>
  <r>
    <n v="15299"/>
    <s v="Dance Champions"/>
    <s v="Winners from noted dance competitions fight to retain their title against Challengers, who give another go at becoming the ultimate Dance Champions."/>
    <x v="31"/>
    <x v="16"/>
    <s v="U/A 13+"/>
    <m/>
    <x v="1"/>
  </r>
  <r>
    <n v="15579"/>
    <s v="Savage Kingdom"/>
    <s v="In the epic sequel to the Savage Kingdom: Season 3 – Mayhem comes the eagerly awaited real-life drama from the heart of Mombo, Northern Botswana."/>
    <x v="15"/>
    <x v="4"/>
    <s v="U/A 7+"/>
    <m/>
    <x v="1"/>
  </r>
  <r>
    <n v="1260041498"/>
    <s v="Save This Rhino"/>
    <s v="National Geographic turns its lens to India to explore rhino conservation with renowned cricketer Kevin Pietersen."/>
    <x v="15"/>
    <x v="13"/>
    <s v="U/A 7+"/>
    <m/>
    <x v="1"/>
  </r>
  <r>
    <n v="1260072659"/>
    <s v="Yaache"/>
    <s v="A newly married couple shifts into their new house. Though the beginning is blissful, with time, love fizzles out and expectations make way for problems."/>
    <x v="5"/>
    <x v="8"/>
    <s v="U/A 7+"/>
    <m/>
    <x v="1"/>
  </r>
  <r>
    <n v="1260084586"/>
    <s v="Night Boyfriend"/>
    <s v="A struggling entrepreneur, Charan, works as a cab driver to make ends meet. During one of his night rides, he bumps into Charmi, an engineer."/>
    <x v="26"/>
    <x v="2"/>
    <s v="U/A 13+"/>
    <m/>
    <x v="1"/>
  </r>
  <r>
    <n v="463"/>
    <s v="India's Raw Star"/>
    <s v="Rapper Yo Yo Honey Singh guides talented contestants to perform their own compositions in this unique singing reality show."/>
    <x v="31"/>
    <x v="12"/>
    <s v="U/A 13+"/>
    <m/>
    <x v="1"/>
  </r>
  <r>
    <n v="1260075020"/>
    <s v="Sasuraal Genda Phool 2"/>
    <s v="Five years after Suhana's death, Ishaan is leading his life as per the promise he made to her. But, what happens when he bumps into Titlee?"/>
    <x v="17"/>
    <x v="8"/>
    <s v="U/A 13+"/>
    <m/>
    <x v="1"/>
  </r>
  <r>
    <n v="1260015271"/>
    <s v="Disney's Kim Possible"/>
    <s v="A high school cheerleader and her accident-prone best friend balance their duties as global crime-fighters with the typical challenges of adolescence."/>
    <x v="0"/>
    <x v="39"/>
    <s v="U/A 7+"/>
    <m/>
    <x v="1"/>
  </r>
  <r>
    <n v="1260026756"/>
    <s v="It's a Dog's Life with Bill Farmer"/>
    <s v="As the iconic voice of Goofy and Pluto, Disney Legend Bill Farmer steps out from behind the microphone to meet his favourite characters — dogs!"/>
    <x v="15"/>
    <x v="13"/>
    <s v="U"/>
    <m/>
    <x v="1"/>
  </r>
  <r>
    <n v="1260070849"/>
    <s v="Just Beyond"/>
    <s v="Inspired by the writings of R.L. Stine, “Just Beyond” is a supernatural anthology series."/>
    <x v="16"/>
    <x v="8"/>
    <s v="U/A 7+"/>
    <m/>
    <x v="1"/>
  </r>
  <r>
    <n v="1260084766"/>
    <s v="The Dropout"/>
    <s v="The story of Elizabeth Holmes and Theranos is an unbelievable tale of ambition and fame. How did this young billionaire lose it all in the blink of an eye?"/>
    <x v="5"/>
    <x v="2"/>
    <s v="U/A 16+"/>
    <m/>
    <x v="1"/>
  </r>
  <r>
    <n v="1260003606"/>
    <s v="Sakalakalavallabhan - Wonderkid"/>
    <s v="Here's a platform for multi-skilled children to flaunt their talents, and win over the hearts of millions. Get set to witness some of the best, most incredible kid performances."/>
    <x v="31"/>
    <x v="15"/>
    <s v="U/A 13+"/>
    <m/>
    <x v="1"/>
  </r>
  <r>
    <n v="586"/>
    <s v="Yeh Rishta Kya Kehlata Hai"/>
    <s v="A personal tragedy creates a rift in Abhimanyu and Akshara’s marital life. Years later, when destiny offers a second chance, will the duo embrace love?"/>
    <x v="5"/>
    <x v="41"/>
    <s v="U/A 13+"/>
    <m/>
    <x v="1"/>
  </r>
  <r>
    <n v="1260005111"/>
    <s v="Dr. Babasaheb Ambedkar"/>
    <s v="The father of the constitution of India, Babasaheb dedicated his life for the upliftment of others. Watch his contributions in shaping the new India."/>
    <x v="11"/>
    <x v="15"/>
    <s v="U/A 13+"/>
    <m/>
    <x v="1"/>
  </r>
  <r>
    <n v="1260098452"/>
    <s v="Obi-Wan Kenobi"/>
    <s v="During the reign of the Empire, Obi-Wan Kenobi embarks on a crucial mission."/>
    <x v="0"/>
    <x v="2"/>
    <s v="U/A 13+"/>
    <m/>
    <x v="1"/>
  </r>
  <r>
    <n v="1260011851"/>
    <s v="Kaatrin Mozhi"/>
    <s v="Kanmani, a mute girl, only longs for the affection of her cold and distant father, and is oblivious to Santhosh's love for her. How will their life shape up?"/>
    <x v="5"/>
    <x v="15"/>
    <s v="U/A 13+"/>
    <m/>
    <x v="1"/>
  </r>
  <r>
    <n v="16153"/>
    <s v="Yuva Awards"/>
    <s v="Yuva Awards is a Malayalam event aired on Asianet. It felicitates young achievers from various walks of life from Kerala. Watch the full  Yuva Awards streaming on Hotstar."/>
    <x v="32"/>
    <x v="16"/>
    <s v="U/A 7+"/>
    <m/>
    <x v="1"/>
  </r>
  <r>
    <n v="1260004675"/>
    <s v="The Knick"/>
    <s v="Dr John Thackery takes over as the chief surgeon at the Knickerbocker Hospital in New York and deals with a racially charged city and drug addiction."/>
    <x v="5"/>
    <x v="12"/>
    <s v="A"/>
    <m/>
    <x v="1"/>
  </r>
  <r>
    <n v="3286"/>
    <s v="Star Jalsha Parivaar Award"/>
    <s v="Celebrate relationships and family bonding with Jalsha Parivaar with this entertaining event that felicitates best on-screen performances."/>
    <x v="32"/>
    <x v="6"/>
    <s v="U/A 13+"/>
    <m/>
    <x v="1"/>
  </r>
  <r>
    <n v="8227"/>
    <s v="Dil Se Di Dua... Saubhagyavati Bhava"/>
    <s v="A traumatised Jahnvi struggles with her obsessive, abusive husband, Viraj. Can she protect herself when things get out of hand?"/>
    <x v="5"/>
    <x v="21"/>
    <s v="U/A 16+"/>
    <m/>
    <x v="1"/>
  </r>
  <r>
    <n v="1260072676"/>
    <s v="Disney Intertwined"/>
    <s v="Allegra dreams of joining the Eleven O'Clock music hall company, but her mother won't accept that. She is ready to change the past to reach her dream."/>
    <x v="4"/>
    <x v="8"/>
    <s v="U/A 13+"/>
    <m/>
    <x v="1"/>
  </r>
  <r>
    <n v="1260056004"/>
    <s v="Marvel Studios ASSEMBLED"/>
    <s v="ASSEMBLED is an immersive series of documentary-style specials examining the creation of Marvel Studios’ thrilling new shows and theatrical releases."/>
    <x v="6"/>
    <x v="8"/>
    <s v="U/A 13+"/>
    <m/>
    <x v="1"/>
  </r>
  <r>
    <n v="18168"/>
    <s v="Follow The Blues"/>
    <s v="Catch behind-the-scenes action of your favourite Indian cricketers"/>
    <x v="20"/>
    <x v="8"/>
    <s v="U"/>
    <m/>
    <x v="1"/>
  </r>
  <r>
    <n v="1260003416"/>
    <s v="Mahapeeth Tarapeeth"/>
    <s v="Set in 18th century Bengal, an enigmatic story about the origin of the famous Tarapeeth temple and Sadhak Bamakhyapa's deep devotion to Maa Tara."/>
    <x v="7"/>
    <x v="15"/>
    <s v="U/A 13+"/>
    <m/>
    <x v="1"/>
  </r>
  <r>
    <n v="7130"/>
    <s v="My Doctor"/>
    <s v="My Doctor is a Malayalam talk show on Asianet Plus, in which three highly qualified doctors but with the same specialisation, will interact with a select audience about a particular health issue."/>
    <x v="30"/>
    <x v="4"/>
    <s v="U/A 13+"/>
    <m/>
    <x v="1"/>
  </r>
  <r>
    <n v="1260003421"/>
    <s v="Namma Blues"/>
    <s v="Catch up on all things Bengaluru FC"/>
    <x v="20"/>
    <x v="15"/>
    <s v="U"/>
    <m/>
    <x v="1"/>
  </r>
  <r>
    <n v="6043"/>
    <s v="Super Jodi"/>
    <s v="In this fun game show, couples face various challenges to compete for the title of Super Jodi, while locked away in a resort. Don't miss the excitement."/>
    <x v="31"/>
    <x v="6"/>
    <s v="U/A 13+"/>
    <m/>
    <x v="1"/>
  </r>
  <r>
    <n v="1260004291"/>
    <s v="Crowd Control"/>
    <s v="A series of fun experiments reveal how easy it is to manipulate a crowd of thousands and solve some of the most annoying problems along the way."/>
    <x v="21"/>
    <x v="10"/>
    <s v="U/A 7+"/>
    <m/>
    <x v="1"/>
  </r>
  <r>
    <n v="1260026881"/>
    <s v="Mahaprabhu"/>
    <s v="Set in the late 15th century Bengal, here is the iconic recreation of the spiritual journey of the celebrated Indian Guru, Shri Krishna Chaitanya Mahaprabhu."/>
    <x v="7"/>
    <x v="13"/>
    <s v="U/A 13+"/>
    <m/>
    <x v="1"/>
  </r>
  <r>
    <n v="11132"/>
    <s v="Mahadev"/>
    <s v="Mahadev is a Tamil mythological show on Star Vijay. It is the mesmerising story of Lord Shiva."/>
    <x v="24"/>
    <x v="4"/>
    <s v="U/A 13+"/>
    <m/>
    <x v="1"/>
  </r>
  <r>
    <n v="16839"/>
    <s v="Villa To Village"/>
    <s v="12 city-bred divas are challenged to survive in a rural hamlet, with only their wit and labour to their rescue. Which one of them will survive till the end?"/>
    <x v="31"/>
    <x v="10"/>
    <s v="U/A 13+"/>
    <m/>
    <x v="1"/>
  </r>
  <r>
    <n v="15094"/>
    <s v="5 Star Payasam"/>
    <s v="5 Star Payasam is an Onam special Malayalam reality show on Asianet Plus. Celebrate the festivities of Onam with stars of the show 5 Star Thattukada. Watch full episodes of 5 Star Payasam online on Hotstar."/>
    <x v="31"/>
    <x v="16"/>
    <s v="U"/>
    <m/>
    <x v="1"/>
  </r>
  <r>
    <n v="1260004248"/>
    <s v="Empire Falls"/>
    <s v="A decaying New England town is the backdrop for its unique citizens, led by unassuming restaurant manager Miles Roby."/>
    <x v="5"/>
    <x v="18"/>
    <s v="U/A 16+"/>
    <m/>
    <x v="1"/>
  </r>
  <r>
    <n v="8161"/>
    <s v="Star Pravah Ratna Puraskar 2016"/>
    <s v="Energetic performances, unlimited laughter and an array of game changers. A special event to felicitate the icons of Maharashtra."/>
    <x v="32"/>
    <x v="4"/>
    <s v="U"/>
    <m/>
    <x v="1"/>
  </r>
  <r>
    <n v="1260048228"/>
    <s v="Big Sky"/>
    <s v="Two Private detectives and an ex-cop join forces to search for sisters who have been kidnapped by a truck driver on a remote highway in Montana."/>
    <x v="5"/>
    <x v="13"/>
    <s v="U/A 16+"/>
    <m/>
    <x v="1"/>
  </r>
  <r>
    <n v="1260005519"/>
    <s v="Super Singer Junior"/>
    <s v="Young musical prodigies of Bengal are ready for the biggest musical battle of the year, with judges Kumar Sanu, Jeet Gannguli and Kaushiki Chakraborty!"/>
    <x v="31"/>
    <x v="15"/>
    <s v="U/A 7+"/>
    <m/>
    <x v="1"/>
  </r>
  <r>
    <n v="5515"/>
    <s v="Maa Talkies"/>
    <s v="Maa Talkies is a Telugu talk show aired on Maa TV. It is a lighthearted talk show, which has Raasi, Dhanraj, Venu, Ravikiran and Rohini interact with film celebrities in their own, crazy way! Watch Maa Talkies full show online on Hotstar."/>
    <x v="30"/>
    <x v="6"/>
    <s v="U/A 13+"/>
    <m/>
    <x v="1"/>
  </r>
  <r>
    <n v="13103"/>
    <s v="Dil Boley Oberoi"/>
    <s v="Omkara Singh Oberoi despises the idea of love in this spin-off on Ishqbaaaz. However, Gauri Kumari Sharma makes him believe in it!"/>
    <x v="2"/>
    <x v="16"/>
    <s v="U/A 13+"/>
    <m/>
    <x v="1"/>
  </r>
  <r>
    <n v="1260014942"/>
    <s v="Meri Gudiya"/>
    <s v="Madhuri means the world to her daughter, Avi. But, destiny's trick leaves little Avi all alone. With a doll as her only companion, what's in store for Avi?"/>
    <x v="5"/>
    <x v="15"/>
    <s v="U/A 13+"/>
    <m/>
    <x v="1"/>
  </r>
  <r>
    <n v="1260108164"/>
    <s v="Bangarada Panjara"/>
    <s v="An ambitious young girl's life goes into a tailspin when she's forced to marry a much older man. Will she defy fate and manage to break free from this bond?"/>
    <x v="5"/>
    <x v="41"/>
    <s v="U/A 13+"/>
    <m/>
    <x v="1"/>
  </r>
  <r>
    <n v="6652"/>
    <s v="Saat Paake Bandha"/>
    <s v="This is a unique game show, in which the families of would-be-married couples get a chance to know each other better through funny and exciting games."/>
    <x v="31"/>
    <x v="6"/>
    <s v="U/A 13+"/>
    <m/>
    <x v="1"/>
  </r>
  <r>
    <n v="8257"/>
    <s v="Rome"/>
    <s v="A down-to-earth account of the lives of both illustrious and ordinary Romans set in the last days of the Roman Republic."/>
    <x v="5"/>
    <x v="22"/>
    <s v="A"/>
    <m/>
    <x v="1"/>
  </r>
  <r>
    <n v="13307"/>
    <s v="Prem Ya Paheli - Chandrakanta"/>
    <s v="The twisted love tale of Prince Virendra and Princess Chandrakanta, who are reborn to fight the evil forces of Maricha."/>
    <x v="2"/>
    <x v="16"/>
    <s v="U/A 13+"/>
    <m/>
    <x v="1"/>
  </r>
  <r>
    <n v="1260008460"/>
    <s v="The Chris Rock Show"/>
    <s v="Chris Rock brings his wit and high energy to an exciting half-hour that features a stand-up monologue, a special guest and a music performance."/>
    <x v="30"/>
    <x v="31"/>
    <s v="A"/>
    <m/>
    <x v="1"/>
  </r>
  <r>
    <n v="1260008345"/>
    <s v="Bengaluru Bulls Hero - Pawan Sehrawat"/>
    <s v="Hero buildup for Pawan Sehrawat who gears up for glory in VIVO PKL season 7"/>
    <x v="20"/>
    <x v="15"/>
    <s v="U"/>
    <m/>
    <x v="1"/>
  </r>
  <r>
    <n v="1260020120"/>
    <s v="McMillions"/>
    <s v="McMillions chronicles the stranger-than-fiction true story of how $24 million was stolen from the McDonald’s Monopoly game in the 1990s."/>
    <x v="6"/>
    <x v="13"/>
    <s v="U/A 13+"/>
    <m/>
    <x v="1"/>
  </r>
  <r>
    <n v="1260035547"/>
    <s v="Wizards of Waverly Place"/>
    <s v="Alex, Justin, and Max Russo are not your ordinary teenagers – they’re secretly wizards in training!"/>
    <x v="4"/>
    <x v="22"/>
    <s v="U/A 7+"/>
    <m/>
    <x v="1"/>
  </r>
  <r>
    <n v="1260118113"/>
    <s v="Alaska Daily"/>
    <s v="SHOW ON BREAK. Eileen Fitzgerald, an award-winning journalist, leaves New York to work in Anchorage."/>
    <x v="5"/>
    <x v="2"/>
    <s v="U/A 16+"/>
    <m/>
    <x v="1"/>
  </r>
  <r>
    <n v="1260057532"/>
    <s v="Robo Sose"/>
    <s v="Scientist Shanthanu Kanth creates a robot named Rajni, who is like an emotionless human. When his family forces him to get married, Rajni becomes his solution."/>
    <x v="5"/>
    <x v="8"/>
    <s v="U/A 13+"/>
    <m/>
    <x v="1"/>
  </r>
  <r>
    <n v="999"/>
    <s v="Koffee with DD"/>
    <s v="The vivacious host, Dhivyadharshini (DD) gets candid with celebrities about movies, relationships and more over a hot brewing cuppa."/>
    <x v="30"/>
    <x v="19"/>
    <s v="U/A 7+"/>
    <m/>
    <x v="1"/>
  </r>
  <r>
    <n v="1260008423"/>
    <s v="KBD Raid On"/>
    <s v="Your guide to U Mumba and Puneri Paltan"/>
    <x v="20"/>
    <x v="15"/>
    <s v="U"/>
    <m/>
    <x v="1"/>
  </r>
  <r>
    <n v="8909"/>
    <s v="Bharya"/>
    <s v="Nandan and Nayana fall in love and get married. As Nayana creates a rift within the family, Nandan struggles to restore the once happy household."/>
    <x v="5"/>
    <x v="4"/>
    <s v="U/A 13+"/>
    <m/>
    <x v="1"/>
  </r>
  <r>
    <n v="1260099719"/>
    <s v="Escaype Live"/>
    <s v="A live-streaming app announces a contest, promising instant fame and fortune to its most popular user. However, everything comes at a great cost."/>
    <x v="3"/>
    <x v="2"/>
    <s v="A"/>
    <m/>
    <x v="1"/>
  </r>
  <r>
    <n v="1260004709"/>
    <s v="Jonah From Tonga"/>
    <s v="An adventurous journey into the life of a rebellious schoolboy Jonah, his family, friends, teachers and counsellors who are exhaustively trying to help him."/>
    <x v="4"/>
    <x v="12"/>
    <s v="U/A 16+"/>
    <m/>
    <x v="1"/>
  </r>
  <r>
    <n v="1260112749"/>
    <s v="Fit India Quiz"/>
    <s v="Watch the students from all over India showcase their mental and physical fitness in Fit India Quiz 2022"/>
    <x v="20"/>
    <x v="2"/>
    <s v="U"/>
    <m/>
    <x v="1"/>
  </r>
  <r>
    <n v="9903"/>
    <s v="Ke Apon Ke Por"/>
    <s v="From being the maid of the family to becoming their favourite daughter-in-law, Joba has come far. Now a mother of three, she strives to keep her family united."/>
    <x v="17"/>
    <x v="4"/>
    <s v="U/A 13+"/>
    <m/>
    <x v="1"/>
  </r>
  <r>
    <n v="1260012221"/>
    <s v="Manasichi Choodu"/>
    <s v="After being separated for years, Bhanumathi and Aadi cross paths in a new city. Love has not faded, but differences persist. Will this couple reunite?"/>
    <x v="5"/>
    <x v="15"/>
    <s v="U/A 13+"/>
    <m/>
    <x v="1"/>
  </r>
  <r>
    <n v="5094"/>
    <s v="Campus Colors"/>
    <s v="Campus Colors is a unique, Malayalam show on Asianet Plus. It is held at different college campuses of Kerala, where students participate in various activities like games, quizzes, music and more."/>
    <x v="31"/>
    <x v="4"/>
    <s v="U/A 7+"/>
    <m/>
    <x v="1"/>
  </r>
  <r>
    <n v="1674"/>
    <s v="Adhu Idhu Yedhu"/>
    <s v="Hosted by the wacky Ma Ka Pa Anand, this unique game show has different celebrities each week who perform some hilarious tasks."/>
    <x v="31"/>
    <x v="11"/>
    <s v="U/A 13+"/>
    <m/>
    <x v="1"/>
  </r>
  <r>
    <n v="5096"/>
    <s v="Shappile Kariyum Naavile Ruchiyum"/>
    <s v="Shappile Kariyum Naavile Ruchiyum is a Malayalam cookery show on Asianet Plus. Anchor Kishore travels to different toddy shops across Kerala and introduces their local cuisine. Watch all the latest episodes of Shappile Kariyum Naavile Ruchiyum on Hotstar."/>
    <x v="33"/>
    <x v="16"/>
    <s v="U/A 13+"/>
    <m/>
    <x v="1"/>
  </r>
  <r>
    <n v="5085"/>
    <s v="Kalyani Kalavani"/>
    <s v="This show is about the humourous events happening in a rich family, in which Vani is the daughter-in-law of Kalyani Menon."/>
    <x v="4"/>
    <x v="6"/>
    <s v="U/A 13+"/>
    <m/>
    <x v="1"/>
  </r>
  <r>
    <n v="1260014569"/>
    <s v="The L Word: Generation Q"/>
    <s v="The sequel of The L Word returns with a new group of diverse, self-possessed LGBTQIA+ characters experiencing love, heartbreak, sex, setbacks &amp; success in L.A."/>
    <x v="5"/>
    <x v="15"/>
    <s v="A"/>
    <m/>
    <x v="1"/>
  </r>
  <r>
    <n v="13646"/>
    <s v="Nam Maduve"/>
    <s v="Your favourite celebrity couples relive their wedding memories and share their experiences in this fun show."/>
    <x v="30"/>
    <x v="16"/>
    <s v="U/A 13+"/>
    <m/>
    <x v="1"/>
  </r>
  <r>
    <n v="4114"/>
    <s v="Srinivasa Kalyanam"/>
    <s v="Srinivasa Kalyanam is a Telugu family drama aired on Maa TV. It's the story of Sreenu who wants to unite his family, but will have to forsake his love life for that!"/>
    <x v="17"/>
    <x v="6"/>
    <s v="U/A 13+"/>
    <m/>
    <x v="1"/>
  </r>
  <r>
    <n v="1260057131"/>
    <s v="Rangiye Diye Jao"/>
    <s v="Gungun and Babin host a grand Holi party with Noah, Kian, Shankha, Mohor, Sreemoyee, and their families! Celebrate all the colours of life with your fave stars."/>
    <x v="5"/>
    <x v="8"/>
    <s v="U/A 13+"/>
    <m/>
    <x v="1"/>
  </r>
  <r>
    <n v="1260071820"/>
    <s v="Vicky Aur Vetaal"/>
    <s v="Vicky Sharma’s life spirals when his family moves into a new home and meets Vetaal the ghost. Watch their hilarious adventures as they become an iconic duo."/>
    <x v="4"/>
    <x v="19"/>
    <s v="U/A 7+"/>
    <m/>
    <x v="1"/>
  </r>
  <r>
    <n v="1260065599"/>
    <s v="Theri Baby"/>
    <s v="Little stars of Vijay TV are here to entertain with their mind-blowing performances. Get set for some enthralling acts!"/>
    <x v="31"/>
    <x v="8"/>
    <s v="U"/>
    <m/>
    <x v="1"/>
  </r>
  <r>
    <n v="1260081349"/>
    <s v="Senjitaley"/>
    <s v="Cousins Sekhar and Harish fall in love with Tulasi. A frenzy begins when both struggle to confess their feelings. Whom will Tulasi choose?"/>
    <x v="26"/>
    <x v="2"/>
    <s v="U/A 13+"/>
    <m/>
    <x v="1"/>
  </r>
  <r>
    <n v="16735"/>
    <s v="Montage Kallayi FM Specials"/>
    <s v="Montage Kallayi FM Specials is a Malayalam reality show on Asianet. Catch all the action from the audio launch event of upcoming Malayalam film Montage Kallayi FM. Watch full episode of Montage Kallayi FM Specials online, streaming on Hotstar."/>
    <x v="31"/>
    <x v="10"/>
    <s v="U"/>
    <m/>
    <x v="1"/>
  </r>
  <r>
    <n v="1260049486"/>
    <s v="Adventure of the Ring"/>
    <s v="It all starts with an engagement ring left on the subway. It wanders the tunnels, weaving together seven romantic tales."/>
    <x v="2"/>
    <x v="13"/>
    <s v="U/A 13+"/>
    <m/>
    <x v="1"/>
  </r>
  <r>
    <n v="10184"/>
    <s v="Go for Gold"/>
    <s v="Catch up on all the action from the biggest tournaments on the Hockey calendar"/>
    <x v="20"/>
    <x v="4"/>
    <s v="U"/>
    <m/>
    <x v="1"/>
  </r>
  <r>
    <n v="1260044334"/>
    <s v="Care of Anasuya"/>
    <s v="Circumstances force Anasuya's daughters to drift away from her and choose different paths in their lives. Will this stop Anasuya from being a protective mother?"/>
    <x v="5"/>
    <x v="41"/>
    <s v="U/A 13+"/>
    <m/>
    <x v="1"/>
  </r>
  <r>
    <n v="1260066290"/>
    <s v="FTB Inside Scoop"/>
    <s v="Get the inside scoop on your favourite players as they get ready to represent the Men in Blue"/>
    <x v="20"/>
    <x v="41"/>
    <s v="U"/>
    <m/>
    <x v="1"/>
  </r>
  <r>
    <n v="1260006393"/>
    <s v="Jett"/>
    <s v="Daisy Kowalski, who is popularly known as Jett, gets released from prison, several dangerous criminals try to exploit her skills for their selfish gains."/>
    <x v="5"/>
    <x v="15"/>
    <s v="A"/>
    <m/>
    <x v="1"/>
  </r>
  <r>
    <n v="1260102233"/>
    <s v="Nuvvu Nenu Prema"/>
    <s v="When destiny brings Padmavathi, a lively girl and Vikramaditya, a haughty businessman to cross paths, they realise that they cannot live without each other."/>
    <x v="5"/>
    <x v="41"/>
    <s v="U/A 13+"/>
    <m/>
    <x v="1"/>
  </r>
  <r>
    <n v="1260025782"/>
    <s v="Disney's Hercules: The Animated Series"/>
    <s v="Follow Herc's many labours during the years he spent training on how to be a hero under the tutelage of satyr Phil."/>
    <x v="4"/>
    <x v="23"/>
    <s v="U/A 7+"/>
    <m/>
    <x v="1"/>
  </r>
  <r>
    <n v="1260008514"/>
    <s v="KBD Countdown 2019"/>
    <s v="Your weekly review of VIVO Pro Kabaddi 2019"/>
    <x v="20"/>
    <x v="15"/>
    <s v="U"/>
    <m/>
    <x v="1"/>
  </r>
  <r>
    <n v="1260074085"/>
    <s v="Kuch Love Jaisa"/>
    <s v="What happens when an aspiring stand-up comedian meets a devoted school teacher? Both single parents, sparks fly between them, and how!"/>
    <x v="2"/>
    <x v="8"/>
    <s v="U/A 16+"/>
    <m/>
    <x v="1"/>
  </r>
  <r>
    <n v="1260048387"/>
    <s v="Suvarna Superstar"/>
    <s v="Women from different walks of life across Karnataka come together to celebrate the spirit of womanhood. Amidst the fun, games, and prizes, watch them reflect on their journey."/>
    <x v="31"/>
    <x v="41"/>
    <s v="U/A 7+"/>
    <m/>
    <x v="1"/>
  </r>
  <r>
    <n v="18214"/>
    <s v="Kbd Superhits 2018 -  KMD Hindi"/>
    <s v="Watch streaming of Kabaddi Superhits 2018 on hotstar"/>
    <x v="20"/>
    <x v="10"/>
    <s v="U/A 13+"/>
    <m/>
    <x v="1"/>
  </r>
  <r>
    <n v="1260025318"/>
    <s v="Hundred"/>
    <s v="An ambitious cop and a bored goverment employee make one quirky team. With the clock ticking away, will this roller-coaster ride get them what they want?"/>
    <x v="5"/>
    <x v="13"/>
    <s v="U/A 16+"/>
    <m/>
    <x v="1"/>
  </r>
  <r>
    <n v="1260040586"/>
    <s v="Africa's Hidden Wonders"/>
    <s v="Explore Africa, a land of extremes, where nature's beasts battle for survival in some of the world's harshest conditions."/>
    <x v="15"/>
    <x v="13"/>
    <s v="U/A 7+"/>
    <m/>
    <x v="1"/>
  </r>
  <r>
    <n v="1260043418"/>
    <s v="The Right Stuff"/>
    <s v="The incredible story of the Mercury Seven astronauts and their extraordinary achievements."/>
    <x v="5"/>
    <x v="13"/>
    <s v="U/A 16+"/>
    <m/>
    <x v="1"/>
  </r>
  <r>
    <n v="1260049160"/>
    <s v="Guppedantha Manasu"/>
    <s v="Life brings headstrong Vasudhara to clash with Rishi, an arrogant professor. What's in store for this pair of chalk and cheese?"/>
    <x v="5"/>
    <x v="13"/>
    <s v="U/A 13+"/>
    <m/>
    <x v="1"/>
  </r>
  <r>
    <n v="1260113036"/>
    <s v="India's Incredible Rescue Ops"/>
    <s v="An action-packed series about daring rescue stories of India, which intersperse first-person accounts of survivors and chronicles the bravery of the rescuers."/>
    <x v="6"/>
    <x v="2"/>
    <s v="U/A 7+"/>
    <m/>
    <x v="1"/>
  </r>
  <r>
    <n v="1260043164"/>
    <s v="Gupta Brothers"/>
    <s v="The four self-reliant brothers can do it all, from homely chores to managing work. But how long can they defy the law of nature that everything exists in pairs?"/>
    <x v="5"/>
    <x v="13"/>
    <s v="U/A 13+"/>
    <m/>
    <x v="1"/>
  </r>
  <r>
    <n v="1260043394"/>
    <s v="Chacha Bhatija"/>
    <s v="Chacha and Bhatija, the uncle-nephew duo ‘world-famous’ in Funtoosh Nagar, solve complicated problems in their uncanny and funny ways."/>
    <x v="4"/>
    <x v="13"/>
    <s v="U"/>
    <m/>
    <x v="1"/>
  </r>
  <r>
    <n v="16258"/>
    <s v="Hridhayathil Sookshikkaan"/>
    <s v="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
    <x v="2"/>
    <x v="10"/>
    <s v="U/A 13+"/>
    <m/>
    <x v="1"/>
  </r>
  <r>
    <n v="1260072493"/>
    <s v="Khukumoni Home Delivery"/>
    <s v="Khukumoni successfully runs her meal delivery service. However, her life turns upside down when she is tasked with feeding a rich but emotionally unstable man."/>
    <x v="5"/>
    <x v="8"/>
    <s v="U/A 13+"/>
    <m/>
    <x v="1"/>
  </r>
  <r>
    <n v="487"/>
    <s v="Mann Kee Awaaz Pratigya"/>
    <s v="Pratigya, an educated girl has to stand up against various atrocities in her marital home, even as she falls in love with her husband Krishna, a local goon."/>
    <x v="5"/>
    <x v="11"/>
    <s v="U/A 13+"/>
    <m/>
    <x v="1"/>
  </r>
  <r>
    <n v="16762"/>
    <s v="Kulfi Kumar Bajewala"/>
    <s v="Blessed with a nightingale's voice, cute Kulfi is a singing prodigy. After a tragedy strikes, she sets out on a new journey to find her estranged father."/>
    <x v="17"/>
    <x v="10"/>
    <s v="U/A 13+"/>
    <m/>
    <x v="1"/>
  </r>
  <r>
    <n v="1260123122"/>
    <s v="Villathi Villain - Naanga Vera Maari"/>
    <s v="Join your beloved Vijay stars as they gather to celebrate the iconic legends of the Tamil industry - the villains, with mind-blowing performances and skits."/>
    <x v="31"/>
    <x v="2"/>
    <s v="U/A 7+"/>
    <m/>
    <x v="1"/>
  </r>
  <r>
    <n v="2736"/>
    <s v="Mon Niye Kachakachi"/>
    <s v="Destiny and Ranbir's daughter, Muskaan, bring him and Labanya, a paediatric dentist together and they start off on a marital journey full of ups and downs!"/>
    <x v="2"/>
    <x v="6"/>
    <s v="U/A 13+"/>
    <m/>
    <x v="1"/>
  </r>
  <r>
    <n v="13619"/>
    <s v="Suvarna Ugadi Sambhrama"/>
    <s v="Ugadi is here! Celebrate with your favourite TV and film celebrities as they come together for a day of endless entertainment."/>
    <x v="31"/>
    <x v="16"/>
    <s v="U"/>
    <m/>
    <x v="1"/>
  </r>
  <r>
    <n v="1260108728"/>
    <s v="The Zone: Survival Mission"/>
    <s v="In a disaster-simulated virtual space, members have to survive four hours in the unknown."/>
    <x v="31"/>
    <x v="2"/>
    <s v="U/A 16+"/>
    <m/>
    <x v="1"/>
  </r>
  <r>
    <n v="12250"/>
    <s v="The Sopranos"/>
    <s v="The Sopranos follows Tony Soprano: husband, father and mob boss whose professional and private strains land him in the office of his therapist"/>
    <x v="5"/>
    <x v="44"/>
    <s v="A"/>
    <m/>
    <x v="1"/>
  </r>
  <r>
    <n v="14962"/>
    <s v="VIP's Speaking"/>
    <s v="VIP's Speaking is a Malayalam talk show on Asianet. Actors Dhanush, Amala Paul and director Soundarya Rajnikanth share their excitement and experiences about the recently released Tamil film, VIP 2. Watch full episode of VIP's Speaking online on Hotstar."/>
    <x v="30"/>
    <x v="16"/>
    <s v="U"/>
    <m/>
    <x v="1"/>
  </r>
  <r>
    <n v="1260022566"/>
    <s v="Dave"/>
    <s v="A suburban neurotic man in his late twenties has convinced himself that he's destined to be one of the best rappers of all time."/>
    <x v="4"/>
    <x v="13"/>
    <s v="A"/>
    <m/>
    <x v="1"/>
  </r>
  <r>
    <n v="1260036864"/>
    <s v="Randy Cunningham: 9th Grade Ninja"/>
    <s v="Randy Cunningham is an average high school freshman until he is chosen to become The Ninja! Now he must defend the downtrodden and save his fellow students."/>
    <x v="0"/>
    <x v="0"/>
    <s v="U/A 7+"/>
    <m/>
    <x v="1"/>
  </r>
  <r>
    <n v="15557"/>
    <s v="Champions Journey (2017) Tamil"/>
    <s v="Watch how Chennaiyin FC clinched the 2015 edition of Indian Super League"/>
    <x v="20"/>
    <x v="16"/>
    <s v="U/A 13+"/>
    <m/>
    <x v="1"/>
  </r>
  <r>
    <n v="1260126890"/>
    <s v="BB Jodi"/>
    <s v="TODAY'S EP IS DELAYED. Hosted by Sreemukhi, get ready to witness electrifying performances as your beloved ex-Bigg Boss contestants pair up for an ultimate dance battle."/>
    <x v="31"/>
    <x v="41"/>
    <s v="U/A 13+"/>
    <m/>
    <x v="1"/>
  </r>
  <r>
    <n v="1260026120"/>
    <s v="Out of the Box"/>
    <s v="Every day, a small group of neighbourhood children come and play in &quot;The Box,&quot; an imaginary clubhouse made entirely out of painted cardboard boxes."/>
    <x v="10"/>
    <x v="23"/>
    <s v="U"/>
    <m/>
    <x v="1"/>
  </r>
  <r>
    <n v="1260100106"/>
    <s v="Sakal Sanman 2022"/>
    <s v="On the occasion of Maharashtra Day, join in the celebrations as the best talents from the entertainment industry come together for an action-packed evening!"/>
    <x v="32"/>
    <x v="2"/>
    <s v="U/A 7+"/>
    <m/>
    <x v="1"/>
  </r>
  <r>
    <n v="17975"/>
    <s v="Sharp Objects"/>
    <s v="Reporter Camille Preaker, returns to her hometown to cover the murder of two preteen girls, following a stay in a psychiatric hospital."/>
    <x v="3"/>
    <x v="10"/>
    <s v="A"/>
    <m/>
    <x v="1"/>
  </r>
  <r>
    <n v="2755"/>
    <s v="Shrimathi Bhagyalakshmi"/>
    <s v="In this heart wrenching story, Gautami is forced to bury her past and take on the identity of a widowed mother after being cheated by those she always trusted."/>
    <x v="2"/>
    <x v="6"/>
    <s v="U/A 13+"/>
    <m/>
    <x v="1"/>
  </r>
  <r>
    <n v="1260066532"/>
    <s v="Namma Veettu Ponnu"/>
    <s v="Rich and pampered Meenatchi crosses path with disciplined and family-centric boy Karthik. What will happen when their worlds collide?"/>
    <x v="5"/>
    <x v="41"/>
    <s v="U/A 13+"/>
    <m/>
    <x v="1"/>
  </r>
  <r>
    <n v="18275"/>
    <s v="Sagala Vs Ragala"/>
    <s v="Andrews and Ramar host this game show with celebrity contestants who participate in four fun-filled rounds to reach the finals. Which celeb will you root for?"/>
    <x v="31"/>
    <x v="10"/>
    <s v="U/A 13+"/>
    <m/>
    <x v="1"/>
  </r>
  <r>
    <n v="1260089253"/>
    <s v="Life &amp; Beth"/>
    <s v="Beth’s life would look great on paper. She does well as a wine distributor, has a successful relationship. However, a sudden event changes her life forever."/>
    <x v="4"/>
    <x v="2"/>
    <s v="U/A 16+"/>
    <m/>
    <x v="1"/>
  </r>
  <r>
    <n v="1260075601"/>
    <s v="Cafe Maria"/>
    <s v="Whether you like your brunches sweet or savoury, celebrity-turned-chef Maria Goretti is here with eclectic pairings of dishes from all around the world."/>
    <x v="22"/>
    <x v="8"/>
    <s v="U"/>
    <m/>
    <x v="1"/>
  </r>
  <r>
    <n v="4102"/>
    <s v="Sasirekha Parinayam"/>
    <s v="Sasirekha Parinayam is a Telugu family drama aired on Maa TV. For the sake of their families, Sasirekha sacrifices her love, Abhimanyu, for Janhavi. The story is all about how these two lovers reunite."/>
    <x v="17"/>
    <x v="6"/>
    <s v="U/A 13+"/>
    <m/>
    <x v="1"/>
  </r>
  <r>
    <n v="1260023688"/>
    <s v="Maharaj Ki Jai Ho"/>
    <s v="In a twist of fate, Sanjay's time-travel goes wrong, and he lands in Hastinapur, 3000 BCE. Adding more chaos to his risky journey back home, he falls in love."/>
    <x v="4"/>
    <x v="13"/>
    <s v="U/A 13+"/>
    <m/>
    <x v="1"/>
  </r>
  <r>
    <n v="4207"/>
    <s v="Super Singer"/>
    <s v="Join the aspiring stars in the melodious battle of the century! Contestants give existing songs a twist to become the ultimate singing champion."/>
    <x v="31"/>
    <x v="41"/>
    <s v="U/A 13+"/>
    <m/>
    <x v="1"/>
  </r>
  <r>
    <n v="1260084334"/>
    <s v="She Builds"/>
    <s v="She Builds unravels the powerful stories of female founders who have redefined what it is to be a woman and an entrepreneur in 21st century India."/>
    <x v="6"/>
    <x v="2"/>
    <s v="U/A 7+"/>
    <m/>
    <x v="1"/>
  </r>
  <r>
    <n v="1911"/>
    <s v="Hathim Veeragadha"/>
    <s v="Hatim, a young prince goes from a regular, uneventful life to becoming a force that saves the world from the evil Zargam."/>
    <x v="17"/>
    <x v="12"/>
    <s v="U/A 13+"/>
    <m/>
    <x v="1"/>
  </r>
  <r>
    <n v="3430"/>
    <s v="Arre Vedya Mana"/>
    <s v="In a tug of war between Nashik vs Mumbai, who will win, simple Madhuri or the over-ambitious Swapnil?"/>
    <x v="2"/>
    <x v="6"/>
    <s v="U/A 13+"/>
    <m/>
    <x v="1"/>
  </r>
  <r>
    <n v="1260024877"/>
    <s v="Odavum Mudiyaadhu Oliyavum Mudiyaadhu"/>
    <s v="Running or hiding may not be an option, but having fun is! Watch your favourite celebs indulging in some free-wheeling chat and fun activities from their homes."/>
    <x v="4"/>
    <x v="13"/>
    <s v="U/A 13+"/>
    <m/>
    <x v="1"/>
  </r>
  <r>
    <n v="9802"/>
    <s v="Priyo Bandhabi"/>
    <s v="In this cookery show, four participants put their culinary skills and creativity to test and make the recipe of the day."/>
    <x v="31"/>
    <x v="4"/>
    <s v="U/A 13+"/>
    <m/>
    <x v="1"/>
  </r>
  <r>
    <n v="3664"/>
    <s v="Gulmohar Grand"/>
    <s v="Set against the exquisite hotel, Gulmohar Grand, the story invariably entwines the lives of its staff with those of its guests."/>
    <x v="5"/>
    <x v="6"/>
    <s v="U/A 13+"/>
    <m/>
    <x v="1"/>
  </r>
  <r>
    <n v="5118"/>
    <s v="Independence Day Specials"/>
    <s v="As India steps into yet another year of independence, we celebrate the occasion with some special shows."/>
    <x v="31"/>
    <x v="6"/>
    <s v="U/A 13+"/>
    <m/>
    <x v="1"/>
  </r>
  <r>
    <n v="10125"/>
    <s v="Total Panga"/>
    <s v="Total Panga previews, reviews and analyses every kabaddi game to keep you updated with every aspect of the sport."/>
    <x v="20"/>
    <x v="4"/>
    <s v="U"/>
    <m/>
    <x v="1"/>
  </r>
  <r>
    <n v="11147"/>
    <s v="Ramleela"/>
    <s v="Narrated by Ajay Devgn, an epic retelling of the grandest war between the noble king Rama and Ravana as a musical."/>
    <x v="24"/>
    <x v="4"/>
    <s v="U/A 13+"/>
    <m/>
    <x v="1"/>
  </r>
  <r>
    <n v="1260072798"/>
    <s v="Ready Steady Po Reloded"/>
    <s v="Rio and Andrews host a special event for the women of the house. Ten TV stars compete against ten digital stars for the bumper prize."/>
    <x v="31"/>
    <x v="8"/>
    <s v="U/A 13+"/>
    <m/>
    <x v="1"/>
  </r>
  <r>
    <n v="1260015267"/>
    <s v="Tron: Uprising"/>
    <s v="Inside the computer world of The Grid, a young program named BECK becomes the unlikely leader of a revolution against a corrupt regime."/>
    <x v="0"/>
    <x v="0"/>
    <s v="U/A 7+"/>
    <m/>
    <x v="1"/>
  </r>
  <r>
    <n v="1260014924"/>
    <s v="Mounaragam"/>
    <s v="Kalyani, a mute girl, is abandoned by her father. As she longs for his affection, Kiran, a guardian angel, enters her life. What turn will their life take now?"/>
    <x v="5"/>
    <x v="41"/>
    <s v="U/A 13+"/>
    <m/>
    <x v="1"/>
  </r>
  <r>
    <n v="2757"/>
    <s v="Khushi"/>
    <s v="Sweet, chirpy Rajani and stern, rigid Vishnu have a love-hate relationship. After their marriage, Rajani realises that the family has a lot of secrets."/>
    <x v="2"/>
    <x v="6"/>
    <s v="U/A 13+"/>
    <m/>
    <x v="1"/>
  </r>
  <r>
    <n v="5342"/>
    <s v="Asianet Onam Specials"/>
    <s v="Celebrate Ponnonam with your favourite stars as they wish you a happy Onam with these special shows."/>
    <x v="31"/>
    <x v="6"/>
    <s v="U/A 7+"/>
    <m/>
    <x v="1"/>
  </r>
  <r>
    <n v="1260027851"/>
    <s v="Marvel's Cloak &amp; Dagger"/>
    <s v="Tyrone and Tandy’s lives are devastated during a childhood event. When they meet, they discover the power of dark &amp; light. Hope &amp; Fear. Cloak &amp; Dagger."/>
    <x v="0"/>
    <x v="10"/>
    <s v="U/A 16+"/>
    <m/>
    <x v="1"/>
  </r>
  <r>
    <n v="3289"/>
    <s v="Dosti, Yaariyan, Manmarzian"/>
    <s v="Radhika knows that someday she will do as her parents expect – become somebody’s wife. But for now, she wants to achieve her dreams, and soar high."/>
    <x v="5"/>
    <x v="6"/>
    <s v="U/A 13+"/>
    <m/>
    <x v="1"/>
  </r>
  <r>
    <n v="7202"/>
    <s v="Tamanna"/>
    <s v="Dharaa is passionate about cricket and wants to pursue a career in the game. But destiny has other plans for her."/>
    <x v="5"/>
    <x v="4"/>
    <s v="U/A 13+"/>
    <m/>
    <x v="1"/>
  </r>
  <r>
    <n v="12725"/>
    <s v="Khaidi No. 150 Movie Specials"/>
    <s v="Khaidi No. 150 Movie Specials is about the much-awaited Telugu movie of Megastar Chiranjeevi, Khaidi No. 150 also starring Kajal Aggarwal. Watch full episode of Khaidi No 150 Movie Specials on Hotstar."/>
    <x v="31"/>
    <x v="16"/>
    <s v="U/A 13+"/>
    <m/>
    <x v="1"/>
  </r>
  <r>
    <n v="1260029186"/>
    <s v="Amma Ariyathe"/>
    <s v="Separated by unfortunate circumstances, will Aleena reunite with her estranged mother, Neeraja, and avenge her mother's rapists?"/>
    <x v="5"/>
    <x v="13"/>
    <s v="U/A 13+"/>
    <m/>
    <x v="1"/>
  </r>
  <r>
    <n v="1260003507"/>
    <s v="Africa's Wild Side"/>
    <s v="A spectacular three-part series following Botswana's most iconic and charismatic creatures as they look to mate and bring up a family in a world full of danger."/>
    <x v="15"/>
    <x v="15"/>
    <s v="U/A 13+"/>
    <m/>
    <x v="1"/>
  </r>
  <r>
    <n v="1852"/>
    <s v="Taste Time"/>
    <s v="This unusual cookery show is not restricted to a studio or a single chef. Shot like a travelogue, Taste Time is a feast for the senses. Watch all the latest episodes of Taste Time on Hotstar."/>
    <x v="33"/>
    <x v="6"/>
    <s v="U/A 7+"/>
    <m/>
    <x v="1"/>
  </r>
  <r>
    <n v="4954"/>
    <s v="Kalyana Sougandhikam"/>
    <s v="It is about two close friends, Sreebala and Arya, who eventually get married into each other's families. What way does their relationship go?"/>
    <x v="17"/>
    <x v="6"/>
    <s v="U/A 13+"/>
    <m/>
    <x v="1"/>
  </r>
  <r>
    <n v="1260002056"/>
    <s v="Ave Kallu"/>
    <s v="After Mohini turns into a witch, her daughter Niyati faces some spine-chilling events that turn her life upside down."/>
    <x v="3"/>
    <x v="10"/>
    <s v="U/A 13+"/>
    <m/>
    <x v="1"/>
  </r>
  <r>
    <n v="1260101194"/>
    <s v="Chellamma"/>
    <s v="Unfortunate events bring Chellamma and Malar to Lakshmi's doorstep, unaware of their past connection. As the truth unfolds, will it be a safe haven for them?"/>
    <x v="5"/>
    <x v="41"/>
    <s v="U/A 13+"/>
    <m/>
    <x v="1"/>
  </r>
  <r>
    <n v="12562"/>
    <s v="Sex and the City"/>
    <s v="Four female New Yorkers gossip about their sex lives (or lack thereof) and find new ways to deal with being a woman in the late 1990s."/>
    <x v="5"/>
    <x v="23"/>
    <s v="A"/>
    <m/>
    <x v="1"/>
  </r>
  <r>
    <n v="1260121053"/>
    <s v="Star Singer Junior"/>
    <s v="Brand new season of the most prestigious singing reality is back with a fresh panel of judges! Little masters are all set to engage in a melodious battle."/>
    <x v="31"/>
    <x v="41"/>
    <s v="U/A 7+"/>
    <m/>
    <x v="1"/>
  </r>
  <r>
    <n v="1260024510"/>
    <s v="Invisible Stories"/>
    <s v="Invisible Stories digs deep into the underbelly of familiar neighbourhoods in Singapore, shedding light into a side of the island we seldom see."/>
    <x v="5"/>
    <x v="13"/>
    <s v="A"/>
    <m/>
    <x v="1"/>
  </r>
  <r>
    <n v="16693"/>
    <s v="Maha Shivotsavam"/>
    <s v="Maha Shivotsavam is a Telugu reality show on Star Maa. Celebrate Shivarathri with this special event. Watch full episode of Maha Shivotsavam online, streaming on Hotstar."/>
    <x v="31"/>
    <x v="10"/>
    <s v="U/A 13+"/>
    <m/>
    <x v="1"/>
  </r>
  <r>
    <n v="1260009256"/>
    <s v="Kitchen Darbar"/>
    <s v="From inviting celebrities and chefs, to visiting the coolest street-food joints, gear up for a unique culinary rollercoaster ride with hosts Sujatha and Anil."/>
    <x v="33"/>
    <x v="15"/>
    <s v="U/A 13+"/>
    <m/>
    <x v="1"/>
  </r>
  <r>
    <n v="9638"/>
    <s v="Suprabhatham"/>
    <s v="Suprabhatham is a Telugu reality show on Maa TV in which Swami Chinna Jeeyar gives a spiritual discourse."/>
    <x v="31"/>
    <x v="4"/>
    <s v="U/A 13+"/>
    <m/>
    <x v="1"/>
  </r>
  <r>
    <n v="8265"/>
    <s v="Girls"/>
    <s v="Lena Dunham’s fearless comedy tackles female friendship through the eyes of 20-somethings as they attempt to navigate the unpredictable waters of adulthood."/>
    <x v="4"/>
    <x v="0"/>
    <s v="A"/>
    <m/>
    <x v="1"/>
  </r>
  <r>
    <n v="1260002886"/>
    <s v="Fishing For Giants"/>
    <s v="South African extreme fisherman Andy Coetzee embarks on an epic adventure to reel in some of the world's most elusive and iconic fish species."/>
    <x v="15"/>
    <x v="10"/>
    <s v="U/A 7+"/>
    <m/>
    <x v="1"/>
  </r>
  <r>
    <n v="1260108155"/>
    <s v="Raju Vootla Party"/>
    <s v="BBS5 winner Raju Mohan is to back entertain us with his quirkiness. Be a part of his unique parties with celebrity guests, dance, music, and loads of fun."/>
    <x v="31"/>
    <x v="2"/>
    <s v="U/A 16+"/>
    <m/>
    <x v="1"/>
  </r>
  <r>
    <n v="1260007864"/>
    <s v="Googlies"/>
    <s v="Star Sports' experts pick the best performers from ICC WC 2019 along with some fun awards"/>
    <x v="20"/>
    <x v="15"/>
    <s v="U"/>
    <m/>
    <x v="1"/>
  </r>
  <r>
    <n v="1916"/>
    <s v="Amruthavarshini - 2012"/>
    <s v="Shakuntaladevi, a domineering matriarch, transforms her uneducated daughter-in-law, Amrutha into a confident woman and helps her win her husband Vijaya's love."/>
    <x v="2"/>
    <x v="0"/>
    <s v="U/A 13+"/>
    <m/>
    <x v="1"/>
  </r>
  <r>
    <n v="1260080665"/>
    <s v="Promised Land"/>
    <s v="An epic, generation-spanning drama about two Latinx families vying for wealth and power in California’s Sonoma Valley."/>
    <x v="5"/>
    <x v="2"/>
    <s v="U/A 16+"/>
    <m/>
    <x v="1"/>
  </r>
  <r>
    <n v="1260066216"/>
    <s v="Disney Presents Goofy in How to Stay at Home"/>
    <s v="Goofy’s back in a trio of all-new, hand-drawn animated shorts from Walt Disney Animation Studios."/>
    <x v="10"/>
    <x v="8"/>
    <s v="U"/>
    <m/>
    <x v="1"/>
  </r>
  <r>
    <n v="1260081024"/>
    <s v="Rudra: The Edge of Darkness"/>
    <s v="In the crime-ridden streets of Mumbai, journeying through the maze of psychopathic minds is brilliant supercop Rudraveer Singh, guarding against their darkness."/>
    <x v="14"/>
    <x v="2"/>
    <s v="A"/>
    <m/>
    <x v="1"/>
  </r>
  <r>
    <n v="1260073614"/>
    <s v="Palunku"/>
    <s v="Worlds and values clash when headstrong and middle-class Nila meets aristocratic Deepak, a scientist. Adding fuel to this fiery combination is his joint family."/>
    <x v="5"/>
    <x v="8"/>
    <s v="U/A 13+"/>
    <m/>
    <x v="1"/>
  </r>
  <r>
    <n v="1654"/>
    <s v="SuperCops Vs Super Villains"/>
    <s v="ACP Diler and his team of supercops fight deadly villains, mutants and monsters for the safety of the common man."/>
    <x v="14"/>
    <x v="12"/>
    <s v="U/A 13+"/>
    <m/>
    <x v="1"/>
  </r>
  <r>
    <n v="1260040589"/>
    <s v="Phulala Sugandha Maticha"/>
    <s v="Ambitious Kirti, who aspires to become an IPS Officer, ends up marrying a school dropout and Mama's boy, Shubham. Will they find their 'happily-ever-after'?"/>
    <x v="17"/>
    <x v="13"/>
    <s v="U/A 13+"/>
    <m/>
    <x v="1"/>
  </r>
  <r>
    <n v="3925"/>
    <s v="Nandee"/>
    <s v="Nandee is a unique Marathi play on the evolution of man-woman relationships; bringing together 10 most talented actors on one stage."/>
    <x v="5"/>
    <x v="6"/>
    <s v="U/A 13+"/>
    <m/>
    <x v="1"/>
  </r>
  <r>
    <n v="14230"/>
    <s v="Raja Rani 2"/>
    <s v="Saravanan is a confectioner by profession, whose mother wants a stay-at-home wife for him. But what if he marries an ambitious woman?"/>
    <x v="17"/>
    <x v="41"/>
    <s v="U/A 13+"/>
    <m/>
    <x v="1"/>
  </r>
  <r>
    <n v="1260024619"/>
    <s v="Selfie with Bajrangi"/>
    <s v="Ankush's life changes when he meets a mysterious nine-year-old child named Bajrangi, who is visible to nobody but him. Together, they learn the importance of togetherness, friendship, and trust."/>
    <x v="4"/>
    <x v="15"/>
    <s v="U"/>
    <m/>
    <x v="1"/>
  </r>
  <r>
    <n v="1260103697"/>
    <s v="Man, Woman, Dog"/>
    <s v="Humans and dogs have a long, intertwined history together. Through the eyes of each of them today, we can see the evolution of that relationship."/>
    <x v="15"/>
    <x v="2"/>
    <s v="U/A 7+"/>
    <m/>
    <x v="1"/>
  </r>
  <r>
    <n v="12253"/>
    <s v="Mounam Sammatham Part 3"/>
    <s v="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
    <x v="2"/>
    <x v="4"/>
    <s v="U/A 13+"/>
    <m/>
    <x v="1"/>
  </r>
  <r>
    <n v="1260003473"/>
    <s v="Man V. Viral"/>
    <s v="Using Tim Shaw’s engineering knowledge and Buddy Munro’s gutsy physicality, the duo recreate some of the world’s most amazing internet videos."/>
    <x v="21"/>
    <x v="15"/>
    <s v="U/A 7+"/>
    <m/>
    <x v="1"/>
  </r>
  <r>
    <n v="1260106004"/>
    <s v="Anandibaa Aur Emily"/>
    <s v="Anandibaa’s worst nightmare comes true when her son marries Emily, a foreigner. Fun-filled chaos ensues as Emily tries to live up to the notion of perfect bahu."/>
    <x v="4"/>
    <x v="2"/>
    <s v="U/A 13+"/>
    <m/>
    <x v="1"/>
  </r>
  <r>
    <n v="1260056760"/>
    <s v="The Hunt"/>
    <s v="Major Rajveer's brother has vanished into thin air. With forces working against him, he must rescue him before it's too late."/>
    <x v="3"/>
    <x v="8"/>
    <s v="U/A 13+"/>
    <m/>
    <x v="1"/>
  </r>
  <r>
    <n v="1260015081"/>
    <s v="Timon &amp; Pumbaa"/>
    <s v="Set after the events of The Lion King, the series involves the fun misadventures of Timon, a meerkat, and Pumbaa, a warthog in the jungle."/>
    <x v="10"/>
    <x v="26"/>
    <s v="U"/>
    <m/>
    <x v="1"/>
  </r>
  <r>
    <n v="1260101170"/>
    <s v="Amma - Happy Mother's Day"/>
    <s v="The Star Suvarna Parivar comes together to celebrate Mother's Day. Don't miss some fun and emotional moments."/>
    <x v="31"/>
    <x v="2"/>
    <s v="U/A 7+"/>
    <m/>
    <x v="1"/>
  </r>
  <r>
    <n v="1260108575"/>
    <s v="Ee Varsham Sakshiga"/>
    <s v="Sreemukhi and Avinash host your beloved Maa stars and their partners to determine the best romantic jodi by celebrating monsoons with a heavy dose of love."/>
    <x v="31"/>
    <x v="2"/>
    <s v="U/A 13+"/>
    <m/>
    <x v="1"/>
  </r>
  <r>
    <n v="18198"/>
    <s v="Eeramaana Rojaavey 2"/>
    <s v="Kavya and Jeeva's love story takes a hit when destiny forces them to marry each other's elder siblings. How will these complicated relationships work?"/>
    <x v="5"/>
    <x v="41"/>
    <s v="U/A 13+"/>
    <m/>
    <x v="1"/>
  </r>
  <r>
    <n v="18146"/>
    <s v="Shree"/>
    <s v="Shree is given away to a washerwoman as she is deemed unlucky. 18 years later, she is brought back to her royal family. But life is not a bed of roses for her."/>
    <x v="17"/>
    <x v="10"/>
    <s v="U/A 13+"/>
    <m/>
    <x v="1"/>
  </r>
  <r>
    <n v="1260026117"/>
    <s v="Disney's Doug"/>
    <s v="Doug is a young boy who keeps a journal. In his hometown of Bluffington, he uses his imagination to navigate through tests of friendship, love and growing up."/>
    <x v="4"/>
    <x v="32"/>
    <s v="U/A 7+"/>
    <m/>
    <x v="1"/>
  </r>
  <r>
    <n v="1260069127"/>
    <s v="Gole Male Gol"/>
    <s v="What happens when six celebrities pair up with six comedians to cook? Get ready for a unique combination of chaos and entertainment!"/>
    <x v="31"/>
    <x v="8"/>
    <s v="U/A 13+"/>
    <m/>
    <x v="1"/>
  </r>
  <r>
    <n v="10847"/>
    <s v="Thattukadayile Aluvayum Mathicurryum"/>
    <s v="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
    <x v="31"/>
    <x v="4"/>
    <s v="U/A 7+"/>
    <m/>
    <x v="1"/>
  </r>
  <r>
    <n v="1260040511"/>
    <s v="Bhaggolokkhi"/>
    <s v="Inspiring tale of a simple yet strong-willed girl, who despite facing rejection from her in-laws stands strong with her husband and revives their lost business."/>
    <x v="5"/>
    <x v="13"/>
    <s v="U/A 13+"/>
    <m/>
    <x v="1"/>
  </r>
  <r>
    <n v="1403"/>
    <s v="Laut Aao Trisha"/>
    <s v="Trisha, the teen daughter of successful businessman Pratik Swaika disappears from a party. Follow the story as her mother Amrita tries to trace her whereabouts."/>
    <x v="3"/>
    <x v="12"/>
    <s v="U/A 13+"/>
    <m/>
    <x v="1"/>
  </r>
  <r>
    <n v="16260"/>
    <s v="Neeli Kaluvalu"/>
    <s v="Can the dead come back to protect you as your Guardian Angel? Watch Divya return to protect her daughter Abhi from her step-mother and other evils."/>
    <x v="5"/>
    <x v="10"/>
    <s v="U/A 13+"/>
    <m/>
    <x v="1"/>
  </r>
  <r>
    <n v="15941"/>
    <s v="Putmalli"/>
    <s v="Putmalli, a maid, faces a lot of challenges after she gets married into a wealthy family. Will she succeed in making a place for herself in her new setup?"/>
    <x v="5"/>
    <x v="16"/>
    <s v="U/A 13+"/>
    <m/>
    <x v="1"/>
  </r>
  <r>
    <n v="2792"/>
    <s v="Akkamma Stalinum Pathrose Gandhiyum"/>
    <s v="Akkamma Stalin and Pathrose Gandhi are like chalk and cheese, especially on their political views. This well-scripted satire will have you in splits."/>
    <x v="4"/>
    <x v="6"/>
    <s v="U/A 7+"/>
    <m/>
    <x v="1"/>
  </r>
  <r>
    <n v="12117"/>
    <s v="Malcolm in the Middle"/>
    <s v="An inventive half-hour comedy about a middle-class family seen through the eyes of Malcolm, a regular kid with a genius IQ."/>
    <x v="4"/>
    <x v="45"/>
    <s v="U/A 13+"/>
    <m/>
    <x v="1"/>
  </r>
  <r>
    <n v="1260080018"/>
    <s v="Bigg Boss Ultimate"/>
    <s v="The boss of reality is back, and this time with a 24-hour stream. Unadulterated drama, spicy twists, and non-stop entertainment guaranteed!"/>
    <x v="31"/>
    <x v="2"/>
    <s v="U/A 16+"/>
    <m/>
    <x v="1"/>
  </r>
  <r>
    <n v="1260042376"/>
    <s v="Sri Krishna"/>
    <s v="When evil takes over the world, Lord Vishnu's eighth avatar, Krishna arrives to save mankind. Relive Ramanand Sagar's rendition of the story."/>
    <x v="24"/>
    <x v="13"/>
    <s v="U/A 13+"/>
    <m/>
    <x v="1"/>
  </r>
  <r>
    <n v="1260049668"/>
    <s v="Predator Bloodlines"/>
    <s v="It is through this mechanism that individuals inherit the unique code for survival."/>
    <x v="15"/>
    <x v="13"/>
    <s v="U/A 7+"/>
    <m/>
    <x v="1"/>
  </r>
  <r>
    <n v="4106"/>
    <s v="Puttinti Pattucheera"/>
    <s v="Puttinti Pattucheera is a Telugu drama aired on Maa TV. The show is about the ups and downs in the lives of Gopi, Godhavari and Sarayu, as the bond of marriage ties them together! Watch Puttinti Pattucheera full show online on Hotstar."/>
    <x v="5"/>
    <x v="6"/>
    <s v="U/A 13+"/>
    <m/>
    <x v="1"/>
  </r>
  <r>
    <n v="1493"/>
    <s v="Mahabharat Bangla"/>
    <s v="Watch the rivalry of the Pandavas and Kauravas culminate in the Kurukshetra war, driven by the razor-sharp strategies of Krishna, the master puppeteer."/>
    <x v="24"/>
    <x v="19"/>
    <s v="U/A 13+"/>
    <m/>
    <x v="1"/>
  </r>
  <r>
    <n v="1260015301"/>
    <s v="Marvel's Spider-Man (Shorts)"/>
    <s v="After being bitten by a radioactive spider, Peter uses the five steps of scientific method to diagnose what has happened to him."/>
    <x v="10"/>
    <x v="16"/>
    <s v="U/A 7+"/>
    <m/>
    <x v="1"/>
  </r>
  <r>
    <n v="1260110208"/>
    <s v="House of the Dragon"/>
    <s v="Set 200 years before the events of Game of Thrones, this epic series tells the story of House Targaryen."/>
    <x v="5"/>
    <x v="2"/>
    <s v="A"/>
    <m/>
    <x v="1"/>
  </r>
  <r>
    <n v="1260118435"/>
    <s v="Durge Durgatinashini"/>
    <s v="In this fantastic fable of Devi Durga and her avatars, watch how she defeated demons like Chando Mundo, Raktobij, Sumbho-Nishubho and the mighty Mahisasura."/>
    <x v="24"/>
    <x v="2"/>
    <s v="U/A 7+"/>
    <m/>
    <x v="1"/>
  </r>
  <r>
    <n v="12723"/>
    <s v="Gautamiputra Satakarni Movie Specials"/>
    <s v="Gautamiputra Satakarni Movie Specials is about the 100th Telugu movie of Nandamuri Balakrishna starring Balakrishna, Shriya Saran and Hema Malini and directed by Krish. Watch full episode of Gautamiputra Satakarni Movie Specials online on Hotstar."/>
    <x v="31"/>
    <x v="16"/>
    <s v="U/A 13+"/>
    <m/>
    <x v="1"/>
  </r>
  <r>
    <n v="1260051962"/>
    <s v="The Most Dangerous Animal of All"/>
    <s v="The Most Dangerous Animal of All depicts how a man's quest for his birth parents led him to believe his father is the Zodiac killer."/>
    <x v="6"/>
    <x v="13"/>
    <s v="U/A 16+"/>
    <m/>
    <x v="1"/>
  </r>
  <r>
    <n v="12584"/>
    <s v="Coal India HIL The Game Ahead 2017"/>
    <s v="Take a look at the journey of HIL so far, how it has grown over the years in nurturing new talent"/>
    <x v="20"/>
    <x v="16"/>
    <s v="U"/>
    <m/>
    <x v="1"/>
  </r>
  <r>
    <n v="18157"/>
    <s v="Ayushman Bhava"/>
    <s v="A dubbed version of Ayushaman Bhava, it is a story of a boy, who seeks justice for the crimes committed against him in his past life."/>
    <x v="5"/>
    <x v="10"/>
    <s v="U/A 13+"/>
    <m/>
    <x v="1"/>
  </r>
  <r>
    <n v="10117"/>
    <s v="FIH Hockey World"/>
    <s v="Catch up on the latest happenings from the world of Hockey"/>
    <x v="20"/>
    <x v="4"/>
    <s v="U"/>
    <m/>
    <x v="1"/>
  </r>
  <r>
    <n v="4711"/>
    <s v="Ultimate Panga"/>
    <s v="Host Rannvijay puts Kabaddi's superheroes through a series of tasks to test their skill and strength, and then takes on challenges set by them for him"/>
    <x v="20"/>
    <x v="6"/>
    <s v="U"/>
    <m/>
    <x v="1"/>
  </r>
  <r>
    <n v="15279"/>
    <s v="Sundarakanda"/>
    <s v="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
    <x v="5"/>
    <x v="16"/>
    <s v="U/A 13+"/>
    <m/>
    <x v="1"/>
  </r>
  <r>
    <n v="1260015266"/>
    <s v="Tangled: The Series - Short Cuts"/>
    <s v="Rapunzel and other beloved characters get swept up in fun-but-brief scenarios and situations that showcase great physical comedy and heart."/>
    <x v="10"/>
    <x v="16"/>
    <s v="U"/>
    <m/>
    <x v="1"/>
  </r>
  <r>
    <n v="1260020027"/>
    <s v="Dil Jaise Dhadke… Dhadakne Do"/>
    <s v="Iti and Yug's innocent friendship overcomes emotional trauma and social class difference. But can Yug save Iti from the influential and evil Godman, Devguru?"/>
    <x v="5"/>
    <x v="13"/>
    <s v="U/A 13+"/>
    <m/>
    <x v="1"/>
  </r>
  <r>
    <n v="1260100565"/>
    <s v="Oussekine"/>
    <s v="On the night of December 5, 1986, 22-year-old Malik Oussekine is beaten to death by the police. The State machine steps into gear, led by Robert Pandraud."/>
    <x v="11"/>
    <x v="2"/>
    <s v="U/A 16+"/>
    <m/>
    <x v="1"/>
  </r>
  <r>
    <n v="1260003179"/>
    <s v="Dil Toh Happy Hai Ji"/>
    <s v="Based in Amritsar, this is a joyful tale of free-spirited, Happy. With dreamy eyes and a contagious smile, will she succeed in her mission to spread happiness?"/>
    <x v="5"/>
    <x v="15"/>
    <s v="U/A 13+"/>
    <m/>
    <x v="1"/>
  </r>
  <r>
    <n v="1260109336"/>
    <s v="Know Your Country"/>
    <s v="The series documents the history behind the symbols of independent India, how they came into being and what they mean for us now after 75 years of independence."/>
    <x v="6"/>
    <x v="2"/>
    <s v="U"/>
    <m/>
    <x v="1"/>
  </r>
  <r>
    <n v="1260112840"/>
    <s v="May It Please the Court"/>
    <s v="Noh Chak-hee, the ace lawyer of the big law firm, Jangsan, becomes a public defender overnight and must defend the criminal who killed her loved one."/>
    <x v="9"/>
    <x v="2"/>
    <s v="U/A 16+"/>
    <m/>
    <x v="1"/>
  </r>
  <r>
    <n v="15588"/>
    <s v="Nach Baliye Dance Plus"/>
    <s v="Nach Baliye Dance Plus is a Malayalam dance reality show on Asianet Plus. Celebrity couples compete against each other to win the ultimate title. Watch full episodes of Nach Baliye Dance Plus online on Hotstar."/>
    <x v="31"/>
    <x v="16"/>
    <s v="U/A 13+"/>
    <m/>
    <x v="1"/>
  </r>
  <r>
    <n v="14880"/>
    <s v="Total KBD Raid On"/>
    <s v="Experts review all the action from VIVO Pro Kabaddi 2018"/>
    <x v="20"/>
    <x v="15"/>
    <s v="U"/>
    <m/>
    <x v="1"/>
  </r>
  <r>
    <n v="2032"/>
    <s v="Star Singer"/>
    <s v="One of the most prestigious singing reality shows is back with a brand new season. Get set for a melodious battle as new talents dazzle you with their charisma."/>
    <x v="31"/>
    <x v="8"/>
    <s v="U"/>
    <m/>
    <x v="1"/>
  </r>
  <r>
    <n v="1260010194"/>
    <s v="Game Plan - IND vs SA 2019 Hindi"/>
    <s v="Here's the preview to the squads, their strengths and weaknesses ahead of the T20I series between India and South Africa"/>
    <x v="20"/>
    <x v="15"/>
    <s v="U"/>
    <m/>
    <x v="1"/>
  </r>
  <r>
    <n v="14085"/>
    <s v="Vezhambal"/>
    <s v="Avni is the illegitimate child of Ashish and Asha. Having overcome all obstacles - mainly her grandmother, Rajeshwari - Avni is now grappling with the matters of the heart, involving Neeraj and Ali."/>
    <x v="5"/>
    <x v="10"/>
    <s v="U/A 13+"/>
    <m/>
    <x v="1"/>
  </r>
  <r>
    <n v="224"/>
    <s v="Ishq Kills"/>
    <s v="When love turns sour, it can lead to crime. Ishq Kills is a collection of stories of love and revenge, spun around relationships that are considered forbidden."/>
    <x v="14"/>
    <x v="12"/>
    <s v="U/A 13+"/>
    <m/>
    <x v="1"/>
  </r>
  <r>
    <n v="1260078503"/>
    <s v="Enga Veetu Boss"/>
    <s v="Your favourite Bigg Boss contestants take the stage once again! Get ready to witness the couples celebrating love with a dose of entertainment."/>
    <x v="31"/>
    <x v="2"/>
    <s v="U/A 13+"/>
    <m/>
    <x v="1"/>
  </r>
  <r>
    <n v="1260099686"/>
    <s v="Debt to the Sea"/>
    <s v="In a beautiful coastal village, a stranger triggers an unexpected wave of events. A tale of dark secrets, ancient myths, and an unrelenting sea unfolds."/>
    <x v="9"/>
    <x v="15"/>
    <s v="U/A 16+"/>
    <m/>
    <x v="1"/>
  </r>
  <r>
    <n v="1260001433"/>
    <s v="Maharani"/>
    <s v="Avani, a beautiful con artist, has a change of heart amidst her new assignment, as she realises the value of sincerity and honesty in relationships."/>
    <x v="5"/>
    <x v="10"/>
    <s v="U"/>
    <m/>
    <x v="1"/>
  </r>
  <r>
    <n v="1260081820"/>
    <s v="Salaam Bollywood"/>
    <s v="Watch these special moments featuring your favourite Bollywood stars!"/>
    <x v="31"/>
    <x v="2"/>
    <s v="U/A 13+"/>
    <m/>
    <x v="1"/>
  </r>
  <r>
    <n v="10899"/>
    <s v="High Maintenance"/>
    <s v="A nameless cannabis dealer delivers to clients with neuroses as diverse as the city they live in."/>
    <x v="4"/>
    <x v="4"/>
    <s v="A"/>
    <m/>
    <x v="1"/>
  </r>
  <r>
    <n v="14626"/>
    <s v="KBD Countdown 2017 Hindi"/>
    <s v="Take a look at a countdown of the best moments from the past editions of the Pro Kabaddi League."/>
    <x v="20"/>
    <x v="16"/>
    <s v="U"/>
    <m/>
    <x v="1"/>
  </r>
  <r>
    <n v="1260027620"/>
    <s v="Marvel's Agents of S.H.I.E.L.D."/>
    <s v="Agent Phil Coulson leads a team of highly skilled agents from the S.H.I.E.L.D. Together, they combat extraordinary and inexplicable threats."/>
    <x v="0"/>
    <x v="19"/>
    <s v="U/A 13+"/>
    <m/>
    <x v="1"/>
  </r>
  <r>
    <n v="1260025863"/>
    <s v="Disney Gallery / Star Wars: The Mandalorian"/>
    <s v="Producer Jon Favreau invites the cast and crew to share a look at the making of the first live-action Star Wars series, &quot;The Mandalorian&quot;"/>
    <x v="6"/>
    <x v="13"/>
    <s v="U/A 7+"/>
    <m/>
    <x v="1"/>
  </r>
  <r>
    <n v="2295"/>
    <s v="Jani Dekha Hobe"/>
    <s v="In this tale of love and reincarnation, a bond transcends life in its fleeting ways connecting Vini and Mohul. Will the Mullick family’s secrets be spilled?"/>
    <x v="5"/>
    <x v="12"/>
    <s v="U/A 13+"/>
    <m/>
    <x v="1"/>
  </r>
  <r>
    <n v="18527"/>
    <s v="Onam Vanne Ponnonam Vanne"/>
    <s v="Join Devi Chandana and Rini Raj in this onam special program and celebrate the festival with onam songs, fun games and much much more entertainment."/>
    <x v="30"/>
    <x v="10"/>
    <s v="U"/>
    <m/>
    <x v="1"/>
  </r>
  <r>
    <n v="1260009608"/>
    <s v="Unnimaya"/>
    <s v="Nikitha's nightmares often turns out to be true and one such disastrous dream involves her daughter. Can she decode these dreams before they ruin her life?"/>
    <x v="3"/>
    <x v="15"/>
    <s v="U/A 13+"/>
    <m/>
    <x v="1"/>
  </r>
  <r>
    <n v="6562"/>
    <s v="Deepavali With The Stars"/>
    <s v="This Diwali, Star Vijay presents a special show, featuring Tollywood celebrities, to make the festival of lights much more brighter!"/>
    <x v="30"/>
    <x v="6"/>
    <s v="U"/>
    <m/>
    <x v="1"/>
  </r>
  <r>
    <n v="1260003000"/>
    <s v="Happy New Year 2019"/>
    <s v="Ring in the new year with your beloved celebrities in a carnival full of fun, entertainment and a musical magic!"/>
    <x v="31"/>
    <x v="10"/>
    <s v="U/A 13+"/>
    <m/>
    <x v="1"/>
  </r>
  <r>
    <n v="1260103899"/>
    <s v="Vikram Aayi Kamal"/>
    <s v="Ulaganayagan Kamal Haasan joins his co-stars from his action thriller, Vikram, to celebrate the music launch. Get a sneak peek of the making and much more."/>
    <x v="31"/>
    <x v="2"/>
    <s v="U/A 7+"/>
    <m/>
    <x v="1"/>
  </r>
  <r>
    <n v="1260105878"/>
    <s v="Pravah Parivaar Aanandotsav"/>
    <s v="Taking a trip down memory lane, join us in revisiting the dazzling performances of your favourite Star Pravah characters. Catch up with the star-studded affair!"/>
    <x v="31"/>
    <x v="2"/>
    <s v="U/A 13+"/>
    <m/>
    <x v="1"/>
  </r>
  <r>
    <n v="1260004518"/>
    <s v="Bayasade Bali Bande"/>
    <s v="Always at loggerheads, film producer Jeeva and lawyer Kavya get married. Watch their story unfold as they work on their complicated love and professional lives."/>
    <x v="5"/>
    <x v="15"/>
    <s v="U/A 13+"/>
    <m/>
    <x v="1"/>
  </r>
  <r>
    <n v="1260026466"/>
    <s v="Super V"/>
    <s v="From being a teenage Cricket prodigy hitting sixes to becoming 'Super V' - the invincible superhero, follow Virat Kohli's coming-of-age adventure."/>
    <x v="20"/>
    <x v="13"/>
    <s v="U/A 7+"/>
    <m/>
    <x v="1"/>
  </r>
  <r>
    <n v="1260018375"/>
    <s v="9-1-1: Lone Star"/>
    <s v="NEW EPISODE EVERY WEDNESDAY AT 10:30 AM. A New York firefighter relocates to Austin, Texas with his son, where he works to save people's lives while trying to solve his personal problems."/>
    <x v="5"/>
    <x v="13"/>
    <s v="U/A 13+"/>
    <m/>
    <x v="1"/>
  </r>
  <r>
    <n v="132"/>
    <s v="The Adventures Of Hatim"/>
    <s v="Hatim, a young prince goes from a regular, uneventful life to becoming a force that saves the world from the evil Zargham."/>
    <x v="10"/>
    <x v="19"/>
    <s v="U/A 13+"/>
    <m/>
    <x v="1"/>
  </r>
  <r>
    <n v="1260022614"/>
    <s v="Devs"/>
    <s v="A young software engineer, Lily Chan, investigates the secretive development division of her employer, which she believes is behind the murder of her boyfriend."/>
    <x v="3"/>
    <x v="13"/>
    <s v="A"/>
    <m/>
    <x v="1"/>
  </r>
  <r>
    <n v="1260000382"/>
    <s v="Mega Icons"/>
    <s v="Be a part of the journey into the life of iconic personalities through a scientific lens and conversations with friends and family."/>
    <x v="6"/>
    <x v="10"/>
    <s v="U/A 7+"/>
    <m/>
    <x v="1"/>
  </r>
  <r>
    <n v="1260021004"/>
    <s v="Doraemon"/>
    <s v="Trouble seems to follow Nobita around. Fortunately for him, he’s got Doraemon, a trusty cat-type robot from the 22nd century."/>
    <x v="10"/>
    <x v="13"/>
    <s v="U/A 7+"/>
    <m/>
    <x v="1"/>
  </r>
  <r>
    <n v="1260002887"/>
    <s v="Drain the Oceans"/>
    <s v="Drain the Oceans dives deep into the unknown; a truly epic series that takes underwater adventure and earth science illustration into a whole new era."/>
    <x v="15"/>
    <x v="10"/>
    <s v="U/A 7+"/>
    <m/>
    <x v="1"/>
  </r>
  <r>
    <n v="11349"/>
    <s v="Ready to Raid"/>
    <s v="This show features all the latest action from the 2016 Kabaddi World Cup"/>
    <x v="20"/>
    <x v="4"/>
    <s v="U"/>
    <m/>
    <x v="1"/>
  </r>
  <r>
    <n v="1260071767"/>
    <s v="Jai Kanhaiya Lal Ki"/>
    <s v="To teach the world that good always prevails over evil, Lord Vishnu takes birth as Krishna. Watch the tales and miracles from his childhood."/>
    <x v="24"/>
    <x v="8"/>
    <s v="U"/>
    <m/>
    <x v="1"/>
  </r>
  <r>
    <n v="1260071152"/>
    <s v="Bolo Ambe Maa Ki Jai"/>
    <s v="Narrated by Saptarishi, celebrate Navratri with these auspicious stories about the nine avatars of Goddess Durga."/>
    <x v="24"/>
    <x v="8"/>
    <s v="U/A 13+"/>
    <m/>
    <x v="1"/>
  </r>
  <r>
    <n v="1260014891"/>
    <s v="Marvel's Avengers Assemble"/>
    <s v="The unexpected return of Ultron reunites the Avengers and they must learn what it is to function as a unit again."/>
    <x v="10"/>
    <x v="12"/>
    <s v="U/A 7+"/>
    <m/>
    <x v="1"/>
  </r>
  <r>
    <n v="1260075978"/>
    <s v="Gaatchora"/>
    <s v="TODAY'S EP IS DELAYED. Poles apart, the Bhattacharya sisters get entwined with the lives of the Singharoy brothers. Are marriages really made in heaven?"/>
    <x v="2"/>
    <x v="41"/>
    <s v="U/A 13+"/>
    <m/>
    <x v="1"/>
  </r>
  <r>
    <n v="1260050039"/>
    <s v="Shaurya Aur Anokhi Ki Kahani"/>
    <s v="Sparks fly when masked modern-day misogynist Shaurya comes across Anokhi, a headstrong girl. With their clashing ideologies on the line, will opposites attract?"/>
    <x v="5"/>
    <x v="13"/>
    <s v="U/A 13+"/>
    <m/>
    <x v="1"/>
  </r>
  <r>
    <n v="1260004897"/>
    <s v="Down and Dirty with Jim Norton"/>
    <s v="Stand-up superstar Jim Norton welcomes the country's hottest comics to perform their most outrageous routines in this comedy series."/>
    <x v="12"/>
    <x v="20"/>
    <s v="U/A 16+"/>
    <m/>
    <x v="1"/>
  </r>
  <r>
    <n v="8311"/>
    <s v="Generation Kill"/>
    <s v="Generation Kill follows the highly trained Marines of First Recon Battalion through the first 40 days of the Iraq war."/>
    <x v="0"/>
    <x v="20"/>
    <s v="A"/>
    <m/>
    <x v="1"/>
  </r>
  <r>
    <n v="2042"/>
    <s v="Avanu Mathe Shravani"/>
    <s v="Surya, a Kannadiga and Shravani, a Tamilian, come together because of Surya's daughter, Deeksha and fall in love with each other. Follow their unique story."/>
    <x v="2"/>
    <x v="12"/>
    <s v="U/A 13+"/>
    <m/>
    <x v="1"/>
  </r>
  <r>
    <n v="1260004623"/>
    <s v="Ja'mie: Private School Girl"/>
    <s v="Ja'mie, a naughty and narcissistic teenager from Summer Heights High, constantly lands in trouble with the school authorities due to her misadventures."/>
    <x v="4"/>
    <x v="12"/>
    <s v="U/A 16+"/>
    <m/>
    <x v="1"/>
  </r>
  <r>
    <n v="1260023301"/>
    <s v="Ranna Banna"/>
    <s v="A loving mother, her foodie son and plenty of mouthwatering dishes! Join them in the kitchen for some amazing traditional and modern Bengali recipes."/>
    <x v="33"/>
    <x v="13"/>
    <s v="U/A 13+"/>
    <m/>
    <x v="1"/>
  </r>
  <r>
    <n v="11606"/>
    <s v="Bored To Death"/>
    <s v="A well-meaning but struggling writer decides to lead a double life by pretending to be a private detective using the methods he read in old detective novels."/>
    <x v="4"/>
    <x v="11"/>
    <s v="A"/>
    <m/>
    <x v="1"/>
  </r>
  <r>
    <n v="15906"/>
    <s v="90's: The Decade That Connected Us"/>
    <s v="An immersive journey into the historical moments, cultural events, new trends and technologies that occurred during the 90s."/>
    <x v="6"/>
    <x v="12"/>
    <s v="A"/>
    <m/>
    <x v="1"/>
  </r>
  <r>
    <n v="1260101964"/>
    <s v="New Life"/>
    <s v="A rich tycoon wants to hire a professional bodyguard to protect his young wife from the unknown. Will an out-of-work Special Forces officer take up the offer?"/>
    <x v="5"/>
    <x v="13"/>
    <s v="U/A 13+"/>
    <m/>
    <x v="1"/>
  </r>
  <r>
    <n v="8285"/>
    <s v="True Detective"/>
    <s v="True Detective brings in an intense series of troubled cops and the investigations that drive them to the edge. Each season features a new cast and a new case."/>
    <x v="14"/>
    <x v="12"/>
    <s v="A"/>
    <m/>
    <x v="1"/>
  </r>
  <r>
    <n v="1260002393"/>
    <s v="Kannante Radha Punasamagamam"/>
    <s v="The story of Kannan and Radha is the epitome of eternal love, which transcends eras and emotions. Here's a never-seen-before retelling of the supreme romance."/>
    <x v="24"/>
    <x v="10"/>
    <s v="U/A 13+"/>
    <m/>
    <x v="1"/>
  </r>
  <r>
    <n v="1260014882"/>
    <s v="The Avengers: Earth's Mightiest Heroes"/>
    <s v="After 74 villains break out of prison, Marvel's most powerful superheroes team up to capture all of them, and also to defend the Earth from widespread threats."/>
    <x v="10"/>
    <x v="9"/>
    <s v="U/A 7+"/>
    <m/>
    <x v="1"/>
  </r>
  <r>
    <n v="7034"/>
    <s v="Silsila Pyaar Ka"/>
    <s v="Janki dotes on her only son, who loves Kajal, a girl from humble background. Janki, of course, doesn't want Kajal in the picture. Who wins? Who stays?"/>
    <x v="5"/>
    <x v="4"/>
    <s v="U/A 13+"/>
    <m/>
    <x v="1"/>
  </r>
  <r>
    <n v="1260112437"/>
    <s v="Welcome To Chippendales"/>
    <s v="This sprawling true-crime saga tells the story of Somen Banerjee, an Indian immigrant who became the founder of the world’s greatest male-stripping empire."/>
    <x v="4"/>
    <x v="2"/>
    <s v="A"/>
    <m/>
    <x v="1"/>
  </r>
  <r>
    <n v="8148"/>
    <s v="Kadamattathu Kathanar"/>
    <s v="The show revolves around Reverend Kadamattom, a priest who was believed to have magical powers."/>
    <x v="16"/>
    <x v="4"/>
    <s v="U/A 16+"/>
    <m/>
    <x v="1"/>
  </r>
  <r>
    <n v="1260026963"/>
    <s v="The Big Fib"/>
    <s v="Hosted by Yvette Nicole Brown, this comedy game show stars a kid who asks questions to figure out which know-it-all is an expert and which is a liar."/>
    <x v="17"/>
    <x v="13"/>
    <s v="U/A 7+"/>
    <m/>
    <x v="1"/>
  </r>
  <r>
    <n v="1260079986"/>
    <s v="Insanity"/>
    <s v="Following a breakdown, forensics investigator Paula is admitted to a psychiatric hospital. There, she is pulled into the most terrifying corners of her mind."/>
    <x v="16"/>
    <x v="2"/>
    <s v="A"/>
    <m/>
    <x v="1"/>
  </r>
  <r>
    <n v="11155"/>
    <s v="Amma"/>
    <s v="Amma is a Tamil drama on Star Vijay. The story is of a young girl Jhilmil, who was separated from her family after her birth and has now set out in search of her mother."/>
    <x v="5"/>
    <x v="4"/>
    <s v="U/A 13+"/>
    <m/>
    <x v="1"/>
  </r>
  <r>
    <n v="1260043169"/>
    <s v="Aarogyam Aaharam"/>
    <s v="Wondering how to get fitter and healthier naturally? Tune in for some home remedies and tips for a healthy life."/>
    <x v="33"/>
    <x v="13"/>
    <s v="U/A 13+"/>
    <m/>
    <x v="1"/>
  </r>
  <r>
    <n v="1260049892"/>
    <s v="Chunkanu Chackochan"/>
    <s v="His breathtaking dance moves and chocolate-boy looks make him a wholesome Mollywood entertainer. Celebrate with the evergreen and forever young Kunchacko Boban."/>
    <x v="31"/>
    <x v="13"/>
    <s v="U"/>
    <m/>
    <x v="1"/>
  </r>
  <r>
    <n v="10648"/>
    <s v="Onaupperi"/>
    <s v="Shaju Navodaya and Noby are at their wittiest best as they welcome the festival of Kerala, Onam."/>
    <x v="4"/>
    <x v="13"/>
    <s v="U"/>
    <m/>
    <x v="1"/>
  </r>
  <r>
    <n v="1260101744"/>
    <s v="Kya Mast Hai Life"/>
    <s v="Follow the comical daily lives of five college friends who have fun and enjoy their journey of life at Redfield Academy."/>
    <x v="4"/>
    <x v="11"/>
    <s v="U/A 7+"/>
    <m/>
    <x v="1"/>
  </r>
  <r>
    <n v="1260077458"/>
    <s v="Star Pravah Dhum Dhadaka 2022"/>
    <s v="High voltage entertainment, performances and a musical mania! Ring in the festivities with your favourite stars in style."/>
    <x v="31"/>
    <x v="2"/>
    <s v="U/A 7+"/>
    <m/>
    <x v="1"/>
  </r>
  <r>
    <n v="1260109149"/>
    <s v="Children of the Underground"/>
    <s v="The true story of vigilante Faye Yager, who hid hundreds of mothers and children, saving them from alleged domestic abuse when a broken court system would not."/>
    <x v="6"/>
    <x v="2"/>
    <s v="A"/>
    <m/>
    <x v="1"/>
  </r>
  <r>
    <n v="18353"/>
    <s v="Adbhut Ganesh Utsav"/>
    <s v="Embark upon Bappa's sublime journey to the throne and in to our hearts with this majestic celebration with your favourite TV stars."/>
    <x v="31"/>
    <x v="10"/>
    <s v="U/A 7+"/>
    <m/>
    <x v="1"/>
  </r>
  <r>
    <n v="1260107103"/>
    <s v="The Old Man"/>
    <s v="Dan Chase, absconded CIA officer, finds himself on the run from people who want to kill him. He soon learns that to ensure his future he must reconcile his past."/>
    <x v="5"/>
    <x v="2"/>
    <s v="U/A 16+"/>
    <m/>
    <x v="1"/>
  </r>
  <r>
    <n v="16421"/>
    <s v="Muddumanigalu"/>
    <s v="Muddulakshmi's daughters meet an unfortunate fate and get separated after an accident. Will destiny be fair towards Srishti and Drishti?"/>
    <x v="2"/>
    <x v="41"/>
    <s v="U/A 13+"/>
    <m/>
    <x v="1"/>
  </r>
  <r>
    <n v="9655"/>
    <s v="Comedy Time"/>
    <s v="Comedy Time is a Malayalam reality show on Asianet Plus. It is a compilation of the best skits from the show Comedy Stars Season 2. Watch all the latest episodes of Comedy Time on Hotstar."/>
    <x v="4"/>
    <x v="4"/>
    <s v="U/A 13+"/>
    <m/>
    <x v="1"/>
  </r>
  <r>
    <n v="18351"/>
    <s v="Vidaparanja Swaravasanthangal"/>
    <s v="Relive some of the mesmerising performances by the late Gazal singer Umbayee, and Manjusha Mohandas of Star Singer fame."/>
    <x v="23"/>
    <x v="10"/>
    <s v="U"/>
    <m/>
    <x v="1"/>
  </r>
  <r>
    <n v="15604"/>
    <s v="Tamil Thalaivas Season Review 2017 Tamil"/>
    <s v="Here's a recap of how the Tamil Thalaivas performed in PKL 2017."/>
    <x v="20"/>
    <x v="16"/>
    <s v="U"/>
    <m/>
    <x v="1"/>
  </r>
  <r>
    <n v="1260048110"/>
    <s v="Imlie"/>
    <s v="The saga continues! Imlie and Chini grow up as strong and independent women but differ in personalities. Will their sisterly bond prevail amid the ego clash?"/>
    <x v="5"/>
    <x v="41"/>
    <s v="U/A 13+"/>
    <m/>
    <x v="1"/>
  </r>
  <r>
    <n v="1260070688"/>
    <s v="Agomoni Jalsha"/>
    <s v="Saurav Das and Rupsha Chatterjee host a high-octane event to kick-start this year's Durga Pujo. Don't miss the amazing skits and musical acts by Jalsha celebs!"/>
    <x v="31"/>
    <x v="8"/>
    <s v="U/A 13+"/>
    <m/>
    <x v="1"/>
  </r>
  <r>
    <n v="16675"/>
    <s v="Sri Subrahmanya Charitham"/>
    <s v="Sri Subrahmanya Charitham is a Telugu mythology on Star Maa. It is the mesmerising story of lord Subrahmanya Swamy. Watch all the episodes of this show on Hotstar."/>
    <x v="24"/>
    <x v="10"/>
    <s v="U/A 13+"/>
    <m/>
    <x v="1"/>
  </r>
  <r>
    <n v="1260107467"/>
    <s v="Everything's Trash"/>
    <s v="Phoebe, a 30-something podcast star, is navigating her messy life when her brother's political career forces her to grow up and try to figure out adulthood."/>
    <x v="4"/>
    <x v="2"/>
    <s v="U/A 16+"/>
    <m/>
    <x v="1"/>
  </r>
  <r>
    <n v="1260067735"/>
    <s v="Radhe Shyama"/>
    <s v="Radhe's dream of becoming an IPS officer gets hampered when she is married off to an uneducated Shyama. While he supports her goal, will she gain the trust of her mother-in-law?"/>
    <x v="5"/>
    <x v="8"/>
    <s v="U/A 13+"/>
    <m/>
    <x v="1"/>
  </r>
  <r>
    <n v="13357"/>
    <s v="Feud: Bette and Joan"/>
    <s v="The feud between Joan Crawford and Bette Davis becomes public while they have to endure ageism, sexism, and misogyny in the twilight of their careers."/>
    <x v="5"/>
    <x v="16"/>
    <s v="U/A 16+"/>
    <m/>
    <x v="1"/>
  </r>
  <r>
    <n v="1260023908"/>
    <s v="Be Our Chef"/>
    <s v="Be Our Chef is a cooking competition series that challenges five food-loving families to create delicious dishes inspired by the magic of Disney."/>
    <x v="31"/>
    <x v="13"/>
    <s v="U"/>
    <m/>
    <x v="1"/>
  </r>
  <r>
    <n v="1260107781"/>
    <s v="Tierra Incognita"/>
    <s v="Eric returns to Cape Qwert to solve the mystery of his parents' disappearance; in doing so, he unveils the mysteries of the town's horror-themed amusement park."/>
    <x v="9"/>
    <x v="2"/>
    <s v="U/A 16+"/>
    <m/>
    <x v="1"/>
  </r>
  <r>
    <n v="1260100024"/>
    <s v="Bouma Ekghor"/>
    <s v="To upgrade their social status, the Ghosh family gets their son married to a 'working' woman, Tiya. However, Tiya unleashes hilarious chaos upon her arrival."/>
    <x v="4"/>
    <x v="2"/>
    <s v="U/A 13+"/>
    <m/>
    <x v="1"/>
  </r>
  <r>
    <n v="8276"/>
    <s v="True Blood"/>
    <s v="Telepathic waitress Sookie Stackhouse encounters a strange new supernatural world when she meets mysterious Bill, a southern Louisiana gentleman and vampire."/>
    <x v="5"/>
    <x v="20"/>
    <s v="A"/>
    <m/>
    <x v="1"/>
  </r>
  <r>
    <n v="7722"/>
    <s v="Ishq Unplugged"/>
    <s v="Antara and Mandy strive to win a talent hunt, one to prove a point and one for the love of music. In this war of passion versus expectation, who will win?"/>
    <x v="28"/>
    <x v="4"/>
    <s v="U/A 13+"/>
    <m/>
    <x v="1"/>
  </r>
  <r>
    <n v="15021"/>
    <s v="Om Shanti Om"/>
    <s v="With Shekhar Ravjiani, Sonakshi Sinha and Kanika Kapoor as judges, this singing talent show is a rare blend of tradition and trend."/>
    <x v="31"/>
    <x v="16"/>
    <s v="U/A 7+"/>
    <m/>
    <x v="1"/>
  </r>
  <r>
    <n v="18277"/>
    <s v="Comedy Stars Plus"/>
    <s v="This legendary comedy show will fill your evenings with more fun and fire. Look out for the crazy antics of the various teams which compete against each other in some hilarious rounds to win the title. Here's fun unlimited!"/>
    <x v="4"/>
    <x v="10"/>
    <s v="U/A 13+"/>
    <m/>
    <x v="1"/>
  </r>
  <r>
    <n v="1260118586"/>
    <s v="Chirugali Vechene"/>
    <s v="An unforeseen incident forces a traditional girl, Abhinaya to marry a rogue, Venky. Despite their differences, can love blossom between these opposites?"/>
    <x v="5"/>
    <x v="41"/>
    <s v="U/A 13+"/>
    <m/>
    <x v="1"/>
  </r>
  <r>
    <n v="1260040517"/>
    <s v="Lockdown Ki Lovestory"/>
    <s v="Mumbai's Sonam is about to get hitched to Dhruv from Prayagraj. When Sonam's family gets stuck at Dhruv's place due to the lockdown, all hell breaks loose."/>
    <x v="5"/>
    <x v="13"/>
    <s v="U/A 13+"/>
    <m/>
    <x v="1"/>
  </r>
  <r>
    <n v="1260028093"/>
    <s v="I May Destroy You"/>
    <s v="After being sexually assaulted in a nightclub, Arabella's life changes as she is forced to reassess everything, including her career, friends and family."/>
    <x v="5"/>
    <x v="13"/>
    <s v="A"/>
    <m/>
    <x v="1"/>
  </r>
  <r>
    <n v="1260075005"/>
    <s v="Me Honar Superstar - Chhote Ustaad"/>
    <s v="Sachin Pilgaonkar, Vaishali Samant and Adarsh Shinde search for the young singing sensation of Maharashtra. Find out who will be the ultimate champion!"/>
    <x v="31"/>
    <x v="8"/>
    <s v="U"/>
    <m/>
    <x v="1"/>
  </r>
  <r>
    <n v="1260110684"/>
    <s v="Exposed"/>
    <s v="Trouble takes over a famous newsroom when celebrated anchor Greeshma is challenged by Varsha, a rising star with a hidden agenda."/>
    <x v="5"/>
    <x v="2"/>
    <s v="U/A 13+"/>
    <m/>
    <x v="1"/>
  </r>
  <r>
    <n v="1260077739"/>
    <s v="The Faraway Paladin"/>
    <s v="In a city of the dead, long since ruined and far from human civilisation, lives a boy named Will, who's being raised by three undead."/>
    <x v="0"/>
    <x v="2"/>
    <s v="U/A 13+"/>
    <m/>
    <x v="1"/>
  </r>
  <r>
    <n v="1785"/>
    <s v="Kitchen Super Star"/>
    <s v="For the first time on Tamil television, witness a culinary battle, where famous people fight it out, putting their best feast forward!"/>
    <x v="33"/>
    <x v="12"/>
    <s v="U/A 13+"/>
    <m/>
    <x v="1"/>
  </r>
  <r>
    <n v="1260003265"/>
    <s v="Siri Siri Muvvalu"/>
    <s v="For the sake of her sisters, Kavya agrees to marry actor Ashwin. Watch their story as they strive to manage their complicated love and professional lives."/>
    <x v="5"/>
    <x v="13"/>
    <s v="U/A 13+"/>
    <m/>
    <x v="1"/>
  </r>
  <r>
    <n v="1260005126"/>
    <s v="Best of Gully Cricket"/>
    <s v="Watch the best moments of former cricketers trying out gully cricket"/>
    <x v="20"/>
    <x v="15"/>
    <s v="U"/>
    <m/>
    <x v="1"/>
  </r>
  <r>
    <n v="3427"/>
    <s v="Anthapura"/>
    <s v="Sahana, a simple Mysore girl, falls in love with the Veeragada heir, Sudeep. Will their love overcome the wrath of Rudrani Devi, the disapproving matriarch?"/>
    <x v="2"/>
    <x v="6"/>
    <s v="U/A 13+"/>
    <m/>
    <x v="1"/>
  </r>
  <r>
    <n v="1260121392"/>
    <s v="Robo Mundial"/>
    <s v="Lucho and his disaster-prone coworkers hatch a foolhardy plan to steal the World Cup Trophy."/>
    <x v="4"/>
    <x v="2"/>
    <s v="U/A 16+"/>
    <m/>
    <x v="1"/>
  </r>
  <r>
    <n v="8279"/>
    <s v="The Wire"/>
    <s v="In the drug-ridden streets of West Baltimore, there are good guys and there are bad guys. Sometimes you need more than a badge to tell them apart."/>
    <x v="5"/>
    <x v="39"/>
    <s v="A"/>
    <m/>
    <x v="1"/>
  </r>
  <r>
    <n v="9278"/>
    <s v="Nagarjun Ek Yoddha"/>
    <s v="A puzzling mystery surrounds Arjun, a 20-year-old boy, who in order to save his loved ones must unearth some deep secrets related to his past."/>
    <x v="9"/>
    <x v="4"/>
    <s v="U/A 13+"/>
    <m/>
    <x v="1"/>
  </r>
  <r>
    <n v="1260039915"/>
    <s v="Khorkuto"/>
    <s v="Righteous Shoujonyo belongs to a middle class joint family while Gungun is a rich spoilt brat. What will happen when these two different worlds collide?"/>
    <x v="5"/>
    <x v="13"/>
    <s v="U/A 13+"/>
    <m/>
    <x v="1"/>
  </r>
  <r>
    <n v="1260015296"/>
    <s v="Star Wars Rebels"/>
    <s v="When the Galactic Empire secures its hold on the galaxy, hunting down the last Jedi Knights, a starship crew decides to stand up against it."/>
    <x v="0"/>
    <x v="12"/>
    <s v="U/A 7+"/>
    <m/>
    <x v="1"/>
  </r>
  <r>
    <n v="13647"/>
    <s v="Anbudan DD"/>
    <s v="The vivacious Dhivyadharshini (DD) is back with an all new, entertaining, candid chat show with your favourite stars. Don't miss!"/>
    <x v="30"/>
    <x v="16"/>
    <s v="U/A 13+"/>
    <m/>
    <x v="1"/>
  </r>
  <r>
    <n v="1260111374"/>
    <s v="The Urban Vegetarian"/>
    <s v="From comfort food to quinoa, cakes to kale chips, each meal is prepared with finesse while striking an elegant balance between flavour and flair."/>
    <x v="22"/>
    <x v="16"/>
    <s v="U/A 13+"/>
    <m/>
    <x v="1"/>
  </r>
  <r>
    <n v="1260089224"/>
    <s v="Rakhi Purnima"/>
    <s v="A tale of two sets of siblings- Purnima-Rakhi and Anupama-Siddu. However, there is love, hate and murder between the two families."/>
    <x v="5"/>
    <x v="2"/>
    <s v="U/A 13+"/>
    <m/>
    <x v="1"/>
  </r>
  <r>
    <n v="1260127842"/>
    <s v="Teri Meri Doriyaann"/>
    <s v="It’s hate at first sight for Sahiba and Angad! But destined to be together, their lives get intertwined by a marriage alliance, and a love-hate story ensues."/>
    <x v="5"/>
    <x v="41"/>
    <s v="U/A 13+"/>
    <m/>
    <x v="1"/>
  </r>
  <r>
    <n v="9653"/>
    <s v="Shakthi"/>
    <s v="Shakthi is a Telugu reality show on Maa TV. This show has Dr Anantha Lakshmi talk about scientific reasons of one's beliefs."/>
    <x v="31"/>
    <x v="4"/>
    <s v="U/A 13+"/>
    <m/>
    <x v="1"/>
  </r>
  <r>
    <n v="8549"/>
    <s v="Modern Family"/>
    <s v="Jay has grown children, grandchildren and a gorgeous young wife with a preteen son of her own. Together, they must bridge generational and cultural gaps."/>
    <x v="4"/>
    <x v="11"/>
    <s v="U/A 13+"/>
    <m/>
    <x v="1"/>
  </r>
  <r>
    <n v="1260011873"/>
    <s v="Yehh Jadu Hai Jinn Ka"/>
    <s v="He lives under the shadow of a djinn while she is blessed with angelic qualities. What turn will Aman and Roshni's life take when the two fall in love?"/>
    <x v="2"/>
    <x v="15"/>
    <s v="U/A 13+"/>
    <m/>
    <x v="1"/>
  </r>
  <r>
    <n v="8911"/>
    <s v="Pagal Nilavu"/>
    <s v="Andal and Azhagar's families are rivals since the past two generations. Can their daughters, Revathy and Sakthi unite the two warring families?"/>
    <x v="2"/>
    <x v="4"/>
    <s v="U/A 13+"/>
    <m/>
    <x v="1"/>
  </r>
  <r>
    <n v="15175"/>
    <s v="Cosmos"/>
    <s v="Cosmos reveals how we discovered the laws of nature and found our coordinates in space &amp; time by narrating the untold stories of the heroic quest for knowledge."/>
    <x v="21"/>
    <x v="12"/>
    <s v="U/A 7+"/>
    <m/>
    <x v="1"/>
  </r>
  <r>
    <n v="1260074816"/>
    <s v="Welcome to Earth"/>
    <s v="Will Smith goes on an extraordinary adventure around the world to explore Earth’s greatest wonders and reveal its most hidden secrets."/>
    <x v="31"/>
    <x v="8"/>
    <s v="U/A 7+"/>
    <m/>
    <x v="1"/>
  </r>
  <r>
    <n v="423"/>
    <s v="Iss Pyar Ko Kya Naam Doon"/>
    <s v="A perfect story of opposites attract, where Khushi, a simple girl and Arnav, an arrogant businessman realise that they cannot live without each other."/>
    <x v="2"/>
    <x v="21"/>
    <s v="U/A 13+"/>
    <m/>
    <x v="1"/>
  </r>
  <r>
    <n v="11118"/>
    <s v="Bhale Chance Le"/>
    <s v="Watch the antics of your favourite celebrities when the host, Suma, takes them through the traditional Snake and Ladder game with her wit and spontaneity."/>
    <x v="31"/>
    <x v="4"/>
    <s v="U/A 13+"/>
    <m/>
    <x v="1"/>
  </r>
  <r>
    <n v="2243"/>
    <s v="Tu Mera Hero"/>
    <s v="Lazy, affable Titu’s charm sweeps Panchi, the girl-next door off her feet. Watch them go on this joy ride as they follow different dreams."/>
    <x v="2"/>
    <x v="12"/>
    <s v="U/A 13+"/>
    <m/>
    <x v="1"/>
  </r>
  <r>
    <n v="8295"/>
    <s v="How To Make It In America"/>
    <s v="In the bohemian subculture of NYC, two 20-something friends plot a series of entrepreneurial strategies to short-circuit the traditional route to success."/>
    <x v="4"/>
    <x v="9"/>
    <s v="A"/>
    <m/>
    <x v="1"/>
  </r>
  <r>
    <n v="15225"/>
    <s v="Subho Muharat"/>
    <s v="A mini-series hosted by Bengali cine icon, Prosenjit Chatterjee as Kakababu and Aryann Bhowmick as Santu to celebrate the release of the film 'Yeti Obhijaan'."/>
    <x v="30"/>
    <x v="16"/>
    <s v="U/A 13+"/>
    <m/>
    <x v="1"/>
  </r>
  <r>
    <n v="8317"/>
    <s v="Show Me A Hero"/>
    <s v="Show Me A Hero explores notions of home, race and community through the lives of elected officials, activists and ordinary citizens in Yonkers, New York."/>
    <x v="5"/>
    <x v="6"/>
    <s v="U/A 16+"/>
    <m/>
    <x v="1"/>
  </r>
  <r>
    <n v="1260056953"/>
    <s v="Target"/>
    <s v="An industrialist, a star mountaineer, and a videographer - all set to climb Mt Everest. With each having eyes set on a different prize, it's no easy target."/>
    <x v="3"/>
    <x v="8"/>
    <s v="U/A 13+"/>
    <m/>
    <x v="1"/>
  </r>
  <r>
    <n v="1260014883"/>
    <s v="Mickey Mouse (Shorts)"/>
    <s v="Mickey and his friends find themselves in different contemporary settings as they explore and experience the fun side of life!"/>
    <x v="4"/>
    <x v="19"/>
    <s v="U"/>
    <m/>
    <x v="1"/>
  </r>
  <r>
    <n v="1260022634"/>
    <s v="Marvel's Ant-Man (Shorts)"/>
    <s v="Follow Ant-Man as he deals with everything from super villains to aliens. Along with the Wasp and Hank Pym, Ant-Man protects the world one inch at a time."/>
    <x v="10"/>
    <x v="16"/>
    <s v="U"/>
    <m/>
    <x v="1"/>
  </r>
  <r>
    <n v="1260020163"/>
    <s v="Running Wild with Bear Grylls"/>
    <s v="Survivalist Bear Grylls returns to the wild with some of Hollywood's most beloved celebrities who join him on a no-holds-barred journey through some of the most extreme environments in the world."/>
    <x v="31"/>
    <x v="8"/>
    <s v="U/A 7+"/>
    <m/>
    <x v="1"/>
  </r>
  <r>
    <n v="15948"/>
    <s v="Velaikkaran Specials"/>
    <s v="Catch all the excitement from the audio release event with the cast of action-thriller Velaikkaran starring Sivakarthikeyan and Nayanthara in lead roles."/>
    <x v="31"/>
    <x v="16"/>
    <s v="U"/>
    <m/>
    <x v="1"/>
  </r>
  <r>
    <n v="1260004214"/>
    <s v="2 Dope Queens"/>
    <s v="Dope Queens by Jessica Williams and Phoebe Robinson, encompasses various topics about sex, romance, race, hair, living in New York, and Billy Joel."/>
    <x v="4"/>
    <x v="13"/>
    <s v="U/A 16+"/>
    <m/>
    <x v="1"/>
  </r>
  <r>
    <n v="13672"/>
    <s v="Nannaku Prematho"/>
    <s v="Nannaku Prematho is a Telugu drama on Maa TV. This is a story of Vasundhara, who sets out to fulfil her father's dream and clashes with the power-hungry politician, Durga Bhavani!"/>
    <x v="5"/>
    <x v="16"/>
    <s v="U/A 13+"/>
    <m/>
    <x v="1"/>
  </r>
  <r>
    <n v="1260031067"/>
    <s v="Chelleli Kaapuram"/>
    <s v="Bhoomi puts her life and happiness at stake for her stepsister and stepmother. Will she find a silver lining in her painful life?"/>
    <x v="5"/>
    <x v="13"/>
    <s v="U/A 13+"/>
    <m/>
    <x v="1"/>
  </r>
  <r>
    <n v="15273"/>
    <s v="Paruvu Prathistha"/>
    <s v="Paruvu Prathistha is a Telugu drama show on Maa Gold. The story revolves around four women who are part of a perfect family, but behind their perfect lives are some grave secrets. Watch full episodes of Paruvu Prathistha online on Hotstar."/>
    <x v="5"/>
    <x v="16"/>
    <s v="U/A 13+"/>
    <m/>
    <x v="1"/>
  </r>
  <r>
    <n v="15832"/>
    <s v="The Talwars - Behind Closed Doors"/>
    <s v="Examining the mystery behind the double murder of a teenage girl and her family's household servant in Noida, India."/>
    <x v="6"/>
    <x v="16"/>
    <s v="U/A 16+"/>
    <m/>
    <x v="1"/>
  </r>
  <r>
    <n v="15301"/>
    <s v="Chinnathambi"/>
    <s v="Chinnathambi is a village boy who ends up marrying an arrogant city girl, Nandhini. Will these chalk-and-cheese personalities unite in love?"/>
    <x v="5"/>
    <x v="16"/>
    <s v="U/A 13+"/>
    <m/>
    <x v="1"/>
  </r>
  <r>
    <n v="1260087706"/>
    <s v="Suvarna Rangina Habba"/>
    <s v="Celebrate the colours of Holi with your favourite Suvarna stars in this vibrant and spectacular show. Don't miss a full-on entertaining evening."/>
    <x v="31"/>
    <x v="2"/>
    <s v="U/A 7+"/>
    <m/>
    <x v="1"/>
  </r>
  <r>
    <n v="7126"/>
    <s v="Run Baby Run"/>
    <s v="This entertaining show has children, alongside their parents, sharing their thoughts on different aspects, answering questions and expressing their opinion. Watch out for surprises galore."/>
    <x v="10"/>
    <x v="4"/>
    <s v="U/A 7+"/>
    <m/>
    <x v="1"/>
  </r>
  <r>
    <n v="1260108556"/>
    <s v="When the Weather is Nice"/>
    <s v="A small-town girl goes back to her hometown to heal her weathered heart."/>
    <x v="2"/>
    <x v="13"/>
    <s v="U/A 16+"/>
    <m/>
    <x v="1"/>
  </r>
  <r>
    <n v="5811"/>
    <s v="Director's Cut"/>
    <s v="Director's Cut are a collection of light yet heart-touching stories in the form of a mini-series. You don't want to miss them!"/>
    <x v="5"/>
    <x v="44"/>
    <s v="U/A 13+"/>
    <m/>
    <x v="1"/>
  </r>
  <r>
    <n v="2406"/>
    <s v="White Collar"/>
    <s v="A white-collar criminal agrees to help the FBI catch other white-collar criminals using his expertise as an art and securities thief, counterfeiter, and conman."/>
    <x v="14"/>
    <x v="11"/>
    <s v="U/A 16+"/>
    <m/>
    <x v="1"/>
  </r>
  <r>
    <n v="1260068117"/>
    <s v="Goof Troop"/>
    <s v="Goofy, a single father raising his son, Max move in next door to Goofy's high school friend Pete and his family. Pete's son PJ and Max become best friends practically doing everything together."/>
    <x v="4"/>
    <x v="3"/>
    <s v="U"/>
    <m/>
    <x v="1"/>
  </r>
  <r>
    <n v="17689"/>
    <s v="Krishna Chali London"/>
    <s v="Just when a widowed and broken Krishna attempts to rebuild herself, Veer, a brilliant but arrogant doctor walks into her life - both as a cure and curse."/>
    <x v="5"/>
    <x v="10"/>
    <s v="U/A 13+"/>
    <m/>
    <x v="1"/>
  </r>
  <r>
    <n v="1260057859"/>
    <s v="The Nevers"/>
    <s v="An epic drama about a gang of Victorian women who find themselves with unusual abilities, relentless enemies, and a mission that might change the world."/>
    <x v="7"/>
    <x v="8"/>
    <s v="A"/>
    <m/>
    <x v="1"/>
  </r>
  <r>
    <n v="5888"/>
    <s v="Akal Bodhon"/>
    <s v="To mark the beginning of the festive season of Durga Puja, here is the complete story - from Maa Durga defeating Mahisashur to Lord Rama's victory over Ravana."/>
    <x v="24"/>
    <x v="6"/>
    <s v="U/A 13+"/>
    <m/>
    <x v="1"/>
  </r>
  <r>
    <n v="7934"/>
    <s v="Jothida Thagaval"/>
    <s v="Wondering what the stars have in store for you? Famous astrologer Murugu Balamurugan tells you everything you can look forward to and if your stars are aligned."/>
    <x v="31"/>
    <x v="4"/>
    <s v="U/A 13+"/>
    <m/>
    <x v="1"/>
  </r>
  <r>
    <n v="1260048185"/>
    <s v="The Wonderful World of Mickey Mouse"/>
    <s v="It's nothing but fun for Mickey and friends as they embark on their greatest adventures yet."/>
    <x v="10"/>
    <x v="13"/>
    <s v="U"/>
    <m/>
    <x v="1"/>
  </r>
  <r>
    <n v="1260025770"/>
    <s v="TaleSpin"/>
    <s v="Follow Baloo and rest of the crew as they go on adventures, battling air pirates and seeking wondrous treasures!"/>
    <x v="0"/>
    <x v="43"/>
    <s v="U"/>
    <m/>
    <x v="1"/>
  </r>
  <r>
    <n v="1260097338"/>
    <s v="Taste the Nation with Padma Lakshmi"/>
    <s v="Award-winning cookbook author, host and producer Padma Lakshmi, takes audiences on a journey across America to explore its diverse food culture."/>
    <x v="22"/>
    <x v="2"/>
    <s v="U/A 7+"/>
    <m/>
    <x v="1"/>
  </r>
  <r>
    <n v="1260079314"/>
    <s v="Music Maanadu"/>
    <s v="This is a special tribute to the musical legends of the Tamil industry. Relive the eras of Tamizh Isai with these spectacular performances."/>
    <x v="31"/>
    <x v="2"/>
    <s v="U/A 13+"/>
    <m/>
    <x v="1"/>
  </r>
  <r>
    <n v="3"/>
    <s v="Yeh Hai Mohabbatein"/>
    <s v="Based on Manju Kapoor's Custody, this is the story of Raman and Ishita, brought together by destiny and their love for Ruhi, Raman's daughter from his ex-wife."/>
    <x v="2"/>
    <x v="19"/>
    <s v="U/A 13+"/>
    <m/>
    <x v="1"/>
  </r>
  <r>
    <n v="3767"/>
    <s v="Thank you Maa, Mother's Day Special"/>
    <s v="God couldn't be everywhere, so he created Mother! StarPlus pays a tribute to the most important person in everyone's life on Mother's Day."/>
    <x v="31"/>
    <x v="6"/>
    <s v="U/A 7+"/>
    <m/>
    <x v="1"/>
  </r>
  <r>
    <n v="1260106722"/>
    <s v="Rain or Shine"/>
    <s v="In the rubble of tragedy, Gang-du and Mun-su find common ground of hope."/>
    <x v="2"/>
    <x v="16"/>
    <s v="U/A 16+"/>
    <m/>
    <x v="1"/>
  </r>
  <r>
    <n v="1260123001"/>
    <s v="Pehla Chakravyuh - Chalava"/>
    <s v="Officer Ashish Dutta has to oversee the transfer of a serial killer from one prison to another. But, the journey leads to shocking events, deaths, and more."/>
    <x v="3"/>
    <x v="2"/>
    <s v="U/A 16+"/>
    <m/>
    <x v="1"/>
  </r>
  <r>
    <n v="1260016319"/>
    <s v="Future-Worm!"/>
    <s v="A boy from today and a worm from tomorrow fly their time machine lunch box straight into the heart of adventure!"/>
    <x v="10"/>
    <x v="6"/>
    <s v="U/A 7+"/>
    <m/>
    <x v="1"/>
  </r>
  <r>
    <n v="16254"/>
    <s v="Ye Re Ye Re 19"/>
    <s v="Celebrate the year gone by and welcome 2019 with your favourite characters from Star Pravah in an event that's high on entertainment and energy!"/>
    <x v="31"/>
    <x v="16"/>
    <s v="U/A 7+"/>
    <m/>
    <x v="1"/>
  </r>
  <r>
    <n v="1260021248"/>
    <s v="Walt Disney Animation Studios: Short Circuit Experimental Films"/>
    <s v="Short Circuit, an experimental, innovative program where anyone at the Studio can pitch an idea and get selected to create their own short film."/>
    <x v="17"/>
    <x v="13"/>
    <s v="U/A 7+"/>
    <m/>
    <x v="1"/>
  </r>
  <r>
    <n v="1260000729"/>
    <s v="Ormakkaye Balabhaskar"/>
    <s v="Relive some of the mesmerising performances by the late Balabhaskar."/>
    <x v="23"/>
    <x v="10"/>
    <s v="U"/>
    <m/>
    <x v="1"/>
  </r>
  <r>
    <n v="14510"/>
    <s v="Aarambh - Kahani Devsena Ki"/>
    <s v="From the writer of Bahubali comes the tale of Varundev, the ideal Aryan and the Dravidian queen, Devasena - pitted against each other in a battle to death."/>
    <x v="5"/>
    <x v="16"/>
    <s v="U/A 13+"/>
    <m/>
    <x v="1"/>
  </r>
  <r>
    <n v="17075"/>
    <s v="Pyate Hudgir Halli Life - Uncut"/>
    <s v="Catch some uncut scenes from season 4 of the reality show, Pyate Hudgir Halli Life."/>
    <x v="31"/>
    <x v="10"/>
    <s v="U/A 13+"/>
    <m/>
    <x v="1"/>
  </r>
  <r>
    <n v="1260015077"/>
    <s v="Kick Buttowski: Suburban Daredevil"/>
    <s v="With a pint-size body and ginormous guts, Kick is determined to become the world's greatest daredevil."/>
    <x v="0"/>
    <x v="9"/>
    <s v="U/A 7+"/>
    <m/>
    <x v="1"/>
  </r>
  <r>
    <n v="13674"/>
    <s v="Chandrakantha"/>
    <s v="Chandrakantha is a Telugu romantic serial on Star Maa TV. It is a twisted love tale of Prince Virendra and Princess Chandrakantha, who are reborn to fight the evil forces of Maricha."/>
    <x v="2"/>
    <x v="16"/>
    <s v="U/A 13+"/>
    <m/>
    <x v="1"/>
  </r>
  <r>
    <n v="1260067897"/>
    <s v="Pandage Pandaga"/>
    <s v="Join your favourite Maa Parivaar as they celebrate Ganesh Chathurthi with rituals, skits and melodic performances."/>
    <x v="31"/>
    <x v="2"/>
    <s v="U/A 13+"/>
    <m/>
    <x v="1"/>
  </r>
  <r>
    <n v="15098"/>
    <s v="Devasangeetham"/>
    <s v="Devasangeetham is an Onam special devotional Malayalam show on Asianet Plus. It is a compilation of devotional album songs. Watch full episodes of Devasangeetham online on Hotstar."/>
    <x v="31"/>
    <x v="16"/>
    <s v="U"/>
    <m/>
    <x v="1"/>
  </r>
  <r>
    <n v="1260083249"/>
    <s v="Weekend Family"/>
    <s v="When Fred's girls Clara, Victoire and Romy are left in his care every weekend, a funny blended tribe reunites and forms a family unlike any other."/>
    <x v="17"/>
    <x v="2"/>
    <s v="U/A 13+"/>
    <m/>
    <x v="1"/>
  </r>
  <r>
    <n v="1260109696"/>
    <s v="Songs of the River"/>
    <s v="Music composer Shantanu Moitra journeys across the river Ganges, capturing indelible sights and spectrums of sound to render an epic music album."/>
    <x v="25"/>
    <x v="2"/>
    <s v="U/A 13+"/>
    <m/>
    <x v="1"/>
  </r>
  <r>
    <n v="1260110539"/>
    <s v="Texas True Crime"/>
    <s v="Texas True Crime journeys through firsthand bone-chilling accounts and never-before-seen photos and video from investigations of brutal crimes."/>
    <x v="6"/>
    <x v="8"/>
    <s v="A"/>
    <m/>
    <x v="1"/>
  </r>
  <r>
    <n v="1260116287"/>
    <s v="Love at Fifth Floor"/>
    <s v="At an apartment complex, the lives of a successful CEO, a young mother, and a polyamorous professor get intertwined as they seek their self-defined freedom."/>
    <x v="5"/>
    <x v="2"/>
    <s v="U/A 16+"/>
    <m/>
    <x v="1"/>
  </r>
  <r>
    <n v="1260099755"/>
    <s v="Bloody Heart"/>
    <s v="Political rivals, King Lee Tae and Yoo Jeong, fight to survive in this bloody romance."/>
    <x v="2"/>
    <x v="2"/>
    <s v="U/A 16+"/>
    <m/>
    <x v="1"/>
  </r>
  <r>
    <n v="1664"/>
    <s v="Runji"/>
    <s v="Runji is a fun-loving girl, who lives life on her own terms. When her father wants her to settle down, will she conform to the norms or carve her own identity?"/>
    <x v="5"/>
    <x v="12"/>
    <s v="U/A 13+"/>
    <m/>
    <x v="1"/>
  </r>
  <r>
    <n v="9923"/>
    <s v="Vice Principals"/>
    <s v="Lee Russell and Neal Gamby, two vice-principals of a high school, find themselves in an intense struggle to occupy the principal's seat."/>
    <x v="4"/>
    <x v="4"/>
    <s v="U/A 16+"/>
    <m/>
    <x v="1"/>
  </r>
  <r>
    <n v="6794"/>
    <s v="Sita"/>
    <s v="It is the classic epic of Ramayana retold through the eyes of the righteous, beautiful and brave Sita and her immense love for Ram!"/>
    <x v="24"/>
    <x v="4"/>
    <s v="U/A 13+"/>
    <m/>
    <x v="1"/>
  </r>
  <r>
    <n v="1260015447"/>
    <s v="Buried Secrets Of The Bible With Albert Lin"/>
    <s v="Scientist Albert Lin investigates two biblical stories about the Parting of the Red Sea and the destruction of Sodom and Gomorrah."/>
    <x v="6"/>
    <x v="15"/>
    <s v="U/A 7+"/>
    <m/>
    <x v="1"/>
  </r>
  <r>
    <n v="15575"/>
    <s v="2000's: The Decade We Saw It All"/>
    <s v="From 9/11 to the financial crisis, the decade shows not only a period of turmoil, but also a golden age of internet and social media boom."/>
    <x v="6"/>
    <x v="6"/>
    <s v="U/A 16+"/>
    <m/>
    <x v="1"/>
  </r>
  <r>
    <n v="1260076174"/>
    <s v="Vaidhegi Kaathirundhaal"/>
    <s v="To earn money, Poornima agrees to act as Amuthanayaki's daughter Vaidhegi, who's been missing. Little did she know about what she is getting into."/>
    <x v="5"/>
    <x v="8"/>
    <s v="U/A 13+"/>
    <m/>
    <x v="1"/>
  </r>
  <r>
    <n v="7050"/>
    <s v="Star Screen Awards"/>
    <s v="The 26th Star Screen Awards honours the best of Bollywood in 2019, with an exciting red carpet event and sizzling stage performance by B-town's A-listers."/>
    <x v="32"/>
    <x v="15"/>
    <s v="U/A 13+"/>
    <m/>
    <x v="1"/>
  </r>
  <r>
    <n v="1260105042"/>
    <s v="More Than Friends"/>
    <s v="Friends of 10 years, Woo-yeon and Soo, secretly harbour feelings for each other. Will their love survive the misunderstandings and missed timings?"/>
    <x v="2"/>
    <x v="13"/>
    <s v="U/A 13+"/>
    <m/>
    <x v="1"/>
  </r>
  <r>
    <n v="1260128791"/>
    <s v="Shubh Vivah"/>
    <s v="She’s dreamy-eyed, he’s childlike! Circumstances force Bhumi to marry Akash, who suffers from age regression. In a marriage of convenience, will she find love?"/>
    <x v="5"/>
    <x v="2"/>
    <s v="U/A 13+"/>
    <m/>
    <x v="1"/>
  </r>
  <r>
    <n v="1260123679"/>
    <s v="Connect"/>
    <s v="Dong-soo's ordinary life is upended when he loses an eye to an organ hunter and gets connected to the vision of a notorious serial killer."/>
    <x v="3"/>
    <x v="2"/>
    <s v="A"/>
    <m/>
    <x v="1"/>
  </r>
  <r>
    <n v="1260113099"/>
    <s v="Horogouri Pice Hotel"/>
    <s v="Circumstances force a dreamy-eyed Oishani to marry an uneducated hotelier. Despite the odds, she reclaims control of her life with guidance from her husband."/>
    <x v="5"/>
    <x v="41"/>
    <s v="U/A 13+"/>
    <m/>
    <x v="1"/>
  </r>
  <r>
    <n v="10408"/>
    <s v="Janatha Garage Movie Specials"/>
    <s v="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
    <x v="31"/>
    <x v="4"/>
    <s v="U/A 13+"/>
    <m/>
    <x v="1"/>
  </r>
  <r>
    <n v="1260007251"/>
    <s v="Saanjher Baati"/>
    <s v="Ill-fated yet compassionate, Charu, a sweet maker, gets married to Arjo Mullick, a rich but deprived businessman. And, thus begins a love story like no other."/>
    <x v="2"/>
    <x v="15"/>
    <s v="U/A 13+"/>
    <m/>
    <x v="1"/>
  </r>
  <r>
    <n v="1260004372"/>
    <s v="Car S.O.S"/>
    <s v="Master mechanics Fuzz and Tim Shaw have their task cut out as they embark on undercover missions rescuing classic cars and returning them to their owners."/>
    <x v="21"/>
    <x v="4"/>
    <s v="U/A 7+"/>
    <m/>
    <x v="1"/>
  </r>
  <r>
    <n v="10843"/>
    <s v="Onathumbiyum Koottukaarum"/>
    <s v="Onathumbiyum Koottukaarum is an Onam special Malayalam reality show on Asianet Plus. Renowned singer and actress Rimi Tomy hosts this special show playing Onam games and puzzles with the contestants. Watch full episodes of Onathumbiyum Koottukaarum online on Hotstar."/>
    <x v="31"/>
    <x v="4"/>
    <s v="U"/>
    <m/>
    <x v="1"/>
  </r>
  <r>
    <n v="17238"/>
    <s v="Times Marathi Film Technical Awards"/>
    <s v="The Marathi film industry comes together to cheer one and all. Watch your favourites win at the glamorous and prestigious technical awards."/>
    <x v="32"/>
    <x v="10"/>
    <s v="U/A 13+"/>
    <m/>
    <x v="1"/>
  </r>
  <r>
    <n v="1260099868"/>
    <s v="Tuzech Mi Geet Gaat Aahe"/>
    <s v="On a quest for her estranged father, Swara disguises as a boy and embarks on a harrowing journey. Things take a turn when she arrives at Malhar’s doorsteps."/>
    <x v="5"/>
    <x v="2"/>
    <s v="U/A 13+"/>
    <m/>
    <x v="1"/>
  </r>
  <r>
    <n v="1260122141"/>
    <s v="Dum Laga Ke India"/>
    <s v="Savour the taste of tradition! Ranveer Brar journeys across vibrant cities, uncovering the indelible history and unheard stories of culinary culture in India."/>
    <x v="22"/>
    <x v="2"/>
    <s v="U"/>
    <m/>
    <x v="1"/>
  </r>
  <r>
    <n v="1260121857"/>
    <s v="Happy Birthday Kamal Haasan"/>
    <s v="Actors and fans of Ulaganayagan come together to celebrate the joyous occasion of his birthday with exhilarating performances and musical acts."/>
    <x v="31"/>
    <x v="2"/>
    <s v="U/A 7+"/>
    <m/>
    <x v="1"/>
  </r>
  <r>
    <n v="1260022639"/>
    <s v="LEGO Star Wars: The Resistance Rises (Shorts)"/>
    <s v="Prior to the First Order's attack on Jakku, follow the never-before-told stories of Poe Dameron, Han Solo, Maz Kanata, Rey, and Finn."/>
    <x v="0"/>
    <x v="4"/>
    <s v="U/A 7+"/>
    <m/>
    <x v="1"/>
  </r>
  <r>
    <n v="1260013149"/>
    <s v="Gaana Bajaana"/>
    <s v="The most anticipated musical game show is back with a new host, Akul Balaji! Get ready for a high dose of music, laughter and non-stop entertainment."/>
    <x v="31"/>
    <x v="41"/>
    <s v="U/A 7+"/>
    <m/>
    <x v="1"/>
  </r>
  <r>
    <n v="11324"/>
    <s v="Saraswatham"/>
    <s v="Get on board and visit the famous temples of goddess Saraswathy in Kerala including Panachikkaavu and Chottanikkara."/>
    <x v="6"/>
    <x v="4"/>
    <s v="U/A 7+"/>
    <m/>
    <x v="1"/>
  </r>
  <r>
    <n v="7645"/>
    <s v="Dahleez"/>
    <s v="Budding lawyer Swadheenta and Adarsh's love is caught in a power-struggle, the reins of which are in the hands of his mother and Swadheenta's mentor, Suhasini."/>
    <x v="2"/>
    <x v="4"/>
    <s v="U/A 13+"/>
    <m/>
    <x v="1"/>
  </r>
  <r>
    <n v="1260003153"/>
    <s v="Khel Jigel Telugu"/>
    <s v="Relive the best knocks of the India vs West Indies Series"/>
    <x v="20"/>
    <x v="10"/>
    <s v="U"/>
    <m/>
    <x v="1"/>
  </r>
  <r>
    <n v="13051"/>
    <s v="Tanhaiyan"/>
    <s v="At a wedding celebration, London-returned Haider meets fashion designer Meera and is instantly drawn to her. Can two emotionally scarred souls fall in love?"/>
    <x v="2"/>
    <x v="16"/>
    <s v="U/A 13+"/>
    <m/>
    <x v="1"/>
  </r>
  <r>
    <n v="9762"/>
    <s v="Comedy Comedy"/>
    <s v="Sit back and enjoy compilations of famous comedy scenes from Kannada movies."/>
    <x v="4"/>
    <x v="4"/>
    <s v="U/A 13+"/>
    <m/>
    <x v="1"/>
  </r>
  <r>
    <n v="14072"/>
    <s v="Swapnanchya Palikadale"/>
    <s v="Rich Vaidehi marries Shreyas, a middle-class boy. As they begin their journey, they understand the true meaning of a perfectly imperfect relationship."/>
    <x v="5"/>
    <x v="16"/>
    <s v="U/A 13+"/>
    <m/>
    <x v="1"/>
  </r>
  <r>
    <n v="1260068461"/>
    <s v="Reservation Dogs"/>
    <s v="Four Indigenous teenagers from rural Oklahoma steal, rob and save in order to get to the exotic, mysterious and faraway land of California."/>
    <x v="4"/>
    <x v="8"/>
    <s v="A"/>
    <m/>
    <x v="1"/>
  </r>
  <r>
    <n v="1260023244"/>
    <s v="Superstar Poribaar"/>
    <s v="A game show hosted by Srabanti Chatterjee, where four families compete against each other in fun-filled rounds to win exciting gifts. Entertainment guaranteed!"/>
    <x v="31"/>
    <x v="13"/>
    <s v="U/A 13+"/>
    <m/>
    <x v="1"/>
  </r>
  <r>
    <n v="1260105882"/>
    <s v="Lost Man Found"/>
    <s v="Satoru Matsudo goes to Tokyo to become an actor, which sets off an unimaginable journey."/>
    <x v="4"/>
    <x v="2"/>
    <s v="U/A 16+"/>
    <m/>
    <x v="1"/>
  </r>
  <r>
    <n v="1260010974"/>
    <s v="Namah Laxmi Narayan"/>
    <s v="He is the supreme lord and the ultimate soul of the universe. The creator, the preserver and the annihilator. Watch legends of Lord Narayan and his avatars."/>
    <x v="24"/>
    <x v="15"/>
    <s v="U/A 13+"/>
    <m/>
    <x v="1"/>
  </r>
  <r>
    <n v="16799"/>
    <s v="Autograph - The Motor Show"/>
    <s v="Autograph - The Motor Show is a Malayalam reality show on Asianet. Technical expertise talk about the new cars and bikes that hit our roads. Watch latest and full episodes of Autograph - The Motor Show online, streaming on Hotstar."/>
    <x v="31"/>
    <x v="8"/>
    <s v="U/A 13+"/>
    <m/>
    <x v="1"/>
  </r>
  <r>
    <n v="1260003159"/>
    <s v="Titans Rewind Telugu"/>
    <s v="Look back at the PKL season"/>
    <x v="20"/>
    <x v="15"/>
    <s v="U"/>
    <m/>
    <x v="1"/>
  </r>
  <r>
    <n v="11454"/>
    <s v="Thoppil Joppante Visheshengal"/>
    <s v="Thoppil Joppante Visheshengal is a Malayalam talk show, on Asianet. Mollywood mega star Mammootty and cast and crew of the film, Thoppil Joppan, talk about their experience working on the film. Watch full episodes of Thoppil Joppante Visheshengal on Hotstar."/>
    <x v="30"/>
    <x v="4"/>
    <s v="U"/>
    <m/>
    <x v="1"/>
  </r>
  <r>
    <n v="1260079639"/>
    <s v="Pinkicha Vijay Aso"/>
    <s v="A bit quirky, a bit naive but extremely smart, Pinky becomes the first female Sarpanch of her village. How will she survive the toxic politics surrounding her?"/>
    <x v="17"/>
    <x v="41"/>
    <s v="U/A 13+"/>
    <m/>
    <x v="1"/>
  </r>
  <r>
    <n v="8182"/>
    <s v="Bhakton Ki Bhakti Mein Shakti"/>
    <s v="Can faith move mountains? Watch these stories of common people, who have overcome difficulties because of their immense belief in God."/>
    <x v="5"/>
    <x v="4"/>
    <s v="U/A 13+"/>
    <m/>
    <x v="1"/>
  </r>
  <r>
    <n v="1260051312"/>
    <s v="Marvel Studios LEGENDS"/>
    <s v="Marvel Studios LEGENDS celebrates the heroes and villains of the highly anticipated Disney+ shows."/>
    <x v="8"/>
    <x v="8"/>
    <s v="U/A 13+"/>
    <m/>
    <x v="1"/>
  </r>
  <r>
    <n v="1260076073"/>
    <s v="Srimathi Srinivas"/>
    <s v="For the sake of true love, an ordinary man marries a beautiful girl by bluffing about his true identity. How far can a relationship based on lies go?"/>
    <x v="5"/>
    <x v="8"/>
    <s v="U/A 13+"/>
    <m/>
    <x v="1"/>
  </r>
  <r>
    <n v="1260020579"/>
    <s v="Disney Family Sundays"/>
    <s v="Amber Kemp-Gerstel, shares her passion for crafting with adventurous young families in a series of Disney-inspired DIY projects."/>
    <x v="17"/>
    <x v="15"/>
    <s v="U"/>
    <m/>
    <x v="1"/>
  </r>
  <r>
    <n v="1260006489"/>
    <s v="Any Given Wednesday with Bill Simmons"/>
    <s v="Bill Simmons and his guests touch on everything from sports and entertainment to pop culture and technology in this talk show."/>
    <x v="30"/>
    <x v="4"/>
    <s v="U/A 16+"/>
    <m/>
    <x v="1"/>
  </r>
  <r>
    <n v="1260000761"/>
    <s v="Adhe Kangal"/>
    <s v="When the evil eye of a supernatural entity falls on a perfectly happy family, their lives change forever."/>
    <x v="3"/>
    <x v="10"/>
    <s v="U/A 13+"/>
    <m/>
    <x v="1"/>
  </r>
  <r>
    <n v="458"/>
    <s v="The Great Indian Laughter Series"/>
    <s v="The first stand-up comedy show on Indian television, The Great Indian Laughter Challenge features some of the best comedians from India and Pakistan."/>
    <x v="4"/>
    <x v="18"/>
    <s v="U/A 13+"/>
    <m/>
    <x v="1"/>
  </r>
  <r>
    <n v="8788"/>
    <s v="Last Week Tonight With John Oliver"/>
    <s v="NEW EPISODE EVERY TUESDAY AT 6:30 AM. Comedian John Oliver satirically covers the week in news, politics and current events in this Emmy-winning variety series."/>
    <x v="4"/>
    <x v="15"/>
    <s v="A"/>
    <m/>
    <x v="1"/>
  </r>
  <r>
    <n v="1260082908"/>
    <s v="Ehsaas-e-Ishq"/>
    <s v="Expressing love through dance. In this Valentine's Day special show, watch your favourite celeb couples put their best foot forward."/>
    <x v="31"/>
    <x v="2"/>
    <s v="U/A 13+"/>
    <m/>
    <x v="1"/>
  </r>
  <r>
    <n v="1260129124"/>
    <s v="Meyebela"/>
    <s v="Newlywed Mohona finds herself at odds with her mother-in-law Bithika. Will the commonalities of life bring them together for a good cause?"/>
    <x v="5"/>
    <x v="41"/>
    <s v="U/A 13+"/>
    <m/>
    <x v="1"/>
  </r>
  <r>
    <n v="15518"/>
    <s v="Devi Mahathmyam"/>
    <s v="This show depicts the devotional stories of goddess Durga."/>
    <x v="24"/>
    <x v="16"/>
    <s v="U/A 13+"/>
    <m/>
    <x v="1"/>
  </r>
  <r>
    <n v="10635"/>
    <s v="Sirippu Da"/>
    <s v="Time to take laugh out loud quite seriously! Watch these acts performed by a group of comedians, with a celebrity or a movie team visiting as special guests."/>
    <x v="4"/>
    <x v="4"/>
    <s v="U/A 13+"/>
    <m/>
    <x v="1"/>
  </r>
  <r>
    <n v="8941"/>
    <s v="Kis Desh Mein Hai Meraa Dil"/>
    <s v="Follow the story of Prem and Heer and their undying love for one another."/>
    <x v="2"/>
    <x v="20"/>
    <s v="U/A 13+"/>
    <m/>
    <x v="1"/>
  </r>
  <r>
    <n v="1260012889"/>
    <s v="Yeh Diwali Apno Wali"/>
    <s v="Cherishing memorable moments, celebrating new beginnings! This Diwali, Star Parivaar gears up to add ample Dhamaka with an array of exhilarating performances."/>
    <x v="31"/>
    <x v="2"/>
    <s v="U/A 7+"/>
    <m/>
    <x v="1"/>
  </r>
  <r>
    <n v="16155"/>
    <s v="Pavitra Bandham"/>
    <s v="Pavitra Bandham is a Telugu drama aired on Maa TV. Young Vidya loves challenges and aspires to bring smiles on people’s faces. Teaching is her dream. However, there is a big surprise in store for Vidya in the form of Shimul, a student. Watch the latest and full episodes of Pavitra Bandham streaming on Hotstar."/>
    <x v="5"/>
    <x v="16"/>
    <s v="U/A 13+"/>
    <m/>
    <x v="1"/>
  </r>
  <r>
    <n v="1260049500"/>
    <s v="Sound Party"/>
    <s v="Dazzling performances, melodious songs and much more. When it's a face-off between Vijay TV stars, entertainment is guaranteed!"/>
    <x v="31"/>
    <x v="8"/>
    <s v="U"/>
    <m/>
    <x v="1"/>
  </r>
  <r>
    <n v="1260061550"/>
    <s v="BB Jodigal"/>
    <s v="With a mix of reel and real life couples, the Bigg Boss contestants are back to flaunt their dancing skills. Get set for some new moves and grooves!"/>
    <x v="31"/>
    <x v="8"/>
    <s v="U/A 16+"/>
    <m/>
    <x v="1"/>
  </r>
  <r>
    <n v="2221"/>
    <s v="Meera Madhava"/>
    <s v="Meera, a sweet girl from a wealth family loves Madhava, who comes from a conservative home. Will their love survive Meera’s aunt’s evil schemes?"/>
    <x v="2"/>
    <x v="19"/>
    <s v="U/A 13+"/>
    <m/>
    <x v="1"/>
  </r>
  <r>
    <n v="1260068806"/>
    <s v="Our Kind of People"/>
    <s v="Angela Vaughn sets out to reclaim her family’s name and make an impact with her revolutionary hair care line that highlights the natural beauty of black women."/>
    <x v="5"/>
    <x v="8"/>
    <s v="U/A 16+"/>
    <m/>
    <x v="1"/>
  </r>
  <r>
    <n v="1260008351"/>
    <s v="Bengaluru Bulls Payana 2019 Kannada"/>
    <s v="Relive the VIVO PKL Journey of Bengaluru Bulls"/>
    <x v="20"/>
    <x v="15"/>
    <s v="U"/>
    <m/>
    <x v="1"/>
  </r>
  <r>
    <n v="5496"/>
    <s v="M Bole Toh"/>
    <s v="M for madness, M for masti, M for Malishka! Fasten your seat belts as zany host Malishka takes you on a fun ride with Bollywood’s hottest stars."/>
    <x v="30"/>
    <x v="6"/>
    <s v="U/A 13+"/>
    <m/>
    <x v="1"/>
  </r>
  <r>
    <n v="15880"/>
    <s v="Kudumbavishesham"/>
    <s v="Kudumbavishesham is a Malayalam reality show on Asianet Plus. It's a special show dedicated to the renowned mimicry artist and actor Kalabhavan Abi.  Watch latest full episode of Kudumbavishesham online on Hotstar."/>
    <x v="31"/>
    <x v="16"/>
    <s v="U"/>
    <m/>
    <x v="1"/>
  </r>
  <r>
    <n v="17747"/>
    <s v="Shambhavi"/>
    <s v="Jyothi, an ardent devotee of Peddammatalli, is murdered. Years later, her brother Shivayya and daughter Shambhavi strive to unravel Jyothi's mysterious death."/>
    <x v="5"/>
    <x v="10"/>
    <s v="U/A 13+"/>
    <m/>
    <x v="1"/>
  </r>
  <r>
    <n v="1633"/>
    <s v="Connexion"/>
    <s v="Participants put on their thinking caps and compete to become the Master Connector. It isn't about WHAT you think, but HOW you think!"/>
    <x v="31"/>
    <x v="19"/>
    <s v="U/A 13+"/>
    <m/>
    <x v="1"/>
  </r>
  <r>
    <n v="1260071615"/>
    <s v="Valkannadi"/>
    <s v="Everyone's favourite Arya is back with a yet another reality show! Join her in this fun-filled game show, featuring a bevy of small-screen stars as guests."/>
    <x v="31"/>
    <x v="8"/>
    <s v="U/A 7+"/>
    <m/>
    <x v="1"/>
  </r>
  <r>
    <n v="1260104940"/>
    <s v="Jamaishosthi Jomjomat"/>
    <s v="Celebrate one of the most-awaited festivals in a Bengali household with your favourite characters, but with a twist. An event full of fun, frolic and food!"/>
    <x v="31"/>
    <x v="2"/>
    <s v="U/A 13+"/>
    <m/>
    <x v="1"/>
  </r>
  <r>
    <n v="1260106829"/>
    <s v="Kahin Kisi Roz"/>
    <s v="Shaina falls in love with Kunal, a widower, and soon they get married. Chaos ensues when Shaina deals with her mother-in-law, who’s determined to trouble her."/>
    <x v="5"/>
    <x v="2"/>
    <s v="U/A 13+"/>
    <m/>
    <x v="1"/>
  </r>
  <r>
    <n v="1260123652"/>
    <s v="Moving In With Malaika"/>
    <s v="All set to showcase her true self, Malaika will shut down trolls in her quintessential Arora style as she opens up about her life."/>
    <x v="31"/>
    <x v="2"/>
    <s v="U/A 16+"/>
    <m/>
    <x v="1"/>
  </r>
  <r>
    <n v="1260064997"/>
    <s v="Thamizhum Saraswathiyum"/>
    <s v="Saraswathi, a dropout, falls in love with an uneducated Thamizh, and they tie the knot. Now she has to prove herself and win over her husband's family."/>
    <x v="5"/>
    <x v="41"/>
    <s v="U"/>
    <m/>
    <x v="1"/>
  </r>
  <r>
    <n v="1260122964"/>
    <s v="Fall"/>
    <s v="An accident followed by memory loss has Divya trying to piece her life together. Will her near and dear ones support her quest for the truth?"/>
    <x v="9"/>
    <x v="2"/>
    <s v="U/A 16+"/>
    <m/>
    <x v="1"/>
  </r>
  <r>
    <n v="14802"/>
    <s v="Vanakam Thalaivas"/>
    <s v="All you need to know about PKL's new team from Chennai, Tamil Thalaivas"/>
    <x v="20"/>
    <x v="15"/>
    <s v="U/A 13+"/>
    <m/>
    <x v="1"/>
  </r>
  <r>
    <n v="1586"/>
    <s v="Parasparam"/>
    <s v="A loving husband and a self-made man, Sooraj helps his ambitious wife Deepthi achieve her dreams."/>
    <x v="17"/>
    <x v="19"/>
    <s v="U/A 13+"/>
    <m/>
    <x v="1"/>
  </r>
  <r>
    <n v="1260008299"/>
    <s v="KBD - PKL 7 Countdown 2019 Telugu"/>
    <s v="Watch the best raids, tackles from VIVO PKL season 7"/>
    <x v="20"/>
    <x v="15"/>
    <s v="U/A 13+"/>
    <m/>
    <x v="1"/>
  </r>
  <r>
    <n v="1260073893"/>
    <s v="Super Daddy"/>
    <s v="Super hosts Erode Mahesh and Nisha bring an entertaining game show, featuring celebrity dads and their kids. This competition is about love and understanding."/>
    <x v="31"/>
    <x v="8"/>
    <s v="U"/>
    <m/>
    <x v="1"/>
  </r>
  <r>
    <n v="1260021428"/>
    <s v="High School Musical: The Musical: The Series: The Sing-Along"/>
    <s v="Thirteen years after High School Musical was filmed at East High, the drama department is putting together a new production: High School Musical: The Musical!"/>
    <x v="28"/>
    <x v="13"/>
    <s v="U/A 13+"/>
    <m/>
    <x v="1"/>
  </r>
  <r>
    <n v="4110"/>
    <s v="Sitakokachilaka"/>
    <s v="Nitya and Manohar are happily-married and blessed with a son, Vicky. Prerna enters their life and everything changes for the worse."/>
    <x v="5"/>
    <x v="6"/>
    <s v="U/A 13+"/>
    <m/>
    <x v="1"/>
  </r>
  <r>
    <n v="1260004339"/>
    <s v="Warrior"/>
    <s v="In San Francisco, California, Ah Sahm, a martial arts prodigy from China, leads a colourful life as he becomes a hatchet man for a powerful tong."/>
    <x v="0"/>
    <x v="15"/>
    <s v="A"/>
    <m/>
    <x v="1"/>
  </r>
  <r>
    <n v="6678"/>
    <s v="Milon Tithi"/>
    <s v="Revolving around the lives of two friends, Ahana and Bonhi, here's a story of friendship, trust and betrayal."/>
    <x v="5"/>
    <x v="6"/>
    <s v="U/A 13+"/>
    <m/>
    <x v="1"/>
  </r>
  <r>
    <n v="1260002082"/>
    <s v="Mayurpankhi"/>
    <s v="Tisham and Souryadeep like each other, but fate forces them apart. When they meet again, under different circumstances, will their love bring them together?"/>
    <x v="2"/>
    <x v="10"/>
    <s v="U/A 13+"/>
    <m/>
    <x v="1"/>
  </r>
  <r>
    <n v="1260124795"/>
    <s v="Tharala Tar Mag"/>
    <s v="Raised in an orphanage, Sayali’s world revolves around her foster father- Madhu Bhau. However, when she crosses paths with Arjun, a tragic past rears its head."/>
    <x v="17"/>
    <x v="41"/>
    <s v="U/A 13+"/>
    <m/>
    <x v="1"/>
  </r>
  <r>
    <n v="1260003658"/>
    <s v="Thakumar Jhuli"/>
    <s v="Explore the world of fantasy through the stories from Thakumar Jhuli, a collection of Bengali folk tales and fairy tales."/>
    <x v="10"/>
    <x v="15"/>
    <s v="U/A 7+"/>
    <m/>
    <x v="1"/>
  </r>
  <r>
    <n v="10743"/>
    <s v="Onappooram"/>
    <s v="Watch you favourite serial actors welcoming Onam in a cultural way as they sing, dance and play some typical Onam games."/>
    <x v="31"/>
    <x v="13"/>
    <s v="U"/>
    <m/>
    <x v="1"/>
  </r>
  <r>
    <n v="15319"/>
    <s v="Neethone Dance"/>
    <s v="Neethone Dance is a Telugu reality show on Star Maa. Celebrity couples compete in a series of dance challenges to win the ultimate title."/>
    <x v="31"/>
    <x v="16"/>
    <s v="U/A 13+"/>
    <m/>
    <x v="1"/>
  </r>
  <r>
    <n v="1260008166"/>
    <s v="Real Time With Bill Maher"/>
    <s v="Comedian Bill Maher hosts this long-running talk show, covering the week’s news and featuring a diverse panel of guests."/>
    <x v="30"/>
    <x v="10"/>
    <s v="A"/>
    <m/>
    <x v="1"/>
  </r>
  <r>
    <n v="15126"/>
    <s v="Sanyashi Raja"/>
    <s v="Set in the pre-independence era, here's the tale of Raja Ronendro, who disappears mysteriously. Now it is up to his wife Bimboboti to fight the royal enemies."/>
    <x v="5"/>
    <x v="16"/>
    <s v="U/A 13+"/>
    <m/>
    <x v="1"/>
  </r>
  <r>
    <n v="14957"/>
    <s v="Jeevithathinte Take Off"/>
    <s v="Jeevithathinte Take Off is a Malayalam talk show on Asianet. Catch the cast and the crew of the Malayalam film, Take Off talk about the experiences they had while shooting for the film. Watch full episode of Jeevithathinte Take Off online on Hotstar."/>
    <x v="30"/>
    <x v="16"/>
    <s v="U"/>
    <m/>
    <x v="1"/>
  </r>
  <r>
    <n v="1260000747"/>
    <s v="Super Singer Ange Idi Muzhangudhu"/>
    <s v="Here's an extravagant musical hosted by Priyanka and Ma Ka Pa, with performances from our very own Super Singer stars."/>
    <x v="31"/>
    <x v="10"/>
    <s v="U/A 13+"/>
    <m/>
    <x v="1"/>
  </r>
  <r>
    <n v="10681"/>
    <s v="Tell Me You Love Me"/>
    <s v="Tell Me You Love Me brings viewers into the lives of three couples in committed relationships with intimacy problems."/>
    <x v="5"/>
    <x v="22"/>
    <s v="A"/>
    <m/>
    <x v="1"/>
  </r>
  <r>
    <n v="2788"/>
    <s v="Maharshi Darpana"/>
    <s v="Maharshi Darpana is a show about spirituality and astrology, with astrologer Dr Vidhwan Gopalakrishna Sharma sharing his insights on the same."/>
    <x v="31"/>
    <x v="6"/>
    <s v="U/A 7+"/>
    <m/>
    <x v="1"/>
  </r>
  <r>
    <n v="13577"/>
    <s v="Kutumba Gauravam"/>
    <s v="Kutumba Gauravam is a Telugu drama serial on Maa TV. It's about Amritha, a strong girl, who tries to make peace between two warring families."/>
    <x v="5"/>
    <x v="16"/>
    <s v="U/A 13+"/>
    <m/>
    <x v="1"/>
  </r>
  <r>
    <n v="14667"/>
    <s v="Chempattu"/>
    <s v="Ilayidath Mana, once a prosperous home and now in ruins, is waiting for the saviour who will bring back its lost glory."/>
    <x v="5"/>
    <x v="16"/>
    <s v="U/A 13+"/>
    <m/>
    <x v="1"/>
  </r>
  <r>
    <n v="1260039895"/>
    <s v="Devatha - Anubandhala Alayam"/>
    <s v="Rukmini, along with her daughter Devi, restarts her life while concealing the truth about Adithya. What happens when Devi begins to unravel her mother's past?"/>
    <x v="5"/>
    <x v="13"/>
    <s v="U/A 13+"/>
    <m/>
    <x v="1"/>
  </r>
  <r>
    <n v="1387"/>
    <s v="Heroes"/>
    <s v="Heroes presents dramatised stories of brave women who have faced sexual assault and had the courage to fight back."/>
    <x v="31"/>
    <x v="12"/>
    <s v="U/A 13+"/>
    <m/>
    <x v="1"/>
  </r>
  <r>
    <n v="10177"/>
    <s v="Best of ISL: We Are The Champions"/>
    <s v="Best of ISL 2015: We Are The Champions relives Chennaiyan FC's victorious campaign."/>
    <x v="20"/>
    <x v="4"/>
    <s v="U"/>
    <m/>
    <x v="1"/>
  </r>
  <r>
    <n v="13261"/>
    <s v="Mahayaga"/>
    <s v="The stars of the show, Hara Hara Mahadeva, take part in the rituals performed in honour of Lord Shiva on the special occasion of Maha Shivaratri."/>
    <x v="31"/>
    <x v="16"/>
    <s v="U/A 7+"/>
    <m/>
    <x v="1"/>
  </r>
  <r>
    <n v="1260128256"/>
    <s v="Wrong Way"/>
    <s v="Shiva sets out to unwind at the picturesque Lonavala accompanied by his four friends. But their road trip turns deadly, with perils lurking at every corner."/>
    <x v="16"/>
    <x v="41"/>
    <s v="U/A 16+"/>
    <m/>
    <x v="1"/>
  </r>
  <r>
    <n v="13741"/>
    <s v="Kings Of Comedy Juniors"/>
    <s v="A comic reality show for kids who want to make it big in the world of entertainment. A dose of laughter guaranteed."/>
    <x v="4"/>
    <x v="16"/>
    <s v="U/A 7+"/>
    <m/>
    <x v="1"/>
  </r>
  <r>
    <n v="1260008356"/>
    <s v="PKL 7 Ondu Munnota 2019"/>
    <s v="Bengaluru Bulls gear up for VIVO PKL season 7 and here's all you need to know"/>
    <x v="20"/>
    <x v="15"/>
    <s v="U/A 13+"/>
    <m/>
    <x v="1"/>
  </r>
  <r>
    <n v="1260125177"/>
    <s v="Ponchomi"/>
    <s v="Ponchomi unravels her mystical powers after her husband falls prey to snake venom. To save him, she embarks on a spiritual journey whilst battling the odds."/>
    <x v="5"/>
    <x v="41"/>
    <s v="U/A 13+"/>
    <m/>
    <x v="1"/>
  </r>
  <r>
    <n v="15818"/>
    <s v="ISL Rewind 2017/18"/>
    <s v="Catch up on the past seasons of the Hero ISL."/>
    <x v="20"/>
    <x v="10"/>
    <s v="U"/>
    <m/>
    <x v="1"/>
  </r>
  <r>
    <n v="1260019998"/>
    <s v="Intinti Gruhalakshmi"/>
    <s v="A mother, a wife and a daughter-in-law were Tulasi's only identities, but when these relations turn their back on her, she decides to rediscover herself."/>
    <x v="5"/>
    <x v="41"/>
    <s v="U/A 13+"/>
    <m/>
    <x v="1"/>
  </r>
  <r>
    <n v="1260003387"/>
    <s v="Ramar Veedu"/>
    <s v="Host Ma Ka Pa Anand is at his 'witty' best with the dysfunctional yet lovable family of Ramar and Nisha. Tune in for some unadulterated fun times!"/>
    <x v="4"/>
    <x v="15"/>
    <s v="U/A 16+"/>
    <m/>
    <x v="1"/>
  </r>
  <r>
    <n v="4224"/>
    <s v="Red Ink Awards"/>
    <s v="Organised by the Mumbai Press Club, Red Ink Awards for Excellence in Journalism honours the best talent in the industry."/>
    <x v="32"/>
    <x v="6"/>
    <s v="U"/>
    <m/>
    <x v="1"/>
  </r>
  <r>
    <n v="1260011849"/>
    <s v="Thaazhampoo"/>
    <s v="To save Nagalogam from a curse, Naga must bring back Aathmalingam from Earth. What will happen when he falls for a human who is the key to Nagalogam's safety?"/>
    <x v="3"/>
    <x v="15"/>
    <s v="U/A 13+"/>
    <m/>
    <x v="1"/>
  </r>
  <r>
    <n v="1260073430"/>
    <s v="Muthazhagu"/>
    <s v="When village head Pechiammal stops dauntless Muthazhagu's marriage twice, she is forced to marry her sophisticated son. Will this odd couple stay together?"/>
    <x v="5"/>
    <x v="41"/>
    <s v="U/A 13+"/>
    <m/>
    <x v="1"/>
  </r>
  <r>
    <n v="1260089612"/>
    <s v="Ismart Jodi"/>
    <s v="10 celebrity couples. 1 trophy. Hosted by superstar Jeet, join in as real-life partners battle it out against each other in this fun game show."/>
    <x v="31"/>
    <x v="2"/>
    <s v="U/A 13+"/>
    <m/>
    <x v="1"/>
  </r>
  <r>
    <n v="1260018372"/>
    <s v="Avenue 5"/>
    <s v="In the future where the solar system is everyone’s oyster, space captain Ryan Clark of Avenue 5 tries to get along with others in the space tourism industry."/>
    <x v="4"/>
    <x v="13"/>
    <s v="U/A 16+"/>
    <m/>
    <x v="1"/>
  </r>
  <r>
    <n v="568"/>
    <s v="Be Dune Daha"/>
    <s v="Follow the bitter-sweet rollercoaster of a journey of two single parents Vibhawari and Swanand, who get married for the benefit of their kids."/>
    <x v="17"/>
    <x v="12"/>
    <s v="U/A 13+"/>
    <m/>
    <x v="1"/>
  </r>
  <r>
    <n v="1260109952"/>
    <s v="Solomon's Perjury"/>
    <s v="When a classmate's shocking death is quickly ruled as suicide, a group of high-school students decide to hold a trial to find out the actual cause of his death."/>
    <x v="9"/>
    <x v="4"/>
    <s v="U/A 16+"/>
    <m/>
    <x v="1"/>
  </r>
  <r>
    <n v="1260108159"/>
    <s v="Bigg Battle - Kings vs Queens"/>
    <s v="Gear up for scintillating performances, quirky tasks and unlimited fun as the kings and queens of Bigg Boss come together for an epic face-off."/>
    <x v="31"/>
    <x v="2"/>
    <s v="U/A 13+"/>
    <m/>
    <x v="1"/>
  </r>
  <r>
    <n v="4166"/>
    <s v="Star Suvarna Samagama"/>
    <s v="This special event has actors of Star Suvarna interacting with their fans and enthralling them with their impressive performances."/>
    <x v="31"/>
    <x v="6"/>
    <s v="U/A 13+"/>
    <m/>
    <x v="1"/>
  </r>
  <r>
    <n v="1260005109"/>
    <s v="Aramane Gili"/>
    <s v="A village girl is forced to marry a wheelchair-bound rich guy. Will she be able to break free from this opulent cage to fulfil her aspirations in life?"/>
    <x v="5"/>
    <x v="15"/>
    <s v="U/A 13+"/>
    <m/>
    <x v="1"/>
  </r>
  <r>
    <n v="15268"/>
    <s v="Tulasidalam"/>
    <s v="Tulasidalam is a Telugu thriller show on Star Maa. After eight years, Sharath finally has a daughter Tulasi, who suffers from a strange disease. Questioning the existence of superstition through science, will Sharath be able to save his beloved daughter?"/>
    <x v="3"/>
    <x v="16"/>
    <s v="U/A 16+"/>
    <m/>
    <x v="1"/>
  </r>
  <r>
    <n v="1658"/>
    <s v="V Day Trippin with the Stars"/>
    <s v="Watch a day in the life of your favourite Channel V stars as they share their experiences, and talk about what keeps them going, on V Day Trippin."/>
    <x v="31"/>
    <x v="12"/>
    <s v="U/A 13+"/>
    <m/>
    <x v="1"/>
  </r>
  <r>
    <n v="6082"/>
    <s v="Kitchenchi Superstar"/>
    <s v="The daughters and daughter-in-laws go head-to-head in a culinary battle that will be judged by the family matriarch. The fight for the best chef begins."/>
    <x v="31"/>
    <x v="6"/>
    <s v="U"/>
    <m/>
    <x v="1"/>
  </r>
  <r>
    <n v="13023"/>
    <s v="Triveni Sangama"/>
    <s v="A young singer sets out in search of her estranged father. What happens when their paths collide?"/>
    <x v="5"/>
    <x v="16"/>
    <s v="U/A 13+"/>
    <m/>
    <x v="1"/>
  </r>
  <r>
    <n v="1260015274"/>
    <s v="Elena of Avalor"/>
    <s v="Elena, a brave and adventurous teenager who saves her kingdom from an evil sorceress and must now learn to rule as crown princess."/>
    <x v="0"/>
    <x v="4"/>
    <s v="U/A 13+"/>
    <m/>
    <x v="1"/>
  </r>
  <r>
    <n v="1260096335"/>
    <s v="Ice Age: Scrat Tales"/>
    <s v="Six adventures starring Scrat, the saber-toothed squirrel, experiencing fatherhood."/>
    <x v="4"/>
    <x v="2"/>
    <s v="U"/>
    <m/>
    <x v="1"/>
  </r>
  <r>
    <n v="1260121037"/>
    <s v="Vijay Sabhai"/>
    <s v="Relive the golden era of kings and queens with Vijay TV stars through rib-tickling sketches and enchanting performances."/>
    <x v="31"/>
    <x v="2"/>
    <s v="U/A 16+"/>
    <m/>
    <x v="1"/>
  </r>
  <r>
    <n v="11494"/>
    <s v="Doopa Mashe"/>
    <s v="Doopa Mashe is a Malayalam comedy show on Asianet Plus. Live your star dreams as anchor Akhil Nedumangad gives you the challenge of dubsmashing superhit dialogues of Mollywood stars. Watch all the latest episodes of Doopa Mashe on Hotstar."/>
    <x v="4"/>
    <x v="4"/>
    <s v="U/A 7+"/>
    <m/>
    <x v="1"/>
  </r>
  <r>
    <n v="1260123126"/>
    <s v="Krishna Mukunda Murari"/>
    <s v="Obligated to fulfill his superior's final wish, IPS Murari marries Krishna, an aspiring doctor. What happens when Mukunda, his first love, stands between them?"/>
    <x v="5"/>
    <x v="2"/>
    <s v="U/A 13+"/>
    <m/>
    <x v="1"/>
  </r>
  <r>
    <n v="4556"/>
    <s v="Ek Nayi Ummeed Roshni"/>
    <s v="Ek Nayi Ummeed Roshni is a medical drama with Dr Roshni Singh at the centre of it. She values life and refuses to be bound by rules or protocol!"/>
    <x v="5"/>
    <x v="6"/>
    <s v="U/A 13+"/>
    <m/>
    <x v="1"/>
  </r>
  <r>
    <n v="14615"/>
    <s v="Snowfall"/>
    <s v="A storm is coming and its name is crack. Set against the infancy of the crack cocaine epidemic and its ultimate radical impact on the culture as we know it."/>
    <x v="5"/>
    <x v="16"/>
    <s v="A"/>
    <m/>
    <x v="1"/>
  </r>
  <r>
    <n v="16092"/>
    <s v="Comedy Maestros"/>
    <s v="Standup acts and sketches by India's top-notch comedians like Kanan Gill, Sorabh Pant, Abish Mathew, Rahul Subramanian, Anirban Dasgupta, Kunal Kamra and more!"/>
    <x v="4"/>
    <x v="6"/>
    <s v="U/A 16+"/>
    <m/>
    <x v="1"/>
  </r>
  <r>
    <n v="1260026803"/>
    <s v="India's Jungle Heroes"/>
    <s v="A team of conservationists and vets are on a mission to rescue animals in distress and find a way for India's people to coexist in harmony with its wildlife."/>
    <x v="15"/>
    <x v="13"/>
    <s v="U/A 7+"/>
    <m/>
    <x v="1"/>
  </r>
  <r>
    <n v="3943"/>
    <s v="Star Parivaar Awards"/>
    <s v="Packed with high dose of entertainment, this star-studded event honours and celebrates your beloved characters from the most popular shows on Star."/>
    <x v="32"/>
    <x v="12"/>
    <s v="U/A 13+"/>
    <m/>
    <x v="1"/>
  </r>
  <r>
    <n v="1260007951"/>
    <s v="Sachin Opens Again"/>
    <s v="Reliving the best moments with the legendary Sachin Tendulkar from all through the ICC WC 2019"/>
    <x v="20"/>
    <x v="15"/>
    <s v="U"/>
    <m/>
    <x v="1"/>
  </r>
  <r>
    <n v="9741"/>
    <s v="Anand TV Film Awards"/>
    <s v="A star-studded event to felicitate and honour the greats of Malayalam film industry. The event is complete with star performances and entertaining acts."/>
    <x v="32"/>
    <x v="4"/>
    <s v="U/A 7+"/>
    <m/>
    <x v="1"/>
  </r>
  <r>
    <n v="1260075964"/>
    <s v="Parampara"/>
    <s v="The power conflict escalates when Gopi returns with bigger and smarter moves to trump over Naidu. Will Gopi's ruthless uncle finally get his comeuppance?"/>
    <x v="5"/>
    <x v="8"/>
    <s v="A"/>
    <m/>
    <x v="1"/>
  </r>
  <r>
    <n v="1260049128"/>
    <s v="Cooking Stars"/>
    <s v="Culinary experts, comedy kings and your favourite Vijay TV stars have joined hands to cook a scrumptious meal. Get ready for a delightful treat!"/>
    <x v="31"/>
    <x v="13"/>
    <s v="U/A 7+"/>
    <m/>
    <x v="1"/>
  </r>
  <r>
    <n v="13874"/>
    <s v="Mouna Raagam 2"/>
    <s v="Destiny forces stepsisters Sakthi and Shruthi to land in the same house. While Sakthi tries to mend their relationship, can Shruthi accept her?"/>
    <x v="5"/>
    <x v="41"/>
    <s v="U/A 13+"/>
    <m/>
    <x v="1"/>
  </r>
  <r>
    <n v="18310"/>
    <s v="Sarvamangala Mangalye"/>
    <s v="Parvathi is an independent, outspoken girl. Mahashankara is from a conservative set up. Watch out for the fireworks when these two opposites meet."/>
    <x v="5"/>
    <x v="10"/>
    <s v="U/A 13+"/>
    <m/>
    <x v="1"/>
  </r>
  <r>
    <n v="1260000629"/>
    <s v="Dandiya Nights"/>
    <s v="A treat from your fav film and TV stars. An extraordinary fusion of Garba and Dandiya celebrating the power of good over evil."/>
    <x v="31"/>
    <x v="10"/>
    <s v="U/A 13+"/>
    <m/>
    <x v="1"/>
  </r>
  <r>
    <n v="1260022642"/>
    <s v="LEGO Star Wars: Droid Tales"/>
    <s v="As they race across the galaxy to save R2-D2, C-3PO recounts the tales of the Rebels, their great adventures, conflict with the Sith and search for new hope."/>
    <x v="0"/>
    <x v="6"/>
    <s v="U/A 7+"/>
    <m/>
    <x v="1"/>
  </r>
  <r>
    <n v="1260021073"/>
    <s v="One Day at Disney"/>
    <s v="From the heart of the Disney Parks to the streets of Madrid, meet the diverse group of people behind some of Disney’s most magical stories."/>
    <x v="6"/>
    <x v="15"/>
    <s v="U"/>
    <m/>
    <x v="1"/>
  </r>
  <r>
    <n v="1260079836"/>
    <s v="Single Drunk Female"/>
    <s v="When 20- something alcoholic Sam is forced to move back home with her overbearing mother, she tries to move from her worst self to her best self. Kinda."/>
    <x v="4"/>
    <x v="2"/>
    <s v="U/A 16+"/>
    <m/>
    <x v="1"/>
  </r>
  <r>
    <n v="6791"/>
    <s v="Asianet Comedy Awards"/>
    <s v="Asianet Comedy Awards is a Malayalam award show on Asianet. A mega event, to felicitate the comedy kings of Mollywood, with entertaining performances by your favourite artists. Watch full episodes of Asianet Comedy Awards online on Hotstar."/>
    <x v="32"/>
    <x v="13"/>
    <s v="U/A 7+"/>
    <m/>
    <x v="1"/>
  </r>
  <r>
    <n v="1260015299"/>
    <s v="Phineas and Ferb"/>
    <s v="Phineas and Ferb embark on various adventures during their summer vacation, while trying to keep their sister from interfering with their plans."/>
    <x v="17"/>
    <x v="20"/>
    <s v="U"/>
    <m/>
    <x v="1"/>
  </r>
  <r>
    <n v="1260022652"/>
    <s v="Dr. Oakley, Yukon Vet"/>
    <s v="Meet Dr Oakley, vet to pretty much everything that moves in the Yukon, making house calls across thousands of square miles, helping animals wild and domestic."/>
    <x v="15"/>
    <x v="12"/>
    <s v="U/A 13+"/>
    <m/>
    <x v="1"/>
  </r>
  <r>
    <n v="7326"/>
    <s v="Bahu Humari Rajni_Kant"/>
    <s v="Shaan, a scientist creates a robot, Rajni, as a one-stop-solution for humans. When he ends up marrying her, his life becomes a hilarious circus."/>
    <x v="4"/>
    <x v="4"/>
    <s v="U/A 13+"/>
    <m/>
    <x v="1"/>
  </r>
  <r>
    <n v="1260008554"/>
    <s v="KBD Countdown 2019 Hindi"/>
    <s v="Your weekly review of VIVO Pro Kabaddi 2019"/>
    <x v="20"/>
    <x v="15"/>
    <s v="U"/>
    <m/>
    <x v="1"/>
  </r>
  <r>
    <n v="1260121188"/>
    <s v="Yakuza Lover"/>
    <s v="A college student and a young yakuza boss meet and are instantly drawn to each other. The star-crossed lovers get caught up in a passionate yet dangerous romance."/>
    <x v="5"/>
    <x v="2"/>
    <s v="A"/>
    <m/>
    <x v="1"/>
  </r>
  <r>
    <n v="16628"/>
    <s v="Beauty And The Feast"/>
    <s v="An awkward yet delicious dinner date with your kidnapper, who desperately wants to be your BFF? 'Friendly' Beauty could not agree more!"/>
    <x v="4"/>
    <x v="10"/>
    <s v="U/A 13+"/>
    <m/>
    <x v="1"/>
  </r>
  <r>
    <n v="1260001005"/>
    <s v="Ind vs WI 2018 Test Review Tamil"/>
    <s v="Catch up on all the action from India's Tests against Windies"/>
    <x v="20"/>
    <x v="10"/>
    <s v="U"/>
    <m/>
    <x v="1"/>
  </r>
  <r>
    <n v="5295"/>
    <s v="Mega Day"/>
    <s v="Special Interview with Megastar Chiranjeevi on the occasion of his 60th Birthday where he shares details on his future plans, his comeback to movies and more importantly his 150th movie"/>
    <x v="30"/>
    <x v="6"/>
    <s v="U/A 7+"/>
    <m/>
    <x v="1"/>
  </r>
  <r>
    <n v="1260017012"/>
    <s v="The Outsider"/>
    <s v="When a supernatural force edges its way into a seemingly straightforward murder investigation, it leads a seasoned cop to question everything he believes in."/>
    <x v="3"/>
    <x v="13"/>
    <s v="A"/>
    <m/>
    <x v="1"/>
  </r>
  <r>
    <n v="11166"/>
    <s v="Kodalu Diddina Kapuram"/>
    <s v="Kodalu Diddina Kapuram is a Telugu TV show on Maa TV. This family drama is all about what happens when Sasikala steps into a family as a new bride and challenges all that is laid down by the strict matriarch, Shanti!"/>
    <x v="5"/>
    <x v="16"/>
    <s v="U/A 13+"/>
    <m/>
    <x v="1"/>
  </r>
  <r>
    <n v="18449"/>
    <s v="Kabaddi Ke Crorepati 2018 Hindi"/>
    <s v="Watch streaming of Kabaddi ke Crorepati 2018 on hotstar"/>
    <x v="20"/>
    <x v="10"/>
    <s v="U"/>
    <m/>
    <x v="1"/>
  </r>
  <r>
    <n v="17819"/>
    <s v="C.B. Strike"/>
    <s v="A retired soldier-turned-private detective in London solves some of the difficult cases slipped away from the observation of police with his assistant."/>
    <x v="14"/>
    <x v="10"/>
    <s v="U/A 16+"/>
    <m/>
    <x v="1"/>
  </r>
  <r>
    <n v="1260003647"/>
    <s v="Anjali"/>
    <s v="After the birth of their twins, Surya separates his differently-abled daughter Anjali from his wife and son to raise her alone. Will his truth be out?"/>
    <x v="5"/>
    <x v="15"/>
    <s v="U/A 13+"/>
    <m/>
    <x v="1"/>
  </r>
  <r>
    <n v="1260019484"/>
    <s v="Dhrubatara"/>
    <s v="Childhood friends Tara and Agni are secretly in love with each other. But their happiness is short-lived when Dhruva, a shrewd businessman enters their life."/>
    <x v="5"/>
    <x v="13"/>
    <s v="U/A 13+"/>
    <m/>
    <x v="1"/>
  </r>
  <r>
    <n v="1260100068"/>
    <s v="Disney Gallery/Star Wars: The Book of Boba Fett"/>
    <s v="Explore the behind-the-scenes story of the legendary bounty hunter’s return to Tatooine, seeking to claim the territory once run by Jabba the Hutt."/>
    <x v="6"/>
    <x v="2"/>
    <s v="U/A 7+"/>
    <m/>
    <x v="1"/>
  </r>
  <r>
    <n v="1260104889"/>
    <s v="Ravivaar With Star Parivaar"/>
    <s v="A musical game show with different families from your favourite Plus shows. The teams compete against each other in weekly face-offs to win the cash prize!"/>
    <x v="31"/>
    <x v="2"/>
    <s v="U/A 7+"/>
    <m/>
    <x v="1"/>
  </r>
  <r>
    <n v="13776"/>
    <s v="Maa Oori Monagallu"/>
    <s v="Maa Oori Monagallu is a Telugu drama on Maa Gold TV. In this show, the anchor goes to different villages in search of the 'best' man who is not only fit and active but has a lot of skills."/>
    <x v="5"/>
    <x v="16"/>
    <s v="U/A 13+"/>
    <m/>
    <x v="1"/>
  </r>
  <r>
    <n v="1260028154"/>
    <s v="Senthoora Poove"/>
    <s v="For the sake of his children, a middle-aged Durai marries Roja, who is half his age. Will this marriage of convenience turn into their 'happily ever after'?"/>
    <x v="5"/>
    <x v="13"/>
    <s v="U/A 13+"/>
    <m/>
    <x v="1"/>
  </r>
  <r>
    <n v="1260015273"/>
    <s v="The Suite Life Of Zack &amp; Cody"/>
    <s v="Identical twins Zack and Cody, find their lives taking a hilarious turn when their mother starts working at one of the finest hotels, the Tipton."/>
    <x v="4"/>
    <x v="18"/>
    <s v="U/A 7+"/>
    <m/>
    <x v="1"/>
  </r>
  <r>
    <n v="1260049687"/>
    <s v="On Pointe"/>
    <s v="On Pointe follows students during a season in the School of American Ballet (SAB) in New York City."/>
    <x v="6"/>
    <x v="13"/>
    <s v="U/A 7+"/>
    <m/>
    <x v="1"/>
  </r>
  <r>
    <n v="1260103747"/>
    <s v="Aashiqana"/>
    <s v="When a medical trial spurs a deadly menace, Yash and Chikki must race against time to unravel a gruesome conspiracy whilst dealing with a foe from the past."/>
    <x v="5"/>
    <x v="2"/>
    <s v="U/A 16+"/>
    <m/>
    <x v="1"/>
  </r>
  <r>
    <n v="18241"/>
    <s v="Tekka Raja Badsha"/>
    <s v="Tekka is a thief with a golden heart, Raja is a naive rural singer and Badsha is a righteous police officer. But a thread connects the three. What's that?"/>
    <x v="5"/>
    <x v="10"/>
    <s v="U/A 13+"/>
    <m/>
    <x v="1"/>
  </r>
  <r>
    <n v="18000"/>
    <s v="Sanskruti Kala Darpan Awards"/>
    <s v="Honouring the stalwarts of Marathi film, television and theatre industry for preserving the culture of Maharastra. An action-packed event you can't miss!"/>
    <x v="32"/>
    <x v="10"/>
    <s v="U"/>
    <m/>
    <x v="1"/>
  </r>
  <r>
    <n v="1260083865"/>
    <s v="The Proud Family: Louder and Prouder"/>
    <s v="Newly 14-year-old Penny Proud and her Proud Family have several adventures and misadventures as they navigate modern life with hilarity and heart."/>
    <x v="17"/>
    <x v="2"/>
    <s v="U/A 13+"/>
    <m/>
    <x v="1"/>
  </r>
  <r>
    <n v="1260019355"/>
    <s v="Dadi Amma.. Dadi Amma Maan Jaao!"/>
    <s v="Shraddha and Anjali are millennial sisters living with their 75-year-old kids, the grandparents to care for. How will this quirky family strike a balance?"/>
    <x v="17"/>
    <x v="13"/>
    <s v="U/A 13+"/>
    <m/>
    <x v="1"/>
  </r>
  <r>
    <n v="1260003491"/>
    <s v="9 Oru Cheriya Number Alla"/>
    <s v="Popular actor Prithviraj Sukumaran gets talking about his next project, a horror thriller film. Watch this interview for an insight into the actor’s dream project titled 9."/>
    <x v="31"/>
    <x v="15"/>
    <s v="U"/>
    <m/>
    <x v="1"/>
  </r>
  <r>
    <n v="1260042314"/>
    <s v="SPBudan Neengaa Ninaivugal"/>
    <s v="SP Balasubrahmanyam will live in our hearts forever through his melodious songs. Relive some of his best onscreen moments through this special tribute."/>
    <x v="31"/>
    <x v="13"/>
    <s v="U"/>
    <m/>
    <x v="1"/>
  </r>
  <r>
    <n v="1260103388"/>
    <s v="Doctor Lawyer"/>
    <s v="Genius surgeon Han Yi-han makes a life-altering decision to become a lawyer specialising in medical crimes after losing a patient to surgical malpractice."/>
    <x v="5"/>
    <x v="2"/>
    <s v="U/A 16+"/>
    <m/>
    <x v="1"/>
  </r>
  <r>
    <n v="1260098605"/>
    <s v="We Own This City"/>
    <s v="Chronicling the rise and fall of the Baltimore Police Department's Gun Trace Task Force and the corruption and moral collapse that befell this American city."/>
    <x v="5"/>
    <x v="2"/>
    <s v="A"/>
    <m/>
    <x v="1"/>
  </r>
  <r>
    <n v="1260012238"/>
    <s v="Aashirvadhathode Lalettan"/>
    <s v="Here’s a mega event celebrating Lalettan’s latest offerings for the silver screen!"/>
    <x v="31"/>
    <x v="15"/>
    <s v="U/A 13+"/>
    <m/>
    <x v="1"/>
  </r>
  <r>
    <n v="1260021232"/>
    <s v="Encore!"/>
    <s v="Kristen Bell reunites former high school classmates from around the U.S. to re-stage the musicals of their youth, years after they originally performed them."/>
    <x v="17"/>
    <x v="15"/>
    <s v="U/A 7+"/>
    <m/>
    <x v="1"/>
  </r>
  <r>
    <n v="1260024907"/>
    <s v="Dr. Babasaheb Ambedkar"/>
    <s v="A show dedicated to the life and works of the social reformer, leader of the downtrodden and father of the constitution of India, Dr. Babasaheb Ambedkar."/>
    <x v="11"/>
    <x v="13"/>
    <s v="U/A 13+"/>
    <m/>
    <x v="1"/>
  </r>
  <r>
    <n v="1260098598"/>
    <s v="The Baby"/>
    <s v="38-year-old Natasha is furious that her closest friends are all having babies. But when she unexpectedly ends up with a baby, her life takes a horrifying turn."/>
    <x v="16"/>
    <x v="2"/>
    <s v="A"/>
    <m/>
    <x v="1"/>
  </r>
  <r>
    <n v="1260027596"/>
    <s v="Marvel's Inhumans"/>
    <s v="After a coup attempt by the military against King Black Bolt, the people of Attilan must find a way to escape and survive persecution."/>
    <x v="8"/>
    <x v="16"/>
    <s v="U/A 16+"/>
    <m/>
    <x v="1"/>
  </r>
  <r>
    <n v="1260038839"/>
    <s v="Jin Mayajalam"/>
    <s v="A rich magician's life takes a romantic turn when he falls in love. However, it's not a bed of roses when a powerful djinn becomes a thorn on his side."/>
    <x v="2"/>
    <x v="13"/>
    <s v="U/A 13+"/>
    <m/>
    <x v="1"/>
  </r>
  <r>
    <n v="4123"/>
    <s v="Manasupalike Mounageetham"/>
    <s v="Manasupalike Mounageetham is a Telugu romantic drama aired on Maa TV. It is a mature love story of gentle Ishita and short-tempered Rahul, who are connected by their love for Poorni."/>
    <x v="2"/>
    <x v="6"/>
    <s v="U/A 13+"/>
    <m/>
    <x v="1"/>
  </r>
  <r>
    <n v="1260080810"/>
    <s v="Thayillamal Nannilai"/>
    <s v="A special bond that spans years! Watch Vijay TV stars gather to celebrate the greatness of motherhood with their supermoms."/>
    <x v="31"/>
    <x v="2"/>
    <s v="U/A 13+"/>
    <m/>
    <x v="1"/>
  </r>
  <r>
    <n v="2040"/>
    <s v="Aragini"/>
    <s v="Innocent, likeable Khushi is caught in a love-hate relationship with Siddharth, a reserved, arrogant businessman."/>
    <x v="5"/>
    <x v="19"/>
    <s v="U/A 13+"/>
    <m/>
    <x v="1"/>
  </r>
  <r>
    <n v="1260107777"/>
    <s v="National Treasure: Edge of History"/>
    <s v="NEW EPISODE EVERY WEDNESDAY AT 1:30 PM. A young woman sets out to find an ancient treasure with mysterious ties to her family’s past."/>
    <x v="0"/>
    <x v="2"/>
    <s v="U/A 13+"/>
    <m/>
    <x v="1"/>
  </r>
  <r>
    <n v="1260051105"/>
    <s v="The Great North"/>
    <s v="SHOW ON BREAK- NEXT EPISODE ON 20TH FEB. Follow the Alaskan adventures of the Tobin family, a single dad Beef tries to keep his kids close."/>
    <x v="4"/>
    <x v="8"/>
    <s v="U/A 13+"/>
    <m/>
    <x v="1"/>
  </r>
  <r>
    <n v="6279"/>
    <s v="Kalathu Veedu"/>
    <s v="A family drama that revolves around the picture perfect family of Sivankaalai and his younger son, Jeeva's efforts to keep it all together."/>
    <x v="17"/>
    <x v="6"/>
    <s v="U/A 13+"/>
    <m/>
    <x v="1"/>
  </r>
  <r>
    <n v="12027"/>
    <s v="American Dad"/>
    <s v="CIA agent, Stan Smith, is kept busy by his family, a talking goldfish, and a space alien from Area 51, while he tries to prevent terrorist activity in the U.S."/>
    <x v="4"/>
    <x v="2"/>
    <s v="U/A 16+"/>
    <m/>
    <x v="1"/>
  </r>
  <r>
    <n v="1260079678"/>
    <s v="The Great Indian Murder"/>
    <s v="When notorious industrialist Vicky Rai is shot dead at his own party, the main suspects are the guests, both invited and uninvited."/>
    <x v="14"/>
    <x v="2"/>
    <s v="U/A 16+"/>
    <m/>
    <x v="1"/>
  </r>
  <r>
    <n v="1260001029"/>
    <s v="Nishiraater Haatchani"/>
    <s v="When an evil Tantrik named Kaalasur, curses a family, Gauri and Raj take it upon themselves to free their dear ones from the terrifying nightmare."/>
    <x v="3"/>
    <x v="10"/>
    <s v="U/A 13+"/>
    <m/>
    <x v="1"/>
  </r>
  <r>
    <n v="1260001799"/>
    <s v="Ind vs WI 2018 Countdown Tamil"/>
    <s v="Watch the best moments from West Indies' tour of India in tamil"/>
    <x v="20"/>
    <x v="10"/>
    <s v="U"/>
    <m/>
    <x v="1"/>
  </r>
  <r>
    <n v="2720"/>
    <s v="Anuroopa"/>
    <s v="Meghana, a happy-go-lucky girl, will do anything for her friends, especially for Shyam, her best buddy. Watch the drama unfold when she meets the smart Tejasvi."/>
    <x v="5"/>
    <x v="12"/>
    <s v="U/A 13+"/>
    <m/>
    <x v="1"/>
  </r>
  <r>
    <n v="1648"/>
    <s v="Khichdi"/>
    <s v="The Parekhs are back! This time, Babuji, Praful, Hansa, Jayshree, Himanshu, Chakki and Jackie bring the house down with their crazy antics. Like literally!"/>
    <x v="4"/>
    <x v="39"/>
    <s v="U/A 13+"/>
    <m/>
    <x v="1"/>
  </r>
  <r>
    <n v="18019"/>
    <s v="Om Namah Shivay"/>
    <s v="Based on the enigmatic legends of Lord Shiva, watch how he brings justice to the universe with his great might and infinite knowledge."/>
    <x v="24"/>
    <x v="10"/>
    <s v="U/A 13+"/>
    <m/>
    <x v="1"/>
  </r>
  <r>
    <n v="15878"/>
    <s v="Janaki Raghava"/>
    <s v="An ardent devotee of Lord Rama, Janaki takes charge of uniting the lord's idol with that of Sita's missing statue. City-bred Raghava helps her in her endeavour."/>
    <x v="2"/>
    <x v="16"/>
    <s v="U/A 13+"/>
    <m/>
    <x v="1"/>
  </r>
  <r>
    <n v="6638"/>
    <s v="Jaane Kya Hoga Rama Re"/>
    <s v="Follow the story of Nandini and Rambhateri, who struggle to restore Model Town to its past days of glory."/>
    <x v="5"/>
    <x v="6"/>
    <s v="U/A 13+"/>
    <m/>
    <x v="1"/>
  </r>
  <r>
    <n v="1260048618"/>
    <s v="Football Report Card"/>
    <s v="Here's your destination for everything from West Bengal and get all your updates on ATK Mohun Bagan and SC East Bengal"/>
    <x v="20"/>
    <x v="13"/>
    <s v="U"/>
    <m/>
    <x v="1"/>
  </r>
  <r>
    <n v="12242"/>
    <s v="Neeli"/>
    <s v="Abhi loses her mother Divya at a very young age and is devastated when her father remarries. It's then that Divya, like an angel, protects Abhi from the troubles of life."/>
    <x v="5"/>
    <x v="4"/>
    <s v="U/A 13+"/>
    <m/>
    <x v="1"/>
  </r>
  <r>
    <n v="1260049538"/>
    <s v="Durga - Mata ki Chhaya"/>
    <s v="Durga feels a divine connection with the mentally unstable Dev, but the two have never met. With Mata Rani on her side, can she pull him out of his trauma?"/>
    <x v="5"/>
    <x v="13"/>
    <s v="U/A 13+"/>
    <m/>
    <x v="1"/>
  </r>
  <r>
    <n v="1260064141"/>
    <s v="Akashadeepa"/>
    <s v="Aspiring confectioner Deepa meets rich guy Akash. Sparks fly, and so begins a beautifully imperfect love story."/>
    <x v="5"/>
    <x v="8"/>
    <s v="U/A 13+"/>
    <m/>
    <x v="1"/>
  </r>
  <r>
    <n v="4116"/>
    <s v="Eetaram Illalu"/>
    <s v="Eetaram Illalu is a Telugu romantic drama aired on Maa TV. It's the story of Surya, a loving husband and a self-made man from a traditional family, who helps his ambitious wife Sandhya achieve her dreams of becoming an IPS officer."/>
    <x v="2"/>
    <x v="6"/>
    <s v="U/A 13+"/>
    <m/>
    <x v="1"/>
  </r>
  <r>
    <n v="1260124142"/>
    <s v="Shaq"/>
    <s v="A four-part docuseries chronicling the life of NBA legend Shaquille O’Neal, who transcended the sport of basketball and transformed himself into a cultural icon."/>
    <x v="11"/>
    <x v="2"/>
    <s v="U/A 16+"/>
    <m/>
    <x v="1"/>
  </r>
  <r>
    <n v="1260060914"/>
    <s v="Besuge"/>
    <s v="Arrogant Krishna Manohar marries Krishnapriya when his family compels him to settle down. Considering his dark past, will he accept his bride wholeheartedly?"/>
    <x v="5"/>
    <x v="8"/>
    <s v="U/A 13+"/>
    <m/>
    <x v="1"/>
  </r>
  <r>
    <n v="5499"/>
    <s v="Kuch Toh Hai Tere Mere Darmiyaan"/>
    <s v="Dil ke paas dimaag nahin hota, aur jo dimaag se ho, wo pyar nahin hota. Follow the love stories of Raj, Koel and Madhavan, as destiny ties their lives together!"/>
    <x v="2"/>
    <x v="6"/>
    <s v="U/A 13+"/>
    <m/>
    <x v="1"/>
  </r>
  <r>
    <n v="1260025788"/>
    <s v="Disney Fast Layne"/>
    <s v="Layne finds her orderly life thrown into a tailspin when she discovers a sophisticated talking car named &quot;Vin&quot; hidden in an abandoned shed."/>
    <x v="17"/>
    <x v="15"/>
    <s v="U/A 7+"/>
    <m/>
    <x v="1"/>
  </r>
  <r>
    <n v="15457"/>
    <s v="Karthika Deepam"/>
    <s v="After a tragic accident, an estranged Deepa goes against all odds to bring her family back together. Will fate play its part and help her succeed?"/>
    <x v="5"/>
    <x v="16"/>
    <s v="U/A 13+"/>
    <m/>
    <x v="1"/>
  </r>
  <r>
    <n v="1260110252"/>
    <s v="Rajjo"/>
    <s v="Amid a calamity, Rajjo, an athletically-gifted girl, gets separated from her mother. Despite the odds, she embarks on an inspiring journey whilst finding love."/>
    <x v="2"/>
    <x v="41"/>
    <s v="U/A 13+"/>
    <m/>
    <x v="1"/>
  </r>
  <r>
    <n v="1260058094"/>
    <s v="Bombat Breakfast"/>
    <s v="Want to try something different for breakfast? Chef Sihi Kahi Chandru is here to spice up your palate."/>
    <x v="31"/>
    <x v="8"/>
    <s v="U"/>
    <m/>
    <x v="1"/>
  </r>
  <r>
    <n v="1260061833"/>
    <s v="Star Wars Vehicle Fly Throughs"/>
    <s v="Get up-close and personal with some of the Star Wars films’ most iconic ships and vehicles as this series whisks you off for fly-through tours of the Galaxy."/>
    <x v="6"/>
    <x v="8"/>
    <s v="U"/>
    <m/>
    <x v="1"/>
  </r>
  <r>
    <n v="1260065596"/>
    <s v="Star Maa Parivaar Championship"/>
    <s v="Loaded with a high dose of entertainment, for the first time ever, 50+ Maa celebrities battle it out to become champion in this celebrity game extravaganza!"/>
    <x v="31"/>
    <x v="8"/>
    <s v="U/A 13+"/>
    <m/>
    <x v="1"/>
  </r>
  <r>
    <n v="14017"/>
    <s v="Super Voice"/>
    <s v="Super Voice is a Malayalam music reality show on Asianet Plus. Ten contestants compete against each other to win the title."/>
    <x v="31"/>
    <x v="16"/>
    <s v="U"/>
    <m/>
    <x v="1"/>
  </r>
  <r>
    <n v="3196"/>
    <s v="Vijay Television Awards"/>
    <s v="It's that time of the year again! Star Vijay celebrities gather for the most entertaining awards night. Tune in for electrifying performances and celebrations."/>
    <x v="32"/>
    <x v="6"/>
    <s v="U/A 13+"/>
    <m/>
    <x v="1"/>
  </r>
  <r>
    <n v="1260042241"/>
    <s v="Nammavar Kamal"/>
    <s v="Celebrate the everlasting magic of Ulaganayagan Kamal Haasan through the performances by Star Vijay celebs."/>
    <x v="31"/>
    <x v="13"/>
    <s v="U/A 13+"/>
    <m/>
    <x v="1"/>
  </r>
  <r>
    <n v="1260056320"/>
    <s v="Bigg Boss Kanakazhchakal"/>
    <s v="An exclusive sneak peak into the house with unseen footage and final goodbyes from evicted contestants. Tune in for an extra dose of entertainment!"/>
    <x v="31"/>
    <x v="8"/>
    <s v="U/A 13+"/>
    <m/>
    <x v="1"/>
  </r>
  <r>
    <n v="1260073378"/>
    <s v="Selfie Kadhal"/>
    <s v="An Instagram freak meets a stranger and ends up with an accidental selfie. What starts with just a click, turns out to be a hysterical love story"/>
    <x v="4"/>
    <x v="8"/>
    <s v="U/A 13+"/>
    <m/>
    <x v="1"/>
  </r>
  <r>
    <n v="1260014888"/>
    <s v="Marvel's Ultimate Spider-Man"/>
    <s v="Spider-man's greatest enemies are back and he needs a new team: a team put together by Spider-man himself including Agent Venom, Iron Spider and Scarlet Spider."/>
    <x v="10"/>
    <x v="0"/>
    <s v="U/A 7+"/>
    <m/>
    <x v="1"/>
  </r>
  <r>
    <n v="1260036359"/>
    <s v="Billy Dilley's Super-Duper Subterranean Summer"/>
    <s v="When Billy’s science fair project goes horribly wrong, he and his lab partners, Zeke and Marsha, find themselves stuck in a strange land in the middle of the Earth."/>
    <x v="4"/>
    <x v="16"/>
    <s v="U"/>
    <m/>
    <x v="1"/>
  </r>
  <r>
    <n v="11326"/>
    <s v="Sangeetha Sagaram"/>
    <s v="Sangeetha Sagaram is a Malayalam reality show on Asianet Plus. It is a music program where celebrities like S Janaki, P Susheela and SP Balasuramaniam speak about their famous songs and also perform the same."/>
    <x v="23"/>
    <x v="4"/>
    <s v="U"/>
    <m/>
    <x v="1"/>
  </r>
  <r>
    <n v="10318"/>
    <s v="Prema Yuddam"/>
    <s v="Prema Yuddam is a Telugu drama on Maa TV. The story is about three brothers -- Shiva, Omkara and Rudra -- who share an unbreakable bond despite their dysfunctional family."/>
    <x v="17"/>
    <x v="4"/>
    <s v="U/A 13+"/>
    <m/>
    <x v="1"/>
  </r>
  <r>
    <n v="12714"/>
    <s v="Naa Pellam Rajanikanth"/>
    <s v="Naa Pellam Rajanikanth is a Telugu comedy show on Maa Gold TV. Shaan, a scientist, creates a robot, Rajni, to function as a one-stop-solution to help humans with everything, but he ends up marrying her! Will he be able to cope up with having a robot as a wife?"/>
    <x v="4"/>
    <x v="16"/>
    <s v="U/A 13+"/>
    <m/>
    <x v="1"/>
  </r>
  <r>
    <n v="1260071971"/>
    <s v="Special Ops 1.5"/>
    <s v="After the 2001 Indian Parliament attack, a young and idealistic R&amp;AW officer had a theory. In 2003, he had a mystery. This is the story of Himmat Singh."/>
    <x v="0"/>
    <x v="8"/>
    <s v="U/A 16+"/>
    <m/>
    <x v="1"/>
  </r>
  <r>
    <n v="1260008258"/>
    <s v="Single Long"/>
    <s v="A group of friends living their post-college lives in Chicago navigate work, life and most of all singledom."/>
    <x v="4"/>
    <x v="0"/>
    <s v="U/A 16+"/>
    <m/>
    <x v="1"/>
  </r>
  <r>
    <n v="11175"/>
    <s v="Kundanapu Bomma"/>
    <s v="Kundanapu Bomma is a Telugu TV serial on Maa TV. This romance drama is a story about an average-looking Suhasini and rich boy, Yuvraaj. Suhasini faces an uphill task of winning her husband's love, and be accepted in her marital home."/>
    <x v="2"/>
    <x v="16"/>
    <s v="U/A 13+"/>
    <m/>
    <x v="1"/>
  </r>
  <r>
    <n v="9580"/>
    <s v="Shaka Laka Boom Boom"/>
    <s v="Sanju finds a magical pencil, which has the power to bring anything he draws to life. While Fun at first, the pencil opens more mystical adventures."/>
    <x v="10"/>
    <x v="39"/>
    <s v="U/A 7+"/>
    <m/>
    <x v="1"/>
  </r>
  <r>
    <n v="6085"/>
    <s v="Vijayadashami Specials"/>
    <s v="Join your favourite stars as they come together to celebrate the auspicious occasion of Vijayadashami."/>
    <x v="31"/>
    <x v="6"/>
    <s v="U/A 13+"/>
    <m/>
    <x v="1"/>
  </r>
  <r>
    <n v="1260036324"/>
    <s v="Disney Big Hero 6 The Series"/>
    <s v="Hiro and Baymax, along with friends Wasabi, Honey Lemon, Go Go and Fred, form the legendary superhero team Big Hero 6, protecting their city from scientifically-enhanced villains."/>
    <x v="8"/>
    <x v="16"/>
    <s v="U/A 7+"/>
    <m/>
    <x v="1"/>
  </r>
  <r>
    <n v="1260005311"/>
    <s v="Superstars"/>
    <s v="Catch up with your favourite cricketing heroes and know about their off-field/personal life stories"/>
    <x v="20"/>
    <x v="15"/>
    <s v="U/A 13+"/>
    <m/>
    <x v="1"/>
  </r>
  <r>
    <n v="13173"/>
    <s v="Crashing"/>
    <s v="A comedian who has nowhere to stay when he discovers that his wife is unfaithful, leading him to reevaluate his life amidst the New York City comedy scene."/>
    <x v="4"/>
    <x v="16"/>
    <s v="A"/>
    <m/>
    <x v="1"/>
  </r>
  <r>
    <n v="4978"/>
    <s v="Tumcha Amcha Same Asta"/>
    <s v="Ishan a struggling actor falls for Gauri, a rich girl. Find out what happens when these two career-oriented individuals cross each other's path."/>
    <x v="2"/>
    <x v="6"/>
    <s v="U/A 13+"/>
    <m/>
    <x v="1"/>
  </r>
  <r>
    <n v="15036"/>
    <s v="Saam Daam Dand Bhed"/>
    <s v="When Vijay Namdhari aspires to be a political leader, his lust for power tests his bonds of love, family and friendship."/>
    <x v="5"/>
    <x v="16"/>
    <s v="U/A 13+"/>
    <m/>
    <x v="1"/>
  </r>
  <r>
    <n v="14838"/>
    <s v="Nuvva Nena"/>
    <s v="Nuvva Nena is a Telugu TV serial on Maa Gold TV. It's about the journey of Sher, who eventually stands up to his mother's tyranny. This family drama is set against a UP backdrop."/>
    <x v="5"/>
    <x v="16"/>
    <s v="U/A 13+"/>
    <m/>
    <x v="1"/>
  </r>
  <r>
    <n v="795"/>
    <s v="Devyani"/>
    <s v="Devyani is an orphan, who has to put up with atrocities in her marital home, even as she falls in love with Ekka, her uncultured husband!"/>
    <x v="5"/>
    <x v="0"/>
    <s v="U/A 13+"/>
    <m/>
    <x v="1"/>
  </r>
  <r>
    <n v="1260104345"/>
    <s v="Mahadev"/>
    <s v="He is the supreme being and the destroyer of evil. Witness lord Shiva's story, his avatars, and a union that shaped the universe - his marriage to parvati."/>
    <x v="24"/>
    <x v="41"/>
    <s v="U/A 13+"/>
    <m/>
    <x v="1"/>
  </r>
  <r>
    <n v="8869"/>
    <s v="Sangathi Contra"/>
    <s v="Sangathi Contra is a Malayalam reality show on Asianet Plus. Host Firoz Khan will play silly pranks on random people on the street and a hidden camera will capture their funny reactions. Watch all the latest episodes of Sangathi Contra on Hotstar."/>
    <x v="31"/>
    <x v="4"/>
    <s v="U/A 13+"/>
    <m/>
    <x v="1"/>
  </r>
  <r>
    <n v="15472"/>
    <s v="Dil Sambhal Jaa Zara"/>
    <s v="As a revenge against her scheming mother, Ahana marries a much-older Anant. With vengeance at the centre, will true love have a chance?"/>
    <x v="5"/>
    <x v="16"/>
    <s v="U/A 13+"/>
    <m/>
    <x v="1"/>
  </r>
  <r>
    <n v="15686"/>
    <s v="India's Next Superstars"/>
    <s v="The television's biggest talent hunt is here as Karan Johar and Rohit Shetty set their eyes on finding India's Next Superstars, where only talent will matter!"/>
    <x v="31"/>
    <x v="10"/>
    <s v="U/A 13+"/>
    <m/>
    <x v="1"/>
  </r>
  <r>
    <n v="12335"/>
    <s v="Best Of Kabaddi 2016"/>
    <s v="Catch up on the best action from a landmark year for Kabaddi"/>
    <x v="20"/>
    <x v="16"/>
    <s v="U"/>
    <m/>
    <x v="1"/>
  </r>
  <r>
    <n v="9746"/>
    <s v="Irai Bhakthi"/>
    <s v="Lead a life with positive thoughts and an open mind! Listen to Sri Sri Muralidharaswamiji's teachings in this devotional show."/>
    <x v="31"/>
    <x v="4"/>
    <s v="U/A 7+"/>
    <m/>
    <x v="1"/>
  </r>
  <r>
    <n v="10837"/>
    <s v="Ammayimaar Varum Ellaam Sheriyaakum"/>
    <s v="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
    <x v="31"/>
    <x v="4"/>
    <s v="U/A 7+"/>
    <m/>
    <x v="1"/>
  </r>
  <r>
    <n v="1260005047"/>
    <s v="Secret Life Of Predators"/>
    <s v="Secret Life Of Predators plunges into nature's raw survival stories focusing on conflicts that take place in a unique battlefield."/>
    <x v="15"/>
    <x v="4"/>
    <s v="U/A 7+"/>
    <m/>
    <x v="1"/>
  </r>
  <r>
    <n v="4122"/>
    <s v="Mahabharatham"/>
    <s v="Watch the rivalry of the Pandavas and Kauravas culminate in the Kurukshetra war in Mahabharatham, driven by the razor-sharp strategies of Krishna, the master puppeteer."/>
    <x v="24"/>
    <x v="19"/>
    <s v="U/A 13+"/>
    <m/>
    <x v="1"/>
  </r>
  <r>
    <n v="1260040266"/>
    <s v="Lalonam Nallonam ptr"/>
    <s v="Superstar Mohanlal wishes Onam in his unique style along with a special performance. Celebrate the harvest festival with your favourite star."/>
    <x v="31"/>
    <x v="13"/>
    <s v="U"/>
    <m/>
    <x v="1"/>
  </r>
  <r>
    <n v="12920"/>
    <s v="Swapno Udan"/>
    <s v="A successful journalist and a cop while solving a murdermystery discover a new relationship during this professional encounter."/>
    <x v="2"/>
    <x v="16"/>
    <s v="U/A 13+"/>
    <m/>
    <x v="1"/>
  </r>
  <r>
    <n v="1260050958"/>
    <s v="Teri Laadli Main"/>
    <s v="Born as a mute girl into a family that desperately wanted a boy, Bitti struggles for love and acceptance. Will fate reunite her with her guardian angel Akshat?"/>
    <x v="5"/>
    <x v="8"/>
    <s v="U/A 13+"/>
    <m/>
    <x v="1"/>
  </r>
  <r>
    <n v="1260107078"/>
    <s v="Fish the Dish"/>
    <s v="Follow Chef Spencer Watts as he cooks his favourite seafood dishes in preparation for his new cookbook all about fish."/>
    <x v="22"/>
    <x v="4"/>
    <s v="U/A 13+"/>
    <m/>
    <x v="1"/>
  </r>
  <r>
    <n v="1650"/>
    <s v="Ajeeb Dastaan Hai Yeh"/>
    <s v="Shobha is shattered when her politician-husband is caught in a scandal. As she rediscovers her life, she finds an unlikely friend in her boss, Vikram."/>
    <x v="2"/>
    <x v="12"/>
    <s v="U/A 13+"/>
    <m/>
    <x v="1"/>
  </r>
  <r>
    <n v="1260011367"/>
    <s v="Mahishashurmardini"/>
    <s v="This Mahalaya special show is the recreation of the iconic radio programme, Birendra Krishna Bhadra's Chandipath recitation."/>
    <x v="24"/>
    <x v="15"/>
    <s v="U/A 13+"/>
    <m/>
    <x v="1"/>
  </r>
  <r>
    <n v="1260107049"/>
    <s v="A is for Apple"/>
    <s v="One of three hip, young chefs randomly picks a letter of the alphabet and goes shopping for two very different ingredients that start with that letter."/>
    <x v="22"/>
    <x v="6"/>
    <s v="U/A 13+"/>
    <m/>
    <x v="1"/>
  </r>
  <r>
    <n v="6849"/>
    <s v="Durga"/>
    <s v="Durga, an ardent devotee of the Goddess, helps Nakul, an heir to a wealthy family, to reclaim his life wrecked by his evil relatives."/>
    <x v="24"/>
    <x v="6"/>
    <s v="U/A 13+"/>
    <m/>
    <x v="1"/>
  </r>
  <r>
    <n v="1260070470"/>
    <s v="Thipkyanchi Rangoli"/>
    <s v="Shashank, a scholar from a middle-class joint family, meets free-spirited and sophisticated Apurva. What will happen when these two opposites collide?"/>
    <x v="17"/>
    <x v="41"/>
    <s v="U/A 13+"/>
    <m/>
    <x v="1"/>
  </r>
  <r>
    <n v="18312"/>
    <s v="Bhoomikanya"/>
    <s v="In this modern day adaptation of Tarita Puran, a trained herpetologist returns home to help innocent villagers from the local crime lord, and uncovers a secret."/>
    <x v="5"/>
    <x v="10"/>
    <s v="U/A 13+"/>
    <m/>
    <x v="1"/>
  </r>
  <r>
    <n v="1260014889"/>
    <s v="Marvel's Guardians Of The Galaxy (Series)"/>
    <s v="The adventures of a band of space warriors who work to protect the universe from the evil overlord Thanos."/>
    <x v="10"/>
    <x v="4"/>
    <s v="U/A 7+"/>
    <m/>
    <x v="1"/>
  </r>
  <r>
    <n v="15630"/>
    <s v="Dheeran Adhigaaram Ondru Special"/>
    <s v="Hosted by Mirchi Vijay, a chat show with the cast and crew of the high-octane action flick starring Karthi and Rakul Preet Singh."/>
    <x v="31"/>
    <x v="16"/>
    <s v="U"/>
    <m/>
    <x v="1"/>
  </r>
  <r>
    <n v="1260008506"/>
    <s v="KBD Countdown"/>
    <s v="Your weekly review of VIVO Pro Kabaddi 2019"/>
    <x v="20"/>
    <x v="15"/>
    <s v="U"/>
    <m/>
    <x v="1"/>
  </r>
  <r>
    <n v="1260061865"/>
    <s v="Mukesh Jasoos"/>
    <s v="A quintessential loser and detective with questionable skills and laughable methods navigates through petty crimes. However, something sinister is brewing."/>
    <x v="4"/>
    <x v="8"/>
    <s v="A"/>
    <m/>
    <x v="1"/>
  </r>
  <r>
    <n v="1260067979"/>
    <s v="Scenes From A Marriage"/>
    <s v="The series examines the depiction of love, hatred, desire, monogamy, marriage and divorce through the lens of a contemporary American couple."/>
    <x v="5"/>
    <x v="8"/>
    <s v="A"/>
    <m/>
    <x v="1"/>
  </r>
  <r>
    <n v="1260104342"/>
    <s v="Shanti"/>
    <s v="Shanti sacrificed a lot to become a perfect wife, mother and daughter-in-law, only to be disrespected in return. Will she ever get to live on her own terms?"/>
    <x v="5"/>
    <x v="2"/>
    <s v="U/A 13+"/>
    <m/>
    <x v="1"/>
  </r>
  <r>
    <n v="1260078698"/>
    <s v="Anuraga Aralitu"/>
    <s v="Unable to deal with his emotions, Yash struggles with his daughter Khushi. However, she finds solace in Vedaswini. What’s in store for this trio?"/>
    <x v="5"/>
    <x v="41"/>
    <s v="U/A 13+"/>
    <m/>
    <x v="1"/>
  </r>
  <r>
    <n v="1260013141"/>
    <s v="His Dark Materials"/>
    <s v="Lyra, a brave young woman from another world, on a quest to rescue her kidnapped friend, uncovers a sinister plot of the Magisterium."/>
    <x v="5"/>
    <x v="15"/>
    <s v="U/A 13+"/>
    <m/>
    <x v="1"/>
  </r>
  <r>
    <n v="1260070725"/>
    <s v="Get Out Alive with Bear Grylls"/>
    <s v="Ten teams of two compete to survive in the wild of New Zealand with Bear Grylls as their guide, where the winning team gets $500,000."/>
    <x v="18"/>
    <x v="8"/>
    <s v="U/A 13+"/>
    <m/>
    <x v="1"/>
  </r>
  <r>
    <n v="1260012898"/>
    <s v="Bangaru Panjaram"/>
    <s v="Circumstances force Mahalakshmi to marry Rajashekhar, a much older man. With fate having played its cruel game, will she manage to break free from this cage?"/>
    <x v="5"/>
    <x v="15"/>
    <s v="U/A 13+"/>
    <m/>
    <x v="1"/>
  </r>
  <r>
    <n v="1260004172"/>
    <s v="House Of Saddam"/>
    <s v="This miniseries offers a detailed portrait of the workings of Saddam Hussein's family and his relationship with his advisors and the dictator's 17-year reign."/>
    <x v="29"/>
    <x v="20"/>
    <s v="U/A 16+"/>
    <m/>
    <x v="1"/>
  </r>
  <r>
    <n v="1260039721"/>
    <s v="Stranger Than Nature: Unhinged"/>
    <s v="Experts use scientific techniques to solve nature's most eerie mysteries, narrated by the people who experienced them."/>
    <x v="15"/>
    <x v="13"/>
    <s v="U/A 13+"/>
    <m/>
    <x v="1"/>
  </r>
  <r>
    <n v="13919"/>
    <s v="Maryada...Lekin Kab Tak?"/>
    <s v="Four women from an influential Haryanvi family set out to shake the stifling patriarchal system in this fiesty tale that questions the status of women."/>
    <x v="5"/>
    <x v="9"/>
    <s v="U/A 16+"/>
    <m/>
    <x v="1"/>
  </r>
  <r>
    <n v="1260072721"/>
    <s v="Appa Sothanaigal"/>
    <s v="With five sons, Selvamani yearns for a daughter. His wish is finally fulfilled with the birth of Devathai. Even though his dream comes true, he pays a big price."/>
    <x v="5"/>
    <x v="8"/>
    <s v="U/A 13+"/>
    <m/>
    <x v="1"/>
  </r>
  <r>
    <n v="1260097206"/>
    <s v="The Kardashians"/>
    <s v="The family you love is here with an all-access pass into their lives. Kris, Kourtney, Kim, Khloé, Kendall, and Kylie unveil the truth behind the headlines."/>
    <x v="31"/>
    <x v="2"/>
    <s v="U/A 16+"/>
    <m/>
    <x v="1"/>
  </r>
  <r>
    <n v="1525"/>
    <s v="Koffee With Karan"/>
    <s v="Dig into gripping inside scoops with Karan Johar as he returns with your favourite celebs to explore what's brewing in B-Town."/>
    <x v="30"/>
    <x v="17"/>
    <s v="U/A 16+"/>
    <m/>
    <x v="1"/>
  </r>
  <r>
    <n v="15266"/>
    <s v="Shaurya Aur Suhani"/>
    <s v="Shaurya is a prince brought up in a forest, unaware of his royal roots. His fight and struggle for his kingdom intertwines with his lady love, Princess Suhani."/>
    <x v="5"/>
    <x v="16"/>
    <s v="U/A 13+"/>
    <m/>
    <x v="1"/>
  </r>
  <r>
    <n v="1260089289"/>
    <s v="Soundtrack #1"/>
    <s v="When Eun-soo is asked to write lyrics for a song by a famous composer, she seeks help from her longtime friend turned housemate, Sun-woo."/>
    <x v="2"/>
    <x v="2"/>
    <s v="U/A 13+"/>
    <m/>
    <x v="1"/>
  </r>
  <r>
    <n v="1260006655"/>
    <s v="Rare: The Photo Ark"/>
    <s v="The three-part natural history series follows photographer Joel Sartore on his globetrotting quest to photograph some of the rarest animals in the world."/>
    <x v="15"/>
    <x v="16"/>
    <s v="U/A 7+"/>
    <m/>
    <x v="1"/>
  </r>
  <r>
    <n v="15570"/>
    <s v="Best of Chennaiyin FC (2017)"/>
    <s v="Relive the best of Chennaiyin FC from the Indian Super League, as India braces itself for its fourth season."/>
    <x v="20"/>
    <x v="16"/>
    <s v="U"/>
    <m/>
    <x v="1"/>
  </r>
  <r>
    <n v="1260008294"/>
    <s v="Titans Rewind 2019 Telugu"/>
    <s v="Relive the Telugu Titans campaign from PKL season 6"/>
    <x v="20"/>
    <x v="15"/>
    <s v="U/A 13+"/>
    <m/>
    <x v="1"/>
  </r>
  <r>
    <n v="1260048092"/>
    <s v="Comedy Beemedy"/>
    <s v="Entertainment, fun and endless laughter. Drive away your blues as your favourite comics bring you side-splitting skits to tickle your funny bone."/>
    <x v="4"/>
    <x v="13"/>
    <s v="U/A 13+"/>
    <m/>
    <x v="1"/>
  </r>
  <r>
    <n v="4112"/>
    <s v="Seethamaalakshmi"/>
    <s v="Seethamaalakshmi is a Telugu drama show aired on Maa TV. Seetha and Gopal are a happily married couple, but things turn topsy-turvy when an unexpected guest, Rajshekaran, enters their life."/>
    <x v="5"/>
    <x v="6"/>
    <s v="U/A 13+"/>
    <m/>
    <x v="1"/>
  </r>
  <r>
    <n v="5691"/>
    <s v="Shreekara"/>
    <s v="Astrologer Shri Devi Shree Guruji shares his knowledge about the daily horoscopes of viewers. Watch to know your day."/>
    <x v="33"/>
    <x v="6"/>
    <s v="U/A 7+"/>
    <m/>
    <x v="1"/>
  </r>
  <r>
    <n v="11878"/>
    <s v="MARS"/>
    <s v="Six men and women travel to Mars to colonise the planet in 2033. The scientists and people behind the real-life mission show how they are to achieve this feat."/>
    <x v="29"/>
    <x v="4"/>
    <s v="U/A 13+"/>
    <m/>
    <x v="1"/>
  </r>
  <r>
    <n v="1260000824"/>
    <s v="Geetha Govindam"/>
    <s v="An innocent girl, falls in love with a chauvinist guy. However, soon they realise that their personalities are polar opposites. Will this chalk and cheese union lead to a &quot;happily ever after&quot;?"/>
    <x v="5"/>
    <x v="10"/>
    <s v="U/A 13+"/>
    <m/>
    <x v="1"/>
  </r>
  <r>
    <n v="94"/>
    <s v="Ek Boond Ishq"/>
    <s v="Strong-willed Tara marries the fiercely troubled Mrityunjay, unaware of his dark past. Will an ounce of love be enough to transform their lives?"/>
    <x v="2"/>
    <x v="19"/>
    <s v="U/A 13+"/>
    <m/>
    <x v="1"/>
  </r>
  <r>
    <n v="748"/>
    <s v="Aanchal"/>
    <s v="Tushu sets out to avenge the insult on her family. Watch her journey to empowerment and her attempt at making the women in her village self-sufficient."/>
    <x v="5"/>
    <x v="0"/>
    <s v="U/A 13+"/>
    <m/>
    <x v="1"/>
  </r>
  <r>
    <n v="15211"/>
    <s v="Tales From The Tour Bus"/>
    <s v="Hit the road with the craziest stories from some of America's greatest musicians in this comedy series from Mike Judge."/>
    <x v="4"/>
    <x v="16"/>
    <s v="U/A 16+"/>
    <m/>
    <x v="1"/>
  </r>
  <r>
    <n v="1260019522"/>
    <s v="Big City Greens"/>
    <s v="A country boy shifts to a metropolitan city with his family from their rural farm. With new things to explore every day, he tries to adjust to the new life."/>
    <x v="4"/>
    <x v="10"/>
    <s v="U/A 7+"/>
    <m/>
    <x v="1"/>
  </r>
  <r>
    <n v="8715"/>
    <s v="Lek Mazhi Ladki"/>
    <s v="Meera, Iravati's illegitimate daughter was separated from her after birth. Eventually, the two unite, only to realise that life won't be easy thereafter."/>
    <x v="5"/>
    <x v="4"/>
    <s v="U/A 13+"/>
    <m/>
    <x v="1"/>
  </r>
  <r>
    <n v="1260086672"/>
    <s v="Kavacha"/>
    <s v="An intriguing story of love and reincarnation! Gauri and Raj reunite after 28 years, only to encounter their disastrous past."/>
    <x v="16"/>
    <x v="2"/>
    <s v="U/A 13+"/>
    <m/>
    <x v="1"/>
  </r>
  <r>
    <n v="1260084755"/>
    <s v="Asianet Super Challenge"/>
    <s v="An entertainment package like none other! Along with dazzling performances, the stars of our Asianet family compete in challenging tasks. A fun ride begins."/>
    <x v="31"/>
    <x v="2"/>
    <s v="U/A 13+"/>
    <m/>
    <x v="1"/>
  </r>
  <r>
    <n v="1480"/>
    <s v="Tumhari Paakhi"/>
    <s v="Paakhi’s history with Anshuman goes back 18 years. Watch Tumhari Paakhi to find out if unconditional love is enough to bring them together."/>
    <x v="5"/>
    <x v="19"/>
    <s v="U/A 13+"/>
    <m/>
    <x v="1"/>
  </r>
  <r>
    <n v="15128"/>
    <s v="Jagat Janani Durga"/>
    <s v="In this Mahalaya special offering, watch the story of Kumari Puja, the tradition of worshipping young unmarried girls on the eighth day of Durga Puja."/>
    <x v="24"/>
    <x v="16"/>
    <s v="U/A 13+"/>
    <m/>
    <x v="1"/>
  </r>
  <r>
    <n v="1260004642"/>
    <s v="City of Dreams"/>
    <s v="Ameya Gaikwad has lost everything to his daughter, Poornima. As her popularity grows, so does his desperation to stop her from eclipsing him completely."/>
    <x v="5"/>
    <x v="15"/>
    <s v="A"/>
    <m/>
    <x v="1"/>
  </r>
  <r>
    <n v="1260056622"/>
    <s v="Raja Paarvai"/>
    <s v="Resourceful Charu will do anything for her family, including reluctantly marrying Anand, a rich blind guy who falls for her. Will he make her heart flutter?"/>
    <x v="5"/>
    <x v="8"/>
    <s v="U/A 13+"/>
    <m/>
    <x v="1"/>
  </r>
  <r>
    <n v="1260104765"/>
    <s v="The Heartthrob: TV Changed, He Didn’t"/>
    <s v="Fabián Delmar, a former soap opera hunk, struggles to find his place in the modern world."/>
    <x v="4"/>
    <x v="2"/>
    <s v="A"/>
    <m/>
    <x v="1"/>
  </r>
  <r>
    <n v="1260015288"/>
    <s v="Star Wars: The Clone Wars"/>
    <s v="The Grand Army of the Republic, led by Yoda, Mace Windu, Obi-Wan Kenobi, Anakin Skywalker and other Jedi Knights, fights the New Droid Army of the Separatists."/>
    <x v="0"/>
    <x v="11"/>
    <s v="U/A 7+"/>
    <m/>
    <x v="1"/>
  </r>
  <r>
    <n v="1260109795"/>
    <s v="Bhakti Dhara"/>
    <s v="Embrace peace and calmness by tuning into the essential playlist of soothing Bhajans, incorporated with the stories of enlightenment."/>
    <x v="31"/>
    <x v="2"/>
    <s v="U"/>
    <m/>
    <x v="1"/>
  </r>
  <r>
    <n v="1260029348"/>
    <s v="Into the Unknown: Making Disney Frozen II"/>
    <s v="The creative team of Frozen II opens their doors to cameras for a 6-part series to reveal what it takes to create the #1 animated film of all time."/>
    <x v="6"/>
    <x v="13"/>
    <s v="U/A 7+"/>
    <m/>
    <x v="1"/>
  </r>
  <r>
    <n v="1260004635"/>
    <s v="Getting On"/>
    <s v="Getting On follows anxious doctors and administrators as they struggle with the darkly comic and brutally honest realities of caring for the elderly."/>
    <x v="4"/>
    <x v="19"/>
    <s v="U/A 16+"/>
    <m/>
    <x v="1"/>
  </r>
  <r>
    <n v="4093"/>
    <s v="I Laugh You - 3"/>
    <s v="Popular comedians team up in pairs to compete against each other and impress judges Chiranjeet Chakraborty, Indrani Haldar and Saswata Chatterjee."/>
    <x v="4"/>
    <x v="6"/>
    <s v="U/A 13+"/>
    <m/>
    <x v="1"/>
  </r>
  <r>
    <n v="1260055414"/>
    <s v="Star Suvarna Sambhrama"/>
    <s v="Tune in for a spectacular evening as TV and film celebrities come together for endless fun and entertainment."/>
    <x v="31"/>
    <x v="8"/>
    <s v="U/A 13+"/>
    <m/>
    <x v="1"/>
  </r>
  <r>
    <n v="1260035541"/>
    <s v="JONAS"/>
    <s v="Kevin, Joe and Nick are world-famous rock stars trying to live regular lives as high school students. However, their lives are anything but regular."/>
    <x v="10"/>
    <x v="11"/>
    <s v="U/A 7+"/>
    <m/>
    <x v="1"/>
  </r>
  <r>
    <n v="8203"/>
    <s v="Band Of Brothers"/>
    <s v="The story of Easy Company of the U.S. Army 101st Airborne Division, and their mission in World War II Europe, from Operation Overlord, through V-J Day."/>
    <x v="0"/>
    <x v="27"/>
    <s v="A"/>
    <m/>
    <x v="1"/>
  </r>
  <r>
    <n v="1260079066"/>
    <s v="Aanandham Aarambham"/>
    <s v="From sharing several cups of coffee and a few fights to falling in love, this is how Cupid struck Ram and Ranjani."/>
    <x v="2"/>
    <x v="2"/>
    <s v="U/A 7+"/>
    <m/>
    <x v="1"/>
  </r>
  <r>
    <n v="1260041623"/>
    <s v="Kasthuri"/>
    <s v="Kasthuri is a medical student while Madhusudhan is a power-hungry politician. What will happen when father and daughter cross paths?"/>
    <x v="5"/>
    <x v="13"/>
    <s v="U/A 13+"/>
    <m/>
    <x v="1"/>
  </r>
  <r>
    <n v="9518"/>
    <s v="Independence Day - Resurgence - Exclusive"/>
    <s v="Want to experience something new on the small screen? Catch this reality show that revolves around Hollywood release, Independence Day - Resurgence."/>
    <x v="31"/>
    <x v="4"/>
    <s v="U/A 13+"/>
    <m/>
    <x v="1"/>
  </r>
  <r>
    <n v="1260116347"/>
    <s v="Adivaram With Star Maa Parivaram"/>
    <s v="Hosted by Sreemukhi, get ready for non-stop entertainment as your favourite Maa families play musical games and challenge each other for cash prizes."/>
    <x v="31"/>
    <x v="41"/>
    <s v="U/A 13+"/>
    <m/>
    <x v="1"/>
  </r>
  <r>
    <n v="3441"/>
    <s v="NAVYA - Naye Dhadkan Naye Sawaal"/>
    <s v="Soft-spoken Navya falls in love with good-natured Anant. They get married after the initial hiccups but life is not all roses!"/>
    <x v="5"/>
    <x v="21"/>
    <s v="U/A 13+"/>
    <m/>
    <x v="1"/>
  </r>
  <r>
    <n v="11105"/>
    <s v="Westworld"/>
    <s v="In a futuristic amusement park, Westworld, the visitors interact with automatons. However, all hell breaks loose when the automatons begin malfunctioning."/>
    <x v="13"/>
    <x v="4"/>
    <s v="A"/>
    <m/>
    <x v="1"/>
  </r>
  <r>
    <n v="8410"/>
    <s v="Five Star Thattukada"/>
    <s v="Five Star Thattukada is a Malayalam comedy show aired on Asianet Plus. It revolves around a Thattukada and the people who gather there to discuss contemporary issues, presented like a social satire. Watch the full episodes of Five Star Thattukada on Hotstar."/>
    <x v="4"/>
    <x v="4"/>
    <s v="U/A 13+"/>
    <m/>
    <x v="1"/>
  </r>
  <r>
    <n v="1260087133"/>
    <s v="Parallels"/>
    <s v="The lives of four childhood friends are seriously disrupted when a mysterious event separates them, sending them into parallel dimensions."/>
    <x v="9"/>
    <x v="2"/>
    <s v="U/A 13+"/>
    <m/>
    <x v="1"/>
  </r>
  <r>
    <n v="1260104287"/>
    <s v="Link: Eat, Love, Kill"/>
    <s v="When Eun Gye-hoon moves back to a familiar town, he finds himself experiencing strange emotions and realises he shares a connection with a woman who lives there."/>
    <x v="5"/>
    <x v="2"/>
    <s v="U/A 16+"/>
    <m/>
    <x v="1"/>
  </r>
  <r>
    <n v="8873"/>
    <s v="Kumkum - Ek Pyara Sa Bandhan"/>
    <s v="Sumit impulsively marries his elder brother's widow, Kumkum. Slowly, they realise their feelings for each other and build a happy family together."/>
    <x v="5"/>
    <x v="39"/>
    <s v="U/A 13+"/>
    <m/>
    <x v="1"/>
  </r>
  <r>
    <n v="1260040639"/>
    <s v="Hunter vs. Hunted"/>
    <s v="Humans think they're the ultimate predators but are shockingly hunted by the wild creatures when they encroach on their territories."/>
    <x v="15"/>
    <x v="13"/>
    <s v="U/A 7+"/>
    <m/>
    <x v="1"/>
  </r>
  <r>
    <n v="1260008646"/>
    <s v="KBD Juniors 2019 - Finals"/>
    <s v="Match highlights of Kabaddi Juniors"/>
    <x v="20"/>
    <x v="15"/>
    <s v="U"/>
    <m/>
    <x v="1"/>
  </r>
  <r>
    <n v="1260036821"/>
    <s v="Disney Mech-X4"/>
    <s v="Ryan, a boy with the ability to control technology with his mind, is given a 150-foot robot named MECH-X4 to defend the city against invading giant monsters."/>
    <x v="8"/>
    <x v="4"/>
    <s v="U/A 13+"/>
    <m/>
    <x v="1"/>
  </r>
  <r>
    <n v="1260103179"/>
    <s v="9 Hours"/>
    <s v="Three prisoners, three teams, three banks and nine hours to pull off three impossible heists and return to jail. Can they do it?"/>
    <x v="14"/>
    <x v="2"/>
    <s v="U/A 16+"/>
    <m/>
    <x v="1"/>
  </r>
  <r>
    <n v="11130"/>
    <s v="M S Dhoni - Special"/>
    <s v="The Thala of Cricket is here! Indian cricketer Mahendra Singh Dhoni gets candid with host Divyadarshini in this exciting chat show."/>
    <x v="30"/>
    <x v="4"/>
    <s v="U"/>
    <m/>
    <x v="1"/>
  </r>
  <r>
    <n v="13019"/>
    <s v="Lakshmi Kalyaanam"/>
    <s v="Having lost their mother during their childhood, Lakshmi and Swathi stand by each other to fight many obstacles. What does fate have in store for the sisters?"/>
    <x v="5"/>
    <x v="16"/>
    <s v="U/A 13+"/>
    <m/>
    <x v="1"/>
  </r>
  <r>
    <n v="1260004833"/>
    <s v="Hirannaiah Mathugala Master Blaster"/>
    <s v="The show is a tribute to the late Master Hirannaiah, a famous theatre artist, known for his satirical sense of humour."/>
    <x v="31"/>
    <x v="15"/>
    <s v="U"/>
    <m/>
    <x v="1"/>
  </r>
  <r>
    <n v="5846"/>
    <s v="Joyo Hey"/>
    <s v="Watch the entire Bengali film and television fraternity gather for a star-studded evening to celebrate the selfless efforts of the Kolkata Police."/>
    <x v="31"/>
    <x v="16"/>
    <s v="U/A 13+"/>
    <m/>
    <x v="1"/>
  </r>
  <r>
    <n v="1260042365"/>
    <s v="Mayajaala"/>
    <s v="Aman Junaid Khan and Roshni Ahmed are poles apart. However, it is fate and magic that connects their lives most uniquely."/>
    <x v="2"/>
    <x v="13"/>
    <s v="U/A 13+"/>
    <m/>
    <x v="1"/>
  </r>
  <r>
    <n v="1260103000"/>
    <s v="Banni Chow Home Delivery"/>
    <s v="Self-sufficient Banni runs her meal delivery service. However, her life turns upside down when she is tasked with feeding a rich but emotionally unstable Yuvan."/>
    <x v="5"/>
    <x v="2"/>
    <s v="U/A 13+"/>
    <m/>
    <x v="1"/>
  </r>
  <r>
    <n v="17427"/>
    <s v="Gaaner Oparey"/>
    <s v="A musical story tracing the relationship between conservative Sohini and modern Gora, through Rabindranath Tagore's songs and ideology."/>
    <x v="2"/>
    <x v="9"/>
    <s v="U/A 13+"/>
    <m/>
    <x v="1"/>
  </r>
  <r>
    <n v="1260100120"/>
    <s v="Dance Dance Danseur"/>
    <s v="Jumpei Murao gave up on ballet after the death of his father. One day, Miyako Godai sees his interest in ballet and invites him to join her."/>
    <x v="4"/>
    <x v="2"/>
    <s v="U/A 13+"/>
    <m/>
    <x v="1"/>
  </r>
  <r>
    <n v="1260016957"/>
    <s v="Art Attack (India)"/>
    <s v="Art Attack is a unique and inspirational arts and craft show designed to spark imagination and creativity among kids."/>
    <x v="17"/>
    <x v="19"/>
    <s v="U"/>
    <m/>
    <x v="1"/>
  </r>
  <r>
    <n v="16999"/>
    <s v="Best Of ISL 2018"/>
    <s v="Relive some of the best games from Hero ISL 2017/18"/>
    <x v="20"/>
    <x v="10"/>
    <s v="U"/>
    <m/>
    <x v="1"/>
  </r>
  <r>
    <n v="405"/>
    <s v="Dill Mill Gayye"/>
    <s v="Four interns enter Sanjeevani to become the best doctors. Through heartbreaks, trials and relationships they try to balance their professional duties."/>
    <x v="2"/>
    <x v="22"/>
    <s v="U/A 13+"/>
    <m/>
    <x v="1"/>
  </r>
  <r>
    <n v="1260109273"/>
    <s v="Nabab Nandini"/>
    <s v="Struck by a tragedy, Nandini gets torn between her dreams and familial responsibilities. Things take a turn when Nabab enters her life as a guiding light."/>
    <x v="17"/>
    <x v="41"/>
    <s v="U/A 13+"/>
    <m/>
    <x v="1"/>
  </r>
  <r>
    <n v="1260109029"/>
    <s v="Sketch"/>
    <s v="A man who lost his love, and a woman who draws the future work hand-in-hand to capture a murderer."/>
    <x v="0"/>
    <x v="10"/>
    <s v="U/A 16+"/>
    <m/>
    <x v="1"/>
  </r>
  <r>
    <n v="14871"/>
    <s v="Varamahalakshmi Vaibhava"/>
    <s v="Anandavani Guruji and Gopal Krishna Sharma explain the rituals to be followed during the Varamahalakshmi festival."/>
    <x v="31"/>
    <x v="16"/>
    <s v="U"/>
    <m/>
    <x v="1"/>
  </r>
  <r>
    <n v="1260008286"/>
    <s v="Titans Thunders 2019 Telugu"/>
    <s v="Telugu Titans gear up to make a splash in PKL 7 and here's everything you need to know"/>
    <x v="20"/>
    <x v="15"/>
    <s v="U"/>
    <m/>
    <x v="1"/>
  </r>
  <r>
    <n v="1260006653"/>
    <s v="Alaska's Grizzly Gauntlet"/>
    <s v="Survival expert Les Stroud explores the formidable wildlife and uncovers the secrets to their survival in America's final frontier."/>
    <x v="15"/>
    <x v="15"/>
    <s v="U/A 7+"/>
    <m/>
    <x v="1"/>
  </r>
  <r>
    <n v="10705"/>
    <s v="Singapore Onam Nite"/>
    <s v="Tune in to a spectacular night with the superstars of the Malayalam entertainment industry as they come together in Singapore to celebrate Onam."/>
    <x v="31"/>
    <x v="4"/>
    <s v="U"/>
    <m/>
    <x v="1"/>
  </r>
  <r>
    <n v="1260066057"/>
    <s v="What If...?"/>
    <s v="What If…? flips the script on the MCU, reimagining famous events from the films in unexpected ways."/>
    <x v="8"/>
    <x v="8"/>
    <s v="U/A 7+"/>
    <m/>
    <x v="1"/>
  </r>
  <r>
    <n v="18239"/>
    <s v="Kadaikutty Singam Specials"/>
    <s v="A fun filled chat show with cast and crew of upcoming Tamil movie Kadaikutty Singam in which they share their experiences of working on the film."/>
    <x v="30"/>
    <x v="10"/>
    <s v="U/A 13+"/>
    <m/>
    <x v="1"/>
  </r>
  <r>
    <n v="10153"/>
    <s v="Best of ISL - Countdown"/>
    <s v="Check out the best goals and saves from the Indian Super League"/>
    <x v="20"/>
    <x v="16"/>
    <s v="U"/>
    <m/>
    <x v="1"/>
  </r>
  <r>
    <n v="1260067733"/>
    <s v="Chikoo - Yeh Ishq Nachaye"/>
    <s v="10 years after Nupur's death, Chikoo returns in search of some answers. Socially awkward, her path crosses with Dhanush. Thus, begins a new chapter of her life!"/>
    <x v="5"/>
    <x v="8"/>
    <s v="U/A 13+"/>
    <m/>
    <x v="1"/>
  </r>
  <r>
    <n v="1260015284"/>
    <s v="The Little Mermaid"/>
    <s v="Prequel to the 1989 feature film, the series dives into a whole season’s worth of new adventures and new characters in the undersea world of Atlantica."/>
    <x v="10"/>
    <x v="3"/>
    <s v="U"/>
    <m/>
    <x v="1"/>
  </r>
  <r>
    <n v="16847"/>
    <s v="Chandrashekhar"/>
    <s v="Chandrashekhar Azad is one of India's most revered revolutionaries. Relive this fearless and valiant rebel's story, who shook the foundation of the British Raj."/>
    <x v="5"/>
    <x v="10"/>
    <s v="U/A 13+"/>
    <m/>
    <x v="1"/>
  </r>
  <r>
    <n v="7222"/>
    <s v="Amma"/>
    <s v="Sukanya has two daughters, Anusha and Shalini, her illegitimate child separated at birth. Will Sukanya ever meet and accept Shalini wholeheartedly?"/>
    <x v="5"/>
    <x v="4"/>
    <s v="U/A 13+"/>
    <m/>
    <x v="1"/>
  </r>
  <r>
    <n v="1260024838"/>
    <s v="Run"/>
    <s v="Ruby Richardson's life is thrown upside down when she receives a text from her college sweetheart inviting her to drop everything and meet him in New York."/>
    <x v="4"/>
    <x v="13"/>
    <s v="U/A 16+"/>
    <m/>
    <x v="1"/>
  </r>
  <r>
    <n v="1260121083"/>
    <s v="Faltu"/>
    <s v="What’s in a name? Amid the arid landscape of Rajasthan, a dreamy-eyed young woman battles to prove her mettle whilst navigating through cultural stereotypes."/>
    <x v="5"/>
    <x v="41"/>
    <s v="U/A 13+"/>
    <m/>
    <x v="1"/>
  </r>
  <r>
    <n v="1260120638"/>
    <s v="Phoenix Rising"/>
    <s v="A two-part documentary exploring actor and activist Evan Rachel Wood’s experience as a survivor of domestic abuse and her pursuit of justice."/>
    <x v="6"/>
    <x v="2"/>
    <s v="A"/>
    <m/>
    <x v="1"/>
  </r>
  <r>
    <n v="1260128789"/>
    <s v="Mo Jiban Sathi"/>
    <s v="Struck by tragedy, IPS aspirant Shikha ends up marrying a local confectioner Jyoti. Amid dire times, she defies the odds with her husband as the guiding light."/>
    <x v="5"/>
    <x v="41"/>
    <s v="U/A 13+"/>
    <m/>
    <x v="1"/>
  </r>
  <r>
    <n v="8217"/>
    <s v="Mildred Pierce"/>
    <s v="An epic story of a proud single mother, struggling to earn her daughter’s love during the Great Depression in middle-class Los Angeles."/>
    <x v="5"/>
    <x v="21"/>
    <s v="A"/>
    <m/>
    <x v="1"/>
  </r>
  <r>
    <n v="9782"/>
    <s v="Mollywood Selfie"/>
    <s v="Mollywood Selfie is a humorous Malayalam chat show on Asianet Plus, in which an anchor, along with two comedians, interviews a superstar to unveil his lighter side!"/>
    <x v="31"/>
    <x v="4"/>
    <s v="U/A 7+"/>
    <m/>
    <x v="1"/>
  </r>
  <r>
    <n v="1260116339"/>
    <s v="Ya Chandi"/>
    <s v="She’s the embodiment of strength and motherhood! When the evil forces overpower the good, Goddess Durga appears to preserve the moral order in the universe."/>
    <x v="24"/>
    <x v="2"/>
    <s v="U/A 7+"/>
    <m/>
    <x v="1"/>
  </r>
  <r>
    <n v="1260078157"/>
    <s v="The Kidnap Story"/>
    <s v="On her way to her tuition class, Aazhiya get kidnapped and Raja gets a call for ransom. What happens next will leave you in splits."/>
    <x v="4"/>
    <x v="2"/>
    <s v="U/A 13+"/>
    <m/>
    <x v="1"/>
  </r>
  <r>
    <n v="9750"/>
    <s v="Chirikkum Thalika"/>
    <s v="Chirikkum Thalika is a Malayalam reality show on Asianet Plus. It is a compilation of comedy scenes from Malayalam movies. Watch all the latest episodes of Chirikkum Thalika on Hotstar."/>
    <x v="4"/>
    <x v="4"/>
    <s v="U/A 7+"/>
    <m/>
    <x v="1"/>
  </r>
  <r>
    <n v="2852"/>
    <s v="Gumrah"/>
    <s v="Gumrah – End of Innocence presents real teen crime cases from all over the country. The show brings the youth a message to Be Aware, Be Prepared, Be Safe!"/>
    <x v="14"/>
    <x v="12"/>
    <s v="U/A 13+"/>
    <m/>
    <x v="1"/>
  </r>
  <r>
    <n v="1260062938"/>
    <s v="Bhopal to Vegas"/>
    <s v="Three friends join hands to discreetly organize Las Vegas-styled bachelor parties in Bhopal. But can such wild and mad gatherings be a secret for long?"/>
    <x v="4"/>
    <x v="8"/>
    <s v="A"/>
    <m/>
    <x v="1"/>
  </r>
  <r>
    <n v="1260116971"/>
    <s v="Revenge of Others"/>
    <s v="Chan-mi and Soo-heon get caught up in shocking situations in this high-teen revenge thriller."/>
    <x v="9"/>
    <x v="2"/>
    <s v="A"/>
    <m/>
    <x v="1"/>
  </r>
  <r>
    <n v="1260003400"/>
    <s v="Cheat Sheet with Sneha Menon Desai"/>
    <s v="Cheat Sheet with Sneha Menon Desai breaks down an aspect of filmmaking that is intriguing and interesting for the viewer, through actual workplace demonstrations of how various aspects of filmmaking function."/>
    <x v="30"/>
    <x v="16"/>
    <s v="U"/>
    <m/>
    <x v="1"/>
  </r>
  <r>
    <n v="1260069515"/>
    <s v="Arjun - Prince of Bali"/>
    <s v="Prince Arjun and his friends set off on adventures and defeat demons, witches and monsters with their unique blend of bravery, intelligence and compassion."/>
    <x v="0"/>
    <x v="8"/>
    <s v="U"/>
    <m/>
    <x v="1"/>
  </r>
  <r>
    <n v="1260063600"/>
    <s v="Sasneham"/>
    <s v="An old-age home reunites past lovers Indira and Balachandran. Having lost faith in family, their life gets a new meaning when they meet Madhuri and Nandan."/>
    <x v="5"/>
    <x v="41"/>
    <s v="U/A 13+"/>
    <m/>
    <x v="1"/>
  </r>
  <r>
    <n v="10830"/>
    <s v="Om Namah Shivaya"/>
    <s v="Om Namah Shivaya is a Telugu mythological show on Maa TV. Om Namah Shivaya depicts the great story of Lord Shiva and his incarnations."/>
    <x v="24"/>
    <x v="16"/>
    <s v="U/A 13+"/>
    <m/>
    <x v="1"/>
  </r>
  <r>
    <n v="1668"/>
    <s v="Dare to Dance"/>
    <s v="Bollywood star Akshay Kumar hosts this edgy dance show, where contestants are tested not only on dancing prowess, but also on endurance and determination."/>
    <x v="31"/>
    <x v="12"/>
    <s v="U/A 13+"/>
    <m/>
    <x v="1"/>
  </r>
  <r>
    <n v="15554"/>
    <s v="ISL Heroes - 2017"/>
    <s v="Here's looking at the players who've lit up the Indian Super League in seasons gone by"/>
    <x v="20"/>
    <x v="16"/>
    <s v="U/A 13+"/>
    <m/>
    <x v="1"/>
  </r>
  <r>
    <n v="8315"/>
    <s v="The Pacific"/>
    <s v="The Pacific tracks the intertwined real-life stories of three U.S. Marines across the vast canvas of the Pacific Theater during World War II."/>
    <x v="0"/>
    <x v="9"/>
    <s v="A"/>
    <m/>
    <x v="1"/>
  </r>
  <r>
    <n v="1260008874"/>
    <s v="KBD Juniors - Finals"/>
    <s v="Match highlights of Kabaddi Junior"/>
    <x v="20"/>
    <x v="15"/>
    <s v="U/A 13+"/>
    <m/>
    <x v="1"/>
  </r>
  <r>
    <n v="1260114167"/>
    <s v="Pravah Bhaktirasacha"/>
    <s v="A confluence of devotion and music comes to life as H.B.P Shivleela Patil and renowned Kirtankars narrate the tales of enlightenment through soothing Kirtans."/>
    <x v="31"/>
    <x v="41"/>
    <s v="U/A 13+"/>
    <m/>
    <x v="1"/>
  </r>
  <r>
    <n v="9646"/>
    <s v="Kyamedy Varthalu"/>
    <s v="Kyamedy Varthalu is a Telugu comedy show on Maa TV. It is on a fictitious media channel 'Tamasha' in which current affairs are presented in a funny manner."/>
    <x v="4"/>
    <x v="4"/>
    <s v="U/A 13+"/>
    <m/>
    <x v="1"/>
  </r>
  <r>
    <n v="1260006432"/>
    <s v="Shree Gurudeva Dutta"/>
    <s v="The manifestation of Brahma-Vishnu-Mahesh, he is the saviour of Dharma, Bhoomi, and Bhakti. Witness the miracles of Shree Gurudeva Dutta and his avatars."/>
    <x v="24"/>
    <x v="15"/>
    <s v="U/A 13+"/>
    <m/>
    <x v="1"/>
  </r>
  <r>
    <n v="18012"/>
    <s v="Chhatriwali"/>
    <s v="A perfect take on opposites attract, Independent Madhura meets the carefree Vikrant. Hatred soon turns into love when fate intervenes."/>
    <x v="5"/>
    <x v="10"/>
    <s v="U/A 13+"/>
    <m/>
    <x v="1"/>
  </r>
  <r>
    <n v="1260122178"/>
    <s v="The Goddess"/>
    <s v="The story of Patricia Teherán and her great love, Ricardo Cabello, the man who led her to confront social prejudice, in love and on stage."/>
    <x v="11"/>
    <x v="16"/>
    <s v="U/A 13+"/>
    <m/>
    <x v="1"/>
  </r>
  <r>
    <n v="6306"/>
    <s v="Sye to dance"/>
    <s v="A unique show here is a platform for mothers to display their dancing talent. Popular actors Navarasa Nayaka Jaggesh and Aindritha Rai are the judges."/>
    <x v="31"/>
    <x v="6"/>
    <s v="U/A 13+"/>
    <m/>
    <x v="1"/>
  </r>
  <r>
    <n v="1260052718"/>
    <s v="Pixar Popcorn"/>
    <s v="Grab a quick snack of Pixar with this collection of mini shorts starring your favorite characters."/>
    <x v="4"/>
    <x v="8"/>
    <s v="U/A 7+"/>
    <m/>
    <x v="1"/>
  </r>
  <r>
    <n v="14999"/>
    <s v="Priyamanasam"/>
    <s v="Dubbed version of Ishqbaaaz, it is a story about three brothers - Shiva, Omkara and Rudra - who share an unbreakable bond despite their dysfunctional family."/>
    <x v="17"/>
    <x v="16"/>
    <s v="U/A 13+"/>
    <m/>
    <x v="1"/>
  </r>
  <r>
    <n v="1260026469"/>
    <s v="Radha Krishna"/>
    <s v="Radha and Krishna's story is the epitome of eternal love, which transcends eras and emotions. Watch the epic retelling of this supreme romance."/>
    <x v="24"/>
    <x v="41"/>
    <s v="U/A 13+"/>
    <m/>
    <x v="1"/>
  </r>
  <r>
    <n v="2204"/>
    <s v="Friends* Conditions Apply"/>
    <s v="Beautiful and smart, Shakti has friends who are the society’s elite. But will friends be friends when the past resurfaces and adversity strikes?"/>
    <x v="5"/>
    <x v="12"/>
    <s v="U/A 13+"/>
    <m/>
    <x v="1"/>
  </r>
  <r>
    <n v="1260061899"/>
    <s v="Bamini and Boys"/>
    <s v="When Bamini is about to lose her house, the boys join hands to avoid the catastrophe, only to set into motion a string of painfully hilarious incidents."/>
    <x v="4"/>
    <x v="8"/>
    <s v="A"/>
    <m/>
    <x v="1"/>
  </r>
  <r>
    <n v="14588"/>
    <s v="Intensive Comedy Unit"/>
    <s v="All set to laugh your lungs out? Catch this series of vignettes, portraying a witty slice-of-life humour that one comes across in the life of a common man."/>
    <x v="4"/>
    <x v="16"/>
    <s v="U/A 13+"/>
    <m/>
    <x v="1"/>
  </r>
  <r>
    <n v="1260040678"/>
    <s v="Sri Krishna"/>
    <s v="Relive the stories of Lord Krishna, from his birth to his teachings about Dharma, through the eyes of Ramanand Sagar."/>
    <x v="24"/>
    <x v="13"/>
    <s v="U/A 13+"/>
    <m/>
    <x v="1"/>
  </r>
  <r>
    <n v="1260044659"/>
    <s v="Hum Chik Bum"/>
    <s v="Hum, a bull, Chik, a chicken, and Bum, a sheep, are three close friends who set out on various adventures."/>
    <x v="4"/>
    <x v="6"/>
    <s v="U"/>
    <m/>
    <x v="1"/>
  </r>
  <r>
    <n v="1260003496"/>
    <s v="Wicked Tuna"/>
    <s v="In one of the most regulated fisheries on earth, the giant Bluefin tuna fishermen of Gloucester battle to make a living by catching one tuna at a time."/>
    <x v="18"/>
    <x v="10"/>
    <s v="U/A 7+"/>
    <m/>
    <x v="1"/>
  </r>
  <r>
    <n v="18672"/>
    <s v="Irabatir Chupkotha"/>
    <s v="While Irabati is kind and caring, arrogant Akash has a troubled childhood. Well past their 'marriageable age', when fate brings them together, sparks fly."/>
    <x v="2"/>
    <x v="10"/>
    <s v="U/A 13+"/>
    <m/>
    <x v="1"/>
  </r>
  <r>
    <n v="1260014307"/>
    <s v="Speed Get Set Go"/>
    <s v="Your favourite host DD is back with a new game show between boys and girls. The battle of the sexes promises lots of fun, excitement and cash rewards!"/>
    <x v="31"/>
    <x v="13"/>
    <s v="U/A 13+"/>
    <m/>
    <x v="1"/>
  </r>
  <r>
    <n v="8323"/>
    <s v="How I Met Your Mother"/>
    <s v="Ted Mosby, an architect, recounts to his children the events that led him to meet their mother."/>
    <x v="4"/>
    <x v="18"/>
    <s v="U/A 16+"/>
    <m/>
    <x v="1"/>
  </r>
  <r>
    <n v="8459"/>
    <s v="American Horror Story"/>
    <s v="American Horror Story explores the subversive modern horror tales of haunted houses, witches, asylum, hotels, lost colonies, cults and apocalypse."/>
    <x v="16"/>
    <x v="19"/>
    <s v="A"/>
    <m/>
    <x v="1"/>
  </r>
  <r>
    <n v="1260000620"/>
    <s v="Pellichoopulu"/>
    <s v="It's all about finding a perfect match for Pradeep Machiraju. As aspiring brides try to woo him, many romantic, thrilling, and entertaining moments unfold."/>
    <x v="31"/>
    <x v="10"/>
    <s v="U/A 13+"/>
    <m/>
    <x v="1"/>
  </r>
  <r>
    <n v="1260054490"/>
    <s v="Mehndi Hai Rachne Waali"/>
    <s v="Despite being married under unfavourable circumstances, Pallavi and Raghav fall in love with each other. But what happens when Pallavi's first husband returns?"/>
    <x v="5"/>
    <x v="8"/>
    <s v="U/A 13+"/>
    <m/>
    <x v="1"/>
  </r>
  <r>
    <n v="1260107746"/>
    <s v="Adamas"/>
    <s v="Twin brothers Woo-sin and Suh-yeon lose their father in a murder case. Twenty-two years later, the brothers seek to clear their father's name."/>
    <x v="5"/>
    <x v="2"/>
    <s v="U/A 16+"/>
    <m/>
    <x v="1"/>
  </r>
  <r>
    <n v="2735"/>
    <s v="Kathe Alla Jeevana Season 2"/>
    <s v="The second season of this show brings some enthralling and inspiring real-life stories. A jury gives its verdict, but the final judge is the viewer."/>
    <x v="31"/>
    <x v="12"/>
    <s v="U/A 13+"/>
    <m/>
    <x v="1"/>
  </r>
  <r>
    <n v="1260129356"/>
    <s v="Siragadikka Aasai"/>
    <s v="Circumstances force Meena, a family-centric girl, to marry Muthu, a thug. Will this unfortunate marriage turn into love?"/>
    <x v="5"/>
    <x v="41"/>
    <s v="U/A 13+"/>
    <m/>
    <x v="1"/>
  </r>
  <r>
    <n v="1260089681"/>
    <s v="Moon Knight"/>
    <s v="Mild-mannered Steven Grant has dissociative identity disorder and shares a body with a mercenary."/>
    <x v="8"/>
    <x v="2"/>
    <s v="U/A 16+"/>
    <m/>
    <x v="1"/>
  </r>
  <r>
    <n v="16234"/>
    <s v="Jai Kanhaiya Lal Ki"/>
    <s v="A simpleton Kanhaiya takes on the responsibility of Janki Prasad's granddaughter Daali. Unaware of the family's gold digging ways, can Kanhaiya save Daali?"/>
    <x v="4"/>
    <x v="10"/>
    <s v="U/A 13+"/>
    <m/>
    <x v="1"/>
  </r>
  <r>
    <n v="3037"/>
    <s v="Tu Jivala Guntvave"/>
    <s v="A love story which begins with a lie, and entangles three lives -- Tu Jivala Guntvave is an emotionally-charged romantic drama."/>
    <x v="2"/>
    <x v="6"/>
    <s v="U/A 13+"/>
    <m/>
    <x v="1"/>
  </r>
  <r>
    <n v="18326"/>
    <s v="Lalit 205"/>
    <s v="Meet the Rajadhyakshas of Lalit 205. In the era of disconnected nuclear families, this bunch will rekindle the nostalgia of being in a joint family."/>
    <x v="5"/>
    <x v="10"/>
    <s v="U/A 13+"/>
    <m/>
    <x v="1"/>
  </r>
  <r>
    <n v="1260117610"/>
    <s v="Suvarna Dasara Utsava Naari Namana"/>
    <s v="Celebrate the occasion of Vijayadashmi with this special event held to honour the female achievers of Karnataka."/>
    <x v="31"/>
    <x v="2"/>
    <s v="U/A 7+"/>
    <m/>
    <x v="1"/>
  </r>
  <r>
    <n v="5287"/>
    <s v="Zindagi Abhi Baki Hai Mere Ghost"/>
    <s v="Yug, an orphan, lands in a mansion owned by a family of ghosts. Though with a hidden motive, they help Yug meet the love of his life."/>
    <x v="17"/>
    <x v="6"/>
    <s v="U/A 13+"/>
    <m/>
    <x v="1"/>
  </r>
  <r>
    <n v="9693"/>
    <s v="Vihari"/>
    <s v="Vihari is a Telugu reality show on Maa TV. It is a travel-based show that covers various tourist locations across India and abroad."/>
    <x v="25"/>
    <x v="16"/>
    <s v="U/A 13+"/>
    <m/>
    <x v="1"/>
  </r>
  <r>
    <n v="1260000390"/>
    <s v="Aranmanai Kili"/>
    <s v="Young and carefree Janaki is forced to marry a rich wheelchair-bound Arjun. Will she break free from the shackles of marriage to fulfill her dreams?"/>
    <x v="5"/>
    <x v="10"/>
    <s v="U/A 13+"/>
    <m/>
    <x v="1"/>
  </r>
  <r>
    <n v="1260127438"/>
    <s v="Will Trent"/>
    <s v="SHOW ON BREAK- NEXT EPISODE ON 15TH FEB. Special Agent Will Trent is determined to make sure no one is abandoned like he was and has the highest clearance rate in the Georgia Bureau."/>
    <x v="14"/>
    <x v="41"/>
    <s v="U/A 16+"/>
    <m/>
    <x v="1"/>
  </r>
  <r>
    <n v="1260008508"/>
    <s v="KBD Juniors - Qualifiers"/>
    <s v="Match highlights of Kabaddi Junior"/>
    <x v="20"/>
    <x v="15"/>
    <s v="U"/>
    <m/>
    <x v="1"/>
  </r>
  <r>
    <n v="12551"/>
    <s v="Dil Hai Hindustani"/>
    <s v="Sway to the tunes of the best Hindi/Bollywood music talent scouted from across the globe by judges Sunidhi Chauhan, Pritam and Badshah."/>
    <x v="31"/>
    <x v="16"/>
    <s v="U/A 13+"/>
    <m/>
    <x v="1"/>
  </r>
  <r>
    <n v="1260065225"/>
    <s v="On The Brink"/>
    <s v="The series reveals the hidden splendours of India’s natural world by exploring threatened species and unseen habitats with the help of local conservationists."/>
    <x v="15"/>
    <x v="8"/>
    <s v="U/A 7+"/>
    <m/>
    <x v="1"/>
  </r>
  <r>
    <n v="1260129361"/>
    <s v="Mahanadhi"/>
    <s v="Tragedy befalls a happy middle-class family after their father Saravanan's sudden demise. Now, his daughters must find hope while overcoming the conflicts in life."/>
    <x v="17"/>
    <x v="41"/>
    <s v="U/A 13+"/>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A5C44B-6693-40AE-A32C-B3149709AE2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8">
    <pivotField dataField="1" showAll="0"/>
    <pivotField showAll="0"/>
    <pivotField showAll="0"/>
    <pivotField showAll="0" sortType="descending">
      <items count="38">
        <item x="0"/>
        <item x="18"/>
        <item x="15"/>
        <item x="1"/>
        <item x="32"/>
        <item x="11"/>
        <item x="4"/>
        <item x="23"/>
        <item x="14"/>
        <item x="29"/>
        <item x="6"/>
        <item x="5"/>
        <item x="17"/>
        <item x="27"/>
        <item x="22"/>
        <item x="35"/>
        <item x="34"/>
        <item x="7"/>
        <item x="16"/>
        <item x="36"/>
        <item x="10"/>
        <item x="33"/>
        <item x="19"/>
        <item x="9"/>
        <item x="24"/>
        <item x="31"/>
        <item x="2"/>
        <item x="21"/>
        <item x="13"/>
        <item x="26"/>
        <item x="20"/>
        <item x="12"/>
        <item x="8"/>
        <item x="30"/>
        <item x="28"/>
        <item x="3"/>
        <item x="25"/>
        <item t="default"/>
      </items>
      <autoSortScope>
        <pivotArea dataOnly="0" outline="0" fieldPosition="0">
          <references count="2">
            <reference field="4294967294" count="1" selected="0">
              <x v="0"/>
            </reference>
            <reference field="7" count="1" selected="0">
              <x v="0"/>
            </reference>
          </references>
        </pivotArea>
      </autoSortScope>
    </pivotField>
    <pivotField showAll="0">
      <items count="79">
        <item x="71"/>
        <item x="63"/>
        <item x="74"/>
        <item x="59"/>
        <item x="77"/>
        <item x="75"/>
        <item x="67"/>
        <item x="76"/>
        <item x="56"/>
        <item x="68"/>
        <item x="69"/>
        <item x="72"/>
        <item x="51"/>
        <item x="61"/>
        <item x="66"/>
        <item x="70"/>
        <item x="73"/>
        <item x="65"/>
        <item x="55"/>
        <item x="38"/>
        <item x="50"/>
        <item x="48"/>
        <item x="49"/>
        <item x="40"/>
        <item x="60"/>
        <item x="24"/>
        <item x="30"/>
        <item x="64"/>
        <item x="53"/>
        <item x="62"/>
        <item x="54"/>
        <item x="28"/>
        <item x="57"/>
        <item x="37"/>
        <item x="29"/>
        <item x="52"/>
        <item x="14"/>
        <item x="58"/>
        <item x="42"/>
        <item x="33"/>
        <item x="36"/>
        <item x="47"/>
        <item x="34"/>
        <item x="25"/>
        <item x="43"/>
        <item x="46"/>
        <item x="3"/>
        <item x="7"/>
        <item x="5"/>
        <item x="26"/>
        <item x="32"/>
        <item x="31"/>
        <item x="23"/>
        <item x="44"/>
        <item x="45"/>
        <item x="27"/>
        <item x="39"/>
        <item x="35"/>
        <item x="17"/>
        <item x="18"/>
        <item x="1"/>
        <item x="22"/>
        <item x="20"/>
        <item x="11"/>
        <item x="9"/>
        <item x="21"/>
        <item x="0"/>
        <item x="19"/>
        <item x="12"/>
        <item x="6"/>
        <item x="4"/>
        <item x="16"/>
        <item x="10"/>
        <item x="15"/>
        <item x="13"/>
        <item x="8"/>
        <item x="2"/>
        <item x="41"/>
        <item t="default"/>
      </items>
    </pivotField>
    <pivotField showAll="0"/>
    <pivotField showAll="0"/>
    <pivotField axis="axisRow" showAll="0">
      <items count="3">
        <item x="0"/>
        <item x="1"/>
        <item t="default"/>
      </items>
    </pivotField>
  </pivotFields>
  <rowFields count="1">
    <field x="7"/>
  </rowFields>
  <rowItems count="3">
    <i>
      <x/>
    </i>
    <i>
      <x v="1"/>
    </i>
    <i t="grand">
      <x/>
    </i>
  </rowItems>
  <colItems count="1">
    <i/>
  </colItems>
  <dataFields count="1">
    <dataField name="Count of hotsta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0"/>
          </reference>
        </references>
      </pivotArea>
    </chartFormat>
    <chartFormat chart="0" format="20">
      <pivotArea type="data" outline="0" fieldPosition="0">
        <references count="2">
          <reference field="4294967294" count="1" selected="0">
            <x v="0"/>
          </reference>
          <reference field="7" count="1" selected="0">
            <x v="0"/>
          </reference>
        </references>
      </pivotArea>
    </chartFormat>
    <chartFormat chart="0" format="21">
      <pivotArea type="data" outline="0" fieldPosition="0">
        <references count="2">
          <reference field="4294967294" count="1" selected="0">
            <x v="0"/>
          </reference>
          <reference field="7" count="1" selected="0">
            <x v="1"/>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7" count="1" selected="0">
            <x v="0"/>
          </reference>
        </references>
      </pivotArea>
    </chartFormat>
    <chartFormat chart="14" format="27">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C0928-5209-4942-A545-D704E6B481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83" firstHeaderRow="1" firstDataRow="2" firstDataCol="1"/>
  <pivotFields count="8">
    <pivotField dataField="1" showAll="0"/>
    <pivotField showAll="0"/>
    <pivotField showAll="0"/>
    <pivotField showAll="0"/>
    <pivotField axis="axisRow" showAll="0" sortType="ascending">
      <items count="79">
        <item x="71"/>
        <item x="63"/>
        <item x="74"/>
        <item x="59"/>
        <item x="77"/>
        <item x="75"/>
        <item x="67"/>
        <item x="76"/>
        <item x="56"/>
        <item x="68"/>
        <item x="69"/>
        <item x="72"/>
        <item x="51"/>
        <item x="61"/>
        <item x="66"/>
        <item x="70"/>
        <item x="73"/>
        <item x="65"/>
        <item x="55"/>
        <item x="38"/>
        <item x="50"/>
        <item x="48"/>
        <item x="49"/>
        <item x="40"/>
        <item x="60"/>
        <item x="24"/>
        <item x="30"/>
        <item x="64"/>
        <item x="53"/>
        <item x="62"/>
        <item x="54"/>
        <item x="28"/>
        <item x="57"/>
        <item x="37"/>
        <item x="29"/>
        <item x="52"/>
        <item x="14"/>
        <item x="58"/>
        <item x="42"/>
        <item x="33"/>
        <item x="36"/>
        <item x="47"/>
        <item x="34"/>
        <item x="25"/>
        <item x="43"/>
        <item x="46"/>
        <item x="3"/>
        <item x="7"/>
        <item x="5"/>
        <item x="26"/>
        <item x="32"/>
        <item x="31"/>
        <item x="23"/>
        <item x="44"/>
        <item x="45"/>
        <item x="27"/>
        <item x="39"/>
        <item x="35"/>
        <item x="17"/>
        <item x="18"/>
        <item x="1"/>
        <item x="22"/>
        <item x="20"/>
        <item x="11"/>
        <item x="9"/>
        <item x="21"/>
        <item x="0"/>
        <item x="19"/>
        <item x="12"/>
        <item x="6"/>
        <item x="4"/>
        <item x="16"/>
        <item x="10"/>
        <item x="15"/>
        <item x="13"/>
        <item x="8"/>
        <item x="2"/>
        <item x="41"/>
        <item t="default"/>
      </items>
    </pivotField>
    <pivotField showAll="0"/>
    <pivotField showAll="0"/>
    <pivotField axis="axisCol" showAll="0">
      <items count="3">
        <item x="0"/>
        <item x="1"/>
        <item t="default"/>
      </items>
    </pivotField>
  </pivotFields>
  <rowFields count="1">
    <field x="4"/>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Fields count="1">
    <field x="7"/>
  </colFields>
  <colItems count="3">
    <i>
      <x/>
    </i>
    <i>
      <x v="1"/>
    </i>
    <i t="grand">
      <x/>
    </i>
  </colItems>
  <dataFields count="1">
    <dataField name="Count of Show" fld="0" subtotal="count" baseField="7" baseItem="0"/>
  </dataFields>
  <chartFormats count="9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3"/>
          </reference>
        </references>
      </pivotArea>
    </chartFormat>
    <chartFormat chart="4" format="4" series="1">
      <pivotArea type="data" outline="0" fieldPosition="0">
        <references count="2">
          <reference field="4294967294" count="1" selected="0">
            <x v="0"/>
          </reference>
          <reference field="4" count="1" selected="0">
            <x v="4"/>
          </reference>
        </references>
      </pivotArea>
    </chartFormat>
    <chartFormat chart="4" format="5" series="1">
      <pivotArea type="data" outline="0" fieldPosition="0">
        <references count="2">
          <reference field="4294967294" count="1" selected="0">
            <x v="0"/>
          </reference>
          <reference field="4" count="1" selected="0">
            <x v="5"/>
          </reference>
        </references>
      </pivotArea>
    </chartFormat>
    <chartFormat chart="4" format="6" series="1">
      <pivotArea type="data" outline="0" fieldPosition="0">
        <references count="2">
          <reference field="4294967294" count="1" selected="0">
            <x v="0"/>
          </reference>
          <reference field="4" count="1" selected="0">
            <x v="6"/>
          </reference>
        </references>
      </pivotArea>
    </chartFormat>
    <chartFormat chart="4" format="7" series="1">
      <pivotArea type="data" outline="0" fieldPosition="0">
        <references count="2">
          <reference field="4294967294" count="1" selected="0">
            <x v="0"/>
          </reference>
          <reference field="4" count="1" selected="0">
            <x v="7"/>
          </reference>
        </references>
      </pivotArea>
    </chartFormat>
    <chartFormat chart="4" format="8" series="1">
      <pivotArea type="data" outline="0" fieldPosition="0">
        <references count="2">
          <reference field="4294967294" count="1" selected="0">
            <x v="0"/>
          </reference>
          <reference field="4" count="1" selected="0">
            <x v="8"/>
          </reference>
        </references>
      </pivotArea>
    </chartFormat>
    <chartFormat chart="4" format="9" series="1">
      <pivotArea type="data" outline="0" fieldPosition="0">
        <references count="2">
          <reference field="4294967294" count="1" selected="0">
            <x v="0"/>
          </reference>
          <reference field="4" count="1" selected="0">
            <x v="9"/>
          </reference>
        </references>
      </pivotArea>
    </chartFormat>
    <chartFormat chart="4" format="10" series="1">
      <pivotArea type="data" outline="0" fieldPosition="0">
        <references count="2">
          <reference field="4294967294" count="1" selected="0">
            <x v="0"/>
          </reference>
          <reference field="4" count="1" selected="0">
            <x v="10"/>
          </reference>
        </references>
      </pivotArea>
    </chartFormat>
    <chartFormat chart="4" format="11" series="1">
      <pivotArea type="data" outline="0" fieldPosition="0">
        <references count="2">
          <reference field="4294967294" count="1" selected="0">
            <x v="0"/>
          </reference>
          <reference field="4" count="1" selected="0">
            <x v="11"/>
          </reference>
        </references>
      </pivotArea>
    </chartFormat>
    <chartFormat chart="4" format="12" series="1">
      <pivotArea type="data" outline="0" fieldPosition="0">
        <references count="2">
          <reference field="4294967294" count="1" selected="0">
            <x v="0"/>
          </reference>
          <reference field="4" count="1" selected="0">
            <x v="12"/>
          </reference>
        </references>
      </pivotArea>
    </chartFormat>
    <chartFormat chart="4" format="13" series="1">
      <pivotArea type="data" outline="0" fieldPosition="0">
        <references count="2">
          <reference field="4294967294" count="1" selected="0">
            <x v="0"/>
          </reference>
          <reference field="4" count="1" selected="0">
            <x v="13"/>
          </reference>
        </references>
      </pivotArea>
    </chartFormat>
    <chartFormat chart="4" format="14" series="1">
      <pivotArea type="data" outline="0" fieldPosition="0">
        <references count="2">
          <reference field="4294967294" count="1" selected="0">
            <x v="0"/>
          </reference>
          <reference field="4" count="1" selected="0">
            <x v="14"/>
          </reference>
        </references>
      </pivotArea>
    </chartFormat>
    <chartFormat chart="4" format="15" series="1">
      <pivotArea type="data" outline="0" fieldPosition="0">
        <references count="2">
          <reference field="4294967294" count="1" selected="0">
            <x v="0"/>
          </reference>
          <reference field="4" count="1" selected="0">
            <x v="15"/>
          </reference>
        </references>
      </pivotArea>
    </chartFormat>
    <chartFormat chart="4" format="16" series="1">
      <pivotArea type="data" outline="0" fieldPosition="0">
        <references count="2">
          <reference field="4294967294" count="1" selected="0">
            <x v="0"/>
          </reference>
          <reference field="4" count="1" selected="0">
            <x v="16"/>
          </reference>
        </references>
      </pivotArea>
    </chartFormat>
    <chartFormat chart="4" format="17" series="1">
      <pivotArea type="data" outline="0" fieldPosition="0">
        <references count="2">
          <reference field="4294967294" count="1" selected="0">
            <x v="0"/>
          </reference>
          <reference field="4" count="1" selected="0">
            <x v="17"/>
          </reference>
        </references>
      </pivotArea>
    </chartFormat>
    <chartFormat chart="4" format="18" series="1">
      <pivotArea type="data" outline="0" fieldPosition="0">
        <references count="2">
          <reference field="4294967294" count="1" selected="0">
            <x v="0"/>
          </reference>
          <reference field="4" count="1" selected="0">
            <x v="18"/>
          </reference>
        </references>
      </pivotArea>
    </chartFormat>
    <chartFormat chart="4" format="19" series="1">
      <pivotArea type="data" outline="0" fieldPosition="0">
        <references count="2">
          <reference field="4294967294" count="1" selected="0">
            <x v="0"/>
          </reference>
          <reference field="4" count="1" selected="0">
            <x v="19"/>
          </reference>
        </references>
      </pivotArea>
    </chartFormat>
    <chartFormat chart="4" format="20" series="1">
      <pivotArea type="data" outline="0" fieldPosition="0">
        <references count="2">
          <reference field="4294967294" count="1" selected="0">
            <x v="0"/>
          </reference>
          <reference field="4" count="1" selected="0">
            <x v="20"/>
          </reference>
        </references>
      </pivotArea>
    </chartFormat>
    <chartFormat chart="4" format="21" series="1">
      <pivotArea type="data" outline="0" fieldPosition="0">
        <references count="2">
          <reference field="4294967294" count="1" selected="0">
            <x v="0"/>
          </reference>
          <reference field="4" count="1" selected="0">
            <x v="21"/>
          </reference>
        </references>
      </pivotArea>
    </chartFormat>
    <chartFormat chart="4" format="22" series="1">
      <pivotArea type="data" outline="0" fieldPosition="0">
        <references count="2">
          <reference field="4294967294" count="1" selected="0">
            <x v="0"/>
          </reference>
          <reference field="4" count="1" selected="0">
            <x v="22"/>
          </reference>
        </references>
      </pivotArea>
    </chartFormat>
    <chartFormat chart="4" format="23" series="1">
      <pivotArea type="data" outline="0" fieldPosition="0">
        <references count="2">
          <reference field="4294967294" count="1" selected="0">
            <x v="0"/>
          </reference>
          <reference field="4" count="1" selected="0">
            <x v="23"/>
          </reference>
        </references>
      </pivotArea>
    </chartFormat>
    <chartFormat chart="4" format="24" series="1">
      <pivotArea type="data" outline="0" fieldPosition="0">
        <references count="2">
          <reference field="4294967294" count="1" selected="0">
            <x v="0"/>
          </reference>
          <reference field="4" count="1" selected="0">
            <x v="24"/>
          </reference>
        </references>
      </pivotArea>
    </chartFormat>
    <chartFormat chart="4" format="25" series="1">
      <pivotArea type="data" outline="0" fieldPosition="0">
        <references count="2">
          <reference field="4294967294" count="1" selected="0">
            <x v="0"/>
          </reference>
          <reference field="4" count="1" selected="0">
            <x v="25"/>
          </reference>
        </references>
      </pivotArea>
    </chartFormat>
    <chartFormat chart="4" format="26" series="1">
      <pivotArea type="data" outline="0" fieldPosition="0">
        <references count="2">
          <reference field="4294967294" count="1" selected="0">
            <x v="0"/>
          </reference>
          <reference field="4" count="1" selected="0">
            <x v="26"/>
          </reference>
        </references>
      </pivotArea>
    </chartFormat>
    <chartFormat chart="4" format="27" series="1">
      <pivotArea type="data" outline="0" fieldPosition="0">
        <references count="2">
          <reference field="4294967294" count="1" selected="0">
            <x v="0"/>
          </reference>
          <reference field="4" count="1" selected="0">
            <x v="27"/>
          </reference>
        </references>
      </pivotArea>
    </chartFormat>
    <chartFormat chart="4" format="28" series="1">
      <pivotArea type="data" outline="0" fieldPosition="0">
        <references count="2">
          <reference field="4294967294" count="1" selected="0">
            <x v="0"/>
          </reference>
          <reference field="4" count="1" selected="0">
            <x v="28"/>
          </reference>
        </references>
      </pivotArea>
    </chartFormat>
    <chartFormat chart="4" format="29" series="1">
      <pivotArea type="data" outline="0" fieldPosition="0">
        <references count="2">
          <reference field="4294967294" count="1" selected="0">
            <x v="0"/>
          </reference>
          <reference field="4" count="1" selected="0">
            <x v="29"/>
          </reference>
        </references>
      </pivotArea>
    </chartFormat>
    <chartFormat chart="4" format="30" series="1">
      <pivotArea type="data" outline="0" fieldPosition="0">
        <references count="2">
          <reference field="4294967294" count="1" selected="0">
            <x v="0"/>
          </reference>
          <reference field="4" count="1" selected="0">
            <x v="30"/>
          </reference>
        </references>
      </pivotArea>
    </chartFormat>
    <chartFormat chart="4" format="31" series="1">
      <pivotArea type="data" outline="0" fieldPosition="0">
        <references count="2">
          <reference field="4294967294" count="1" selected="0">
            <x v="0"/>
          </reference>
          <reference field="4" count="1" selected="0">
            <x v="31"/>
          </reference>
        </references>
      </pivotArea>
    </chartFormat>
    <chartFormat chart="4" format="32" series="1">
      <pivotArea type="data" outline="0" fieldPosition="0">
        <references count="2">
          <reference field="4294967294" count="1" selected="0">
            <x v="0"/>
          </reference>
          <reference field="4" count="1" selected="0">
            <x v="32"/>
          </reference>
        </references>
      </pivotArea>
    </chartFormat>
    <chartFormat chart="4" format="33" series="1">
      <pivotArea type="data" outline="0" fieldPosition="0">
        <references count="2">
          <reference field="4294967294" count="1" selected="0">
            <x v="0"/>
          </reference>
          <reference field="4" count="1" selected="0">
            <x v="33"/>
          </reference>
        </references>
      </pivotArea>
    </chartFormat>
    <chartFormat chart="4" format="34" series="1">
      <pivotArea type="data" outline="0" fieldPosition="0">
        <references count="2">
          <reference field="4294967294" count="1" selected="0">
            <x v="0"/>
          </reference>
          <reference field="4" count="1" selected="0">
            <x v="34"/>
          </reference>
        </references>
      </pivotArea>
    </chartFormat>
    <chartFormat chart="4" format="35" series="1">
      <pivotArea type="data" outline="0" fieldPosition="0">
        <references count="2">
          <reference field="4294967294" count="1" selected="0">
            <x v="0"/>
          </reference>
          <reference field="4" count="1" selected="0">
            <x v="35"/>
          </reference>
        </references>
      </pivotArea>
    </chartFormat>
    <chartFormat chart="4" format="36" series="1">
      <pivotArea type="data" outline="0" fieldPosition="0">
        <references count="2">
          <reference field="4294967294" count="1" selected="0">
            <x v="0"/>
          </reference>
          <reference field="4" count="1" selected="0">
            <x v="36"/>
          </reference>
        </references>
      </pivotArea>
    </chartFormat>
    <chartFormat chart="4" format="37" series="1">
      <pivotArea type="data" outline="0" fieldPosition="0">
        <references count="2">
          <reference field="4294967294" count="1" selected="0">
            <x v="0"/>
          </reference>
          <reference field="4" count="1" selected="0">
            <x v="37"/>
          </reference>
        </references>
      </pivotArea>
    </chartFormat>
    <chartFormat chart="4" format="38" series="1">
      <pivotArea type="data" outline="0" fieldPosition="0">
        <references count="2">
          <reference field="4294967294" count="1" selected="0">
            <x v="0"/>
          </reference>
          <reference field="4" count="1" selected="0">
            <x v="38"/>
          </reference>
        </references>
      </pivotArea>
    </chartFormat>
    <chartFormat chart="4" format="39" series="1">
      <pivotArea type="data" outline="0" fieldPosition="0">
        <references count="2">
          <reference field="4294967294" count="1" selected="0">
            <x v="0"/>
          </reference>
          <reference field="4" count="1" selected="0">
            <x v="39"/>
          </reference>
        </references>
      </pivotArea>
    </chartFormat>
    <chartFormat chart="4" format="40" series="1">
      <pivotArea type="data" outline="0" fieldPosition="0">
        <references count="2">
          <reference field="4294967294" count="1" selected="0">
            <x v="0"/>
          </reference>
          <reference field="4" count="1" selected="0">
            <x v="40"/>
          </reference>
        </references>
      </pivotArea>
    </chartFormat>
    <chartFormat chart="4" format="41" series="1">
      <pivotArea type="data" outline="0" fieldPosition="0">
        <references count="2">
          <reference field="4294967294" count="1" selected="0">
            <x v="0"/>
          </reference>
          <reference field="4" count="1" selected="0">
            <x v="41"/>
          </reference>
        </references>
      </pivotArea>
    </chartFormat>
    <chartFormat chart="4" format="42" series="1">
      <pivotArea type="data" outline="0" fieldPosition="0">
        <references count="2">
          <reference field="4294967294" count="1" selected="0">
            <x v="0"/>
          </reference>
          <reference field="4" count="1" selected="0">
            <x v="42"/>
          </reference>
        </references>
      </pivotArea>
    </chartFormat>
    <chartFormat chart="4" format="43" series="1">
      <pivotArea type="data" outline="0" fieldPosition="0">
        <references count="2">
          <reference field="4294967294" count="1" selected="0">
            <x v="0"/>
          </reference>
          <reference field="4" count="1" selected="0">
            <x v="43"/>
          </reference>
        </references>
      </pivotArea>
    </chartFormat>
    <chartFormat chart="4" format="44" series="1">
      <pivotArea type="data" outline="0" fieldPosition="0">
        <references count="2">
          <reference field="4294967294" count="1" selected="0">
            <x v="0"/>
          </reference>
          <reference field="4" count="1" selected="0">
            <x v="44"/>
          </reference>
        </references>
      </pivotArea>
    </chartFormat>
    <chartFormat chart="4" format="45" series="1">
      <pivotArea type="data" outline="0" fieldPosition="0">
        <references count="2">
          <reference field="4294967294" count="1" selected="0">
            <x v="0"/>
          </reference>
          <reference field="4" count="1" selected="0">
            <x v="45"/>
          </reference>
        </references>
      </pivotArea>
    </chartFormat>
    <chartFormat chart="4" format="46" series="1">
      <pivotArea type="data" outline="0" fieldPosition="0">
        <references count="2">
          <reference field="4294967294" count="1" selected="0">
            <x v="0"/>
          </reference>
          <reference field="4" count="1" selected="0">
            <x v="46"/>
          </reference>
        </references>
      </pivotArea>
    </chartFormat>
    <chartFormat chart="4" format="47" series="1">
      <pivotArea type="data" outline="0" fieldPosition="0">
        <references count="2">
          <reference field="4294967294" count="1" selected="0">
            <x v="0"/>
          </reference>
          <reference field="4" count="1" selected="0">
            <x v="47"/>
          </reference>
        </references>
      </pivotArea>
    </chartFormat>
    <chartFormat chart="4" format="48" series="1">
      <pivotArea type="data" outline="0" fieldPosition="0">
        <references count="2">
          <reference field="4294967294" count="1" selected="0">
            <x v="0"/>
          </reference>
          <reference field="4" count="1" selected="0">
            <x v="48"/>
          </reference>
        </references>
      </pivotArea>
    </chartFormat>
    <chartFormat chart="4" format="49" series="1">
      <pivotArea type="data" outline="0" fieldPosition="0">
        <references count="2">
          <reference field="4294967294" count="1" selected="0">
            <x v="0"/>
          </reference>
          <reference field="4" count="1" selected="0">
            <x v="49"/>
          </reference>
        </references>
      </pivotArea>
    </chartFormat>
    <chartFormat chart="4" format="50" series="1">
      <pivotArea type="data" outline="0" fieldPosition="0">
        <references count="2">
          <reference field="4294967294" count="1" selected="0">
            <x v="0"/>
          </reference>
          <reference field="4" count="1" selected="0">
            <x v="50"/>
          </reference>
        </references>
      </pivotArea>
    </chartFormat>
    <chartFormat chart="4" format="51" series="1">
      <pivotArea type="data" outline="0" fieldPosition="0">
        <references count="2">
          <reference field="4294967294" count="1" selected="0">
            <x v="0"/>
          </reference>
          <reference field="4" count="1" selected="0">
            <x v="51"/>
          </reference>
        </references>
      </pivotArea>
    </chartFormat>
    <chartFormat chart="4" format="52" series="1">
      <pivotArea type="data" outline="0" fieldPosition="0">
        <references count="2">
          <reference field="4294967294" count="1" selected="0">
            <x v="0"/>
          </reference>
          <reference field="4" count="1" selected="0">
            <x v="52"/>
          </reference>
        </references>
      </pivotArea>
    </chartFormat>
    <chartFormat chart="4" format="53" series="1">
      <pivotArea type="data" outline="0" fieldPosition="0">
        <references count="2">
          <reference field="4294967294" count="1" selected="0">
            <x v="0"/>
          </reference>
          <reference field="4" count="1" selected="0">
            <x v="53"/>
          </reference>
        </references>
      </pivotArea>
    </chartFormat>
    <chartFormat chart="4" format="54" series="1">
      <pivotArea type="data" outline="0" fieldPosition="0">
        <references count="2">
          <reference field="4294967294" count="1" selected="0">
            <x v="0"/>
          </reference>
          <reference field="4" count="1" selected="0">
            <x v="54"/>
          </reference>
        </references>
      </pivotArea>
    </chartFormat>
    <chartFormat chart="4" format="55" series="1">
      <pivotArea type="data" outline="0" fieldPosition="0">
        <references count="2">
          <reference field="4294967294" count="1" selected="0">
            <x v="0"/>
          </reference>
          <reference field="4" count="1" selected="0">
            <x v="55"/>
          </reference>
        </references>
      </pivotArea>
    </chartFormat>
    <chartFormat chart="4" format="56" series="1">
      <pivotArea type="data" outline="0" fieldPosition="0">
        <references count="2">
          <reference field="4294967294" count="1" selected="0">
            <x v="0"/>
          </reference>
          <reference field="4" count="1" selected="0">
            <x v="56"/>
          </reference>
        </references>
      </pivotArea>
    </chartFormat>
    <chartFormat chart="4" format="57" series="1">
      <pivotArea type="data" outline="0" fieldPosition="0">
        <references count="2">
          <reference field="4294967294" count="1" selected="0">
            <x v="0"/>
          </reference>
          <reference field="4" count="1" selected="0">
            <x v="57"/>
          </reference>
        </references>
      </pivotArea>
    </chartFormat>
    <chartFormat chart="4" format="58" series="1">
      <pivotArea type="data" outline="0" fieldPosition="0">
        <references count="2">
          <reference field="4294967294" count="1" selected="0">
            <x v="0"/>
          </reference>
          <reference field="4" count="1" selected="0">
            <x v="58"/>
          </reference>
        </references>
      </pivotArea>
    </chartFormat>
    <chartFormat chart="4" format="59" series="1">
      <pivotArea type="data" outline="0" fieldPosition="0">
        <references count="2">
          <reference field="4294967294" count="1" selected="0">
            <x v="0"/>
          </reference>
          <reference field="4" count="1" selected="0">
            <x v="59"/>
          </reference>
        </references>
      </pivotArea>
    </chartFormat>
    <chartFormat chart="4" format="60" series="1">
      <pivotArea type="data" outline="0" fieldPosition="0">
        <references count="2">
          <reference field="4294967294" count="1" selected="0">
            <x v="0"/>
          </reference>
          <reference field="4" count="1" selected="0">
            <x v="60"/>
          </reference>
        </references>
      </pivotArea>
    </chartFormat>
    <chartFormat chart="4" format="61" series="1">
      <pivotArea type="data" outline="0" fieldPosition="0">
        <references count="2">
          <reference field="4294967294" count="1" selected="0">
            <x v="0"/>
          </reference>
          <reference field="4" count="1" selected="0">
            <x v="61"/>
          </reference>
        </references>
      </pivotArea>
    </chartFormat>
    <chartFormat chart="4" format="62" series="1">
      <pivotArea type="data" outline="0" fieldPosition="0">
        <references count="2">
          <reference field="4294967294" count="1" selected="0">
            <x v="0"/>
          </reference>
          <reference field="4" count="1" selected="0">
            <x v="62"/>
          </reference>
        </references>
      </pivotArea>
    </chartFormat>
    <chartFormat chart="4" format="63" series="1">
      <pivotArea type="data" outline="0" fieldPosition="0">
        <references count="2">
          <reference field="4294967294" count="1" selected="0">
            <x v="0"/>
          </reference>
          <reference field="4" count="1" selected="0">
            <x v="63"/>
          </reference>
        </references>
      </pivotArea>
    </chartFormat>
    <chartFormat chart="4" format="64" series="1">
      <pivotArea type="data" outline="0" fieldPosition="0">
        <references count="2">
          <reference field="4294967294" count="1" selected="0">
            <x v="0"/>
          </reference>
          <reference field="4" count="1" selected="0">
            <x v="64"/>
          </reference>
        </references>
      </pivotArea>
    </chartFormat>
    <chartFormat chart="4" format="65" series="1">
      <pivotArea type="data" outline="0" fieldPosition="0">
        <references count="2">
          <reference field="4294967294" count="1" selected="0">
            <x v="0"/>
          </reference>
          <reference field="4" count="1" selected="0">
            <x v="65"/>
          </reference>
        </references>
      </pivotArea>
    </chartFormat>
    <chartFormat chart="4" format="66" series="1">
      <pivotArea type="data" outline="0" fieldPosition="0">
        <references count="2">
          <reference field="4294967294" count="1" selected="0">
            <x v="0"/>
          </reference>
          <reference field="4" count="1" selected="0">
            <x v="66"/>
          </reference>
        </references>
      </pivotArea>
    </chartFormat>
    <chartFormat chart="4" format="67" series="1">
      <pivotArea type="data" outline="0" fieldPosition="0">
        <references count="2">
          <reference field="4294967294" count="1" selected="0">
            <x v="0"/>
          </reference>
          <reference field="4" count="1" selected="0">
            <x v="67"/>
          </reference>
        </references>
      </pivotArea>
    </chartFormat>
    <chartFormat chart="4" format="68" series="1">
      <pivotArea type="data" outline="0" fieldPosition="0">
        <references count="2">
          <reference field="4294967294" count="1" selected="0">
            <x v="0"/>
          </reference>
          <reference field="4" count="1" selected="0">
            <x v="68"/>
          </reference>
        </references>
      </pivotArea>
    </chartFormat>
    <chartFormat chart="4" format="69" series="1">
      <pivotArea type="data" outline="0" fieldPosition="0">
        <references count="2">
          <reference field="4294967294" count="1" selected="0">
            <x v="0"/>
          </reference>
          <reference field="4" count="1" selected="0">
            <x v="69"/>
          </reference>
        </references>
      </pivotArea>
    </chartFormat>
    <chartFormat chart="4" format="70" series="1">
      <pivotArea type="data" outline="0" fieldPosition="0">
        <references count="2">
          <reference field="4294967294" count="1" selected="0">
            <x v="0"/>
          </reference>
          <reference field="4" count="1" selected="0">
            <x v="70"/>
          </reference>
        </references>
      </pivotArea>
    </chartFormat>
    <chartFormat chart="4" format="71" series="1">
      <pivotArea type="data" outline="0" fieldPosition="0">
        <references count="2">
          <reference field="4294967294" count="1" selected="0">
            <x v="0"/>
          </reference>
          <reference field="4" count="1" selected="0">
            <x v="71"/>
          </reference>
        </references>
      </pivotArea>
    </chartFormat>
    <chartFormat chart="4" format="72" series="1">
      <pivotArea type="data" outline="0" fieldPosition="0">
        <references count="2">
          <reference field="4294967294" count="1" selected="0">
            <x v="0"/>
          </reference>
          <reference field="4" count="1" selected="0">
            <x v="72"/>
          </reference>
        </references>
      </pivotArea>
    </chartFormat>
    <chartFormat chart="4" format="73" series="1">
      <pivotArea type="data" outline="0" fieldPosition="0">
        <references count="2">
          <reference field="4294967294" count="1" selected="0">
            <x v="0"/>
          </reference>
          <reference field="4" count="1" selected="0">
            <x v="73"/>
          </reference>
        </references>
      </pivotArea>
    </chartFormat>
    <chartFormat chart="4" format="74" series="1">
      <pivotArea type="data" outline="0" fieldPosition="0">
        <references count="2">
          <reference field="4294967294" count="1" selected="0">
            <x v="0"/>
          </reference>
          <reference field="4" count="1" selected="0">
            <x v="74"/>
          </reference>
        </references>
      </pivotArea>
    </chartFormat>
    <chartFormat chart="4" format="75" series="1">
      <pivotArea type="data" outline="0" fieldPosition="0">
        <references count="2">
          <reference field="4294967294" count="1" selected="0">
            <x v="0"/>
          </reference>
          <reference field="4" count="1" selected="0">
            <x v="75"/>
          </reference>
        </references>
      </pivotArea>
    </chartFormat>
    <chartFormat chart="4" format="76" series="1">
      <pivotArea type="data" outline="0" fieldPosition="0">
        <references count="2">
          <reference field="4294967294" count="1" selected="0">
            <x v="0"/>
          </reference>
          <reference field="4" count="1" selected="0">
            <x v="76"/>
          </reference>
        </references>
      </pivotArea>
    </chartFormat>
    <chartFormat chart="4" format="77" series="1">
      <pivotArea type="data" outline="0" fieldPosition="0">
        <references count="2">
          <reference field="4294967294" count="1" selected="0">
            <x v="0"/>
          </reference>
          <reference field="4" count="1" selected="0">
            <x v="77"/>
          </reference>
        </references>
      </pivotArea>
    </chartFormat>
    <chartFormat chart="4" format="78" series="1">
      <pivotArea type="data" outline="0" fieldPosition="0">
        <references count="1">
          <reference field="4294967294" count="1" selected="0">
            <x v="0"/>
          </reference>
        </references>
      </pivotArea>
    </chartFormat>
    <chartFormat chart="4" format="79" series="1">
      <pivotArea type="data" outline="0" fieldPosition="0">
        <references count="2">
          <reference field="4294967294" count="1" selected="0">
            <x v="0"/>
          </reference>
          <reference field="7" count="1" selected="0">
            <x v="1"/>
          </reference>
        </references>
      </pivotArea>
    </chartFormat>
    <chartFormat chart="4" format="80" series="1">
      <pivotArea type="data" outline="0" fieldPosition="0">
        <references count="2">
          <reference field="4294967294" count="1" selected="0">
            <x v="0"/>
          </reference>
          <reference field="7" count="1" selected="0">
            <x v="0"/>
          </reference>
        </references>
      </pivotArea>
    </chartFormat>
    <chartFormat chart="4" format="81">
      <pivotArea type="data" outline="0" fieldPosition="0">
        <references count="3">
          <reference field="4294967294" count="1" selected="0">
            <x v="0"/>
          </reference>
          <reference field="4" count="1" selected="0">
            <x v="77"/>
          </reference>
          <reference field="7" count="1" selected="0">
            <x v="0"/>
          </reference>
        </references>
      </pivotArea>
    </chartFormat>
    <chartFormat chart="4" format="82">
      <pivotArea type="data" outline="0" fieldPosition="0">
        <references count="3">
          <reference field="4294967294" count="1" selected="0">
            <x v="0"/>
          </reference>
          <reference field="4" count="1" selected="0">
            <x v="77"/>
          </reference>
          <reference field="7" count="1" selected="0">
            <x v="1"/>
          </reference>
        </references>
      </pivotArea>
    </chartFormat>
    <chartFormat chart="17" format="83" series="1">
      <pivotArea type="data" outline="0" fieldPosition="0">
        <references count="2">
          <reference field="4294967294" count="1" selected="0">
            <x v="0"/>
          </reference>
          <reference field="7" count="1" selected="0">
            <x v="0"/>
          </reference>
        </references>
      </pivotArea>
    </chartFormat>
    <chartFormat chart="17" format="84">
      <pivotArea type="data" outline="0" fieldPosition="0">
        <references count="3">
          <reference field="4294967294" count="1" selected="0">
            <x v="0"/>
          </reference>
          <reference field="4" count="1" selected="0">
            <x v="77"/>
          </reference>
          <reference field="7" count="1" selected="0">
            <x v="0"/>
          </reference>
        </references>
      </pivotArea>
    </chartFormat>
    <chartFormat chart="17" format="85" series="1">
      <pivotArea type="data" outline="0" fieldPosition="0">
        <references count="2">
          <reference field="4294967294" count="1" selected="0">
            <x v="0"/>
          </reference>
          <reference field="7" count="1" selected="0">
            <x v="1"/>
          </reference>
        </references>
      </pivotArea>
    </chartFormat>
    <chartFormat chart="17" format="86">
      <pivotArea type="data" outline="0" fieldPosition="0">
        <references count="3">
          <reference field="4294967294" count="1" selected="0">
            <x v="0"/>
          </reference>
          <reference field="4" count="1" selected="0">
            <x v="77"/>
          </reference>
          <reference field="7" count="1" selected="0">
            <x v="1"/>
          </reference>
        </references>
      </pivotArea>
    </chartFormat>
    <chartFormat chart="19" format="87" series="1">
      <pivotArea type="data" outline="0" fieldPosition="0">
        <references count="2">
          <reference field="4294967294" count="1" selected="0">
            <x v="0"/>
          </reference>
          <reference field="7" count="1" selected="0">
            <x v="0"/>
          </reference>
        </references>
      </pivotArea>
    </chartFormat>
    <chartFormat chart="19" format="88">
      <pivotArea type="data" outline="0" fieldPosition="0">
        <references count="3">
          <reference field="4294967294" count="1" selected="0">
            <x v="0"/>
          </reference>
          <reference field="4" count="1" selected="0">
            <x v="77"/>
          </reference>
          <reference field="7" count="1" selected="0">
            <x v="0"/>
          </reference>
        </references>
      </pivotArea>
    </chartFormat>
    <chartFormat chart="19" format="89" series="1">
      <pivotArea type="data" outline="0" fieldPosition="0">
        <references count="2">
          <reference field="4294967294" count="1" selected="0">
            <x v="0"/>
          </reference>
          <reference field="7" count="1" selected="0">
            <x v="1"/>
          </reference>
        </references>
      </pivotArea>
    </chartFormat>
    <chartFormat chart="19" format="90">
      <pivotArea type="data" outline="0" fieldPosition="0">
        <references count="3">
          <reference field="4294967294" count="1" selected="0">
            <x v="0"/>
          </reference>
          <reference field="4" count="1" selected="0">
            <x v="77"/>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DD445A-8206-4299-B0E4-600794561D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9" firstHeaderRow="1" firstDataRow="1" firstDataCol="1" rowPageCount="1" colPageCount="1"/>
  <pivotFields count="8">
    <pivotField dataField="1" showAll="0"/>
    <pivotField showAll="0"/>
    <pivotField showAll="0"/>
    <pivotField axis="axisRow" showAll="0" measureFilter="1" sortType="ascending">
      <items count="38">
        <item x="0"/>
        <item x="18"/>
        <item x="15"/>
        <item x="1"/>
        <item x="32"/>
        <item x="11"/>
        <item x="4"/>
        <item x="23"/>
        <item x="14"/>
        <item x="29"/>
        <item x="6"/>
        <item x="5"/>
        <item x="17"/>
        <item x="27"/>
        <item x="22"/>
        <item x="35"/>
        <item x="34"/>
        <item x="7"/>
        <item x="16"/>
        <item x="36"/>
        <item x="10"/>
        <item x="33"/>
        <item x="19"/>
        <item x="9"/>
        <item x="24"/>
        <item x="31"/>
        <item x="2"/>
        <item x="21"/>
        <item x="13"/>
        <item x="26"/>
        <item x="20"/>
        <item x="12"/>
        <item x="8"/>
        <item x="30"/>
        <item x="28"/>
        <item x="3"/>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3">
        <item x="0"/>
        <item x="1"/>
        <item t="default"/>
      </items>
    </pivotField>
  </pivotFields>
  <rowFields count="1">
    <field x="3"/>
  </rowFields>
  <rowItems count="16">
    <i>
      <x v="24"/>
    </i>
    <i>
      <x v="8"/>
    </i>
    <i>
      <x v="20"/>
    </i>
    <i>
      <x v="18"/>
    </i>
    <i>
      <x v="2"/>
    </i>
    <i>
      <x v="30"/>
    </i>
    <i>
      <x v="10"/>
    </i>
    <i>
      <x v="3"/>
    </i>
    <i>
      <x v="12"/>
    </i>
    <i>
      <x v="35"/>
    </i>
    <i>
      <x v="25"/>
    </i>
    <i>
      <x/>
    </i>
    <i>
      <x v="26"/>
    </i>
    <i>
      <x v="6"/>
    </i>
    <i>
      <x v="11"/>
    </i>
    <i t="grand">
      <x/>
    </i>
  </rowItems>
  <colItems count="1">
    <i/>
  </colItems>
  <pageFields count="1">
    <pageField fld="7" hier="-1"/>
  </pageFields>
  <dataFields count="1">
    <dataField name="Count of hotstar_id" fld="0" subtotal="count" baseField="0" baseItem="0"/>
  </dataField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6"/>
          </reference>
        </references>
      </pivotArea>
    </chartFormat>
    <chartFormat chart="0" format="2" series="1">
      <pivotArea type="data" outline="0" fieldPosition="0">
        <references count="2">
          <reference field="4294967294" count="1" selected="0">
            <x v="0"/>
          </reference>
          <reference field="3" count="1" selected="0">
            <x v="26"/>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 chart="0" format="4" series="1">
      <pivotArea type="data" outline="0" fieldPosition="0">
        <references count="2">
          <reference field="4294967294" count="1" selected="0">
            <x v="0"/>
          </reference>
          <reference field="3" count="1" selected="0">
            <x v="25"/>
          </reference>
        </references>
      </pivotArea>
    </chartFormat>
    <chartFormat chart="0" format="5" series="1">
      <pivotArea type="data" outline="0" fieldPosition="0">
        <references count="2">
          <reference field="4294967294" count="1" selected="0">
            <x v="0"/>
          </reference>
          <reference field="3" count="1" selected="0">
            <x v="35"/>
          </reference>
        </references>
      </pivotArea>
    </chartFormat>
    <chartFormat chart="0" format="6" series="1">
      <pivotArea type="data" outline="0" fieldPosition="0">
        <references count="2">
          <reference field="4294967294" count="1" selected="0">
            <x v="0"/>
          </reference>
          <reference field="3" count="1" selected="0">
            <x v="12"/>
          </reference>
        </references>
      </pivotArea>
    </chartFormat>
    <chartFormat chart="0" format="7" series="1">
      <pivotArea type="data" outline="0" fieldPosition="0">
        <references count="2">
          <reference field="4294967294" count="1" selected="0">
            <x v="0"/>
          </reference>
          <reference field="3" count="1" selected="0">
            <x v="3"/>
          </reference>
        </references>
      </pivotArea>
    </chartFormat>
    <chartFormat chart="0" format="8" series="1">
      <pivotArea type="data" outline="0" fieldPosition="0">
        <references count="2">
          <reference field="4294967294" count="1" selected="0">
            <x v="0"/>
          </reference>
          <reference field="3" count="1" selected="0">
            <x v="10"/>
          </reference>
        </references>
      </pivotArea>
    </chartFormat>
    <chartFormat chart="0" format="9" series="1">
      <pivotArea type="data" outline="0" fieldPosition="0">
        <references count="2">
          <reference field="4294967294" count="1" selected="0">
            <x v="0"/>
          </reference>
          <reference field="3" count="1" selected="0">
            <x v="30"/>
          </reference>
        </references>
      </pivotArea>
    </chartFormat>
    <chartFormat chart="0" format="10" series="1">
      <pivotArea type="data" outline="0" fieldPosition="0">
        <references count="2">
          <reference field="4294967294" count="1" selected="0">
            <x v="0"/>
          </reference>
          <reference field="3" count="1" selected="0">
            <x v="2"/>
          </reference>
        </references>
      </pivotArea>
    </chartFormat>
    <chartFormat chart="0" format="11" series="1">
      <pivotArea type="data" outline="0" fieldPosition="0">
        <references count="2">
          <reference field="4294967294" count="1" selected="0">
            <x v="0"/>
          </reference>
          <reference field="3" count="1" selected="0">
            <x v="18"/>
          </reference>
        </references>
      </pivotArea>
    </chartFormat>
    <chartFormat chart="0" format="12" series="1">
      <pivotArea type="data" outline="0" fieldPosition="0">
        <references count="2">
          <reference field="4294967294" count="1" selected="0">
            <x v="0"/>
          </reference>
          <reference field="3" count="1" selected="0">
            <x v="20"/>
          </reference>
        </references>
      </pivotArea>
    </chartFormat>
    <chartFormat chart="0" format="13" series="1">
      <pivotArea type="data" outline="0" fieldPosition="0">
        <references count="2">
          <reference field="4294967294" count="1" selected="0">
            <x v="0"/>
          </reference>
          <reference field="3" count="1" selected="0">
            <x v="8"/>
          </reference>
        </references>
      </pivotArea>
    </chartFormat>
    <chartFormat chart="0" format="14" series="1">
      <pivotArea type="data" outline="0" fieldPosition="0">
        <references count="2">
          <reference field="4294967294" count="1" selected="0">
            <x v="0"/>
          </reference>
          <reference field="3" count="1" selected="0">
            <x v="24"/>
          </reference>
        </references>
      </pivotArea>
    </chartFormat>
    <chartFormat chart="0" format="15" series="1">
      <pivotArea type="data" outline="0" fieldPosition="0">
        <references count="2">
          <reference field="4294967294" count="1" selected="0">
            <x v="0"/>
          </reference>
          <reference field="3" count="1" selected="0">
            <x v="33"/>
          </reference>
        </references>
      </pivotArea>
    </chartFormat>
    <chartFormat chart="0" format="16" series="1">
      <pivotArea type="data" outline="0" fieldPosition="0">
        <references count="2">
          <reference field="4294967294" count="1" selected="0">
            <x v="0"/>
          </reference>
          <reference field="3" count="1" selected="0">
            <x v="32"/>
          </reference>
        </references>
      </pivotArea>
    </chartFormat>
    <chartFormat chart="0" format="17" series="1">
      <pivotArea type="data" outline="0" fieldPosition="0">
        <references count="2">
          <reference field="4294967294" count="1" selected="0">
            <x v="0"/>
          </reference>
          <reference field="3" count="1" selected="0">
            <x v="31"/>
          </reference>
        </references>
      </pivotArea>
    </chartFormat>
    <chartFormat chart="0" format="18" series="1">
      <pivotArea type="data" outline="0" fieldPosition="0">
        <references count="2">
          <reference field="4294967294" count="1" selected="0">
            <x v="0"/>
          </reference>
          <reference field="3" count="1" selected="0">
            <x v="1"/>
          </reference>
        </references>
      </pivotArea>
    </chartFormat>
    <chartFormat chart="0" format="19" series="1">
      <pivotArea type="data" outline="0" fieldPosition="0">
        <references count="2">
          <reference field="4294967294" count="1" selected="0">
            <x v="0"/>
          </reference>
          <reference field="3" count="1" selected="0">
            <x v="5"/>
          </reference>
        </references>
      </pivotArea>
    </chartFormat>
    <chartFormat chart="0" format="20" series="1">
      <pivotArea type="data" outline="0" fieldPosition="0">
        <references count="2">
          <reference field="4294967294" count="1" selected="0">
            <x v="0"/>
          </reference>
          <reference field="3" count="1" selected="0">
            <x v="23"/>
          </reference>
        </references>
      </pivotArea>
    </chartFormat>
    <chartFormat chart="0" format="21" series="1">
      <pivotArea type="data" outline="0" fieldPosition="0">
        <references count="2">
          <reference field="4294967294" count="1" selected="0">
            <x v="0"/>
          </reference>
          <reference field="3" count="1" selected="0">
            <x v="17"/>
          </reference>
        </references>
      </pivotArea>
    </chartFormat>
    <chartFormat chart="0" format="22" series="1">
      <pivotArea type="data" outline="0" fieldPosition="0">
        <references count="2">
          <reference field="4294967294" count="1" selected="0">
            <x v="0"/>
          </reference>
          <reference field="3" count="1" selected="0">
            <x v="28"/>
          </reference>
        </references>
      </pivotArea>
    </chartFormat>
    <chartFormat chart="0" format="23" series="1">
      <pivotArea type="data" outline="0" fieldPosition="0">
        <references count="2">
          <reference field="4294967294" count="1" selected="0">
            <x v="0"/>
          </reference>
          <reference field="3" count="1" selected="0">
            <x v="27"/>
          </reference>
        </references>
      </pivotArea>
    </chartFormat>
    <chartFormat chart="0" format="24" series="1">
      <pivotArea type="data" outline="0" fieldPosition="0">
        <references count="2">
          <reference field="4294967294" count="1" selected="0">
            <x v="0"/>
          </reference>
          <reference field="3" count="1" selected="0">
            <x v="34"/>
          </reference>
        </references>
      </pivotArea>
    </chartFormat>
    <chartFormat chart="0" format="25" series="1">
      <pivotArea type="data" outline="0" fieldPosition="0">
        <references count="2">
          <reference field="4294967294" count="1" selected="0">
            <x v="0"/>
          </reference>
          <reference field="3" count="1" selected="0">
            <x v="4"/>
          </reference>
        </references>
      </pivotArea>
    </chartFormat>
    <chartFormat chart="0" format="26" series="1">
      <pivotArea type="data" outline="0" fieldPosition="0">
        <references count="2">
          <reference field="4294967294" count="1" selected="0">
            <x v="0"/>
          </reference>
          <reference field="3" count="1" selected="0">
            <x v="21"/>
          </reference>
        </references>
      </pivotArea>
    </chartFormat>
    <chartFormat chart="0" format="27" series="1">
      <pivotArea type="data" outline="0" fieldPosition="0">
        <references count="2">
          <reference field="4294967294" count="1" selected="0">
            <x v="0"/>
          </reference>
          <reference field="3" count="1" selected="0">
            <x v="14"/>
          </reference>
        </references>
      </pivotArea>
    </chartFormat>
    <chartFormat chart="0" format="28" series="1">
      <pivotArea type="data" outline="0" fieldPosition="0">
        <references count="2">
          <reference field="4294967294" count="1" selected="0">
            <x v="0"/>
          </reference>
          <reference field="3" count="1" selected="0">
            <x v="7"/>
          </reference>
        </references>
      </pivotArea>
    </chartFormat>
    <chartFormat chart="0" format="29" series="1">
      <pivotArea type="data" outline="0" fieldPosition="0">
        <references count="2">
          <reference field="4294967294" count="1" selected="0">
            <x v="0"/>
          </reference>
          <reference field="3" count="1" selected="0">
            <x v="22"/>
          </reference>
        </references>
      </pivotArea>
    </chartFormat>
    <chartFormat chart="0" format="30" series="1">
      <pivotArea type="data" outline="0" fieldPosition="0">
        <references count="2">
          <reference field="4294967294" count="1" selected="0">
            <x v="0"/>
          </reference>
          <reference field="3" count="1" selected="0">
            <x v="13"/>
          </reference>
        </references>
      </pivotArea>
    </chartFormat>
    <chartFormat chart="0" format="31" series="1">
      <pivotArea type="data" outline="0" fieldPosition="0">
        <references count="2">
          <reference field="4294967294" count="1" selected="0">
            <x v="0"/>
          </reference>
          <reference field="3" count="1" selected="0">
            <x v="29"/>
          </reference>
        </references>
      </pivotArea>
    </chartFormat>
    <chartFormat chart="0" format="32" series="1">
      <pivotArea type="data" outline="0" fieldPosition="0">
        <references count="2">
          <reference field="4294967294" count="1" selected="0">
            <x v="0"/>
          </reference>
          <reference field="3" count="1" selected="0">
            <x v="36"/>
          </reference>
        </references>
      </pivotArea>
    </chartFormat>
    <chartFormat chart="0" format="33" series="1">
      <pivotArea type="data" outline="0" fieldPosition="0">
        <references count="2">
          <reference field="4294967294" count="1" selected="0">
            <x v="0"/>
          </reference>
          <reference field="3" count="1" selected="0">
            <x v="9"/>
          </reference>
        </references>
      </pivotArea>
    </chartFormat>
    <chartFormat chart="0" format="34" series="1">
      <pivotArea type="data" outline="0" fieldPosition="0">
        <references count="2">
          <reference field="4294967294" count="1" selected="0">
            <x v="0"/>
          </reference>
          <reference field="3" count="1" selected="0">
            <x v="15"/>
          </reference>
        </references>
      </pivotArea>
    </chartFormat>
    <chartFormat chart="0" format="35" series="1">
      <pivotArea type="data" outline="0" fieldPosition="0">
        <references count="2">
          <reference field="4294967294" count="1" selected="0">
            <x v="0"/>
          </reference>
          <reference field="3" count="1" selected="0">
            <x v="16"/>
          </reference>
        </references>
      </pivotArea>
    </chartFormat>
    <chartFormat chart="0" format="36" series="1">
      <pivotArea type="data" outline="0" fieldPosition="0">
        <references count="2">
          <reference field="4294967294" count="1" selected="0">
            <x v="0"/>
          </reference>
          <reference field="3" count="1" selected="0">
            <x v="19"/>
          </reference>
        </references>
      </pivotArea>
    </chartFormat>
    <chartFormat chart="19" format="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311530-177D-495E-BB88-06AA344667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11" firstHeaderRow="1" firstDataRow="2" firstDataCol="1"/>
  <pivotFields count="8">
    <pivotField dataField="1" showAll="0"/>
    <pivotField showAll="0"/>
    <pivotField showAll="0"/>
    <pivotField showAll="0"/>
    <pivotField showAll="0"/>
    <pivotField axis="axisRow" showAll="0" sortType="ascending">
      <items count="7">
        <item x="4"/>
        <item x="5"/>
        <item x="1"/>
        <item x="3"/>
        <item x="0"/>
        <item x="2"/>
        <item t="default"/>
      </items>
    </pivotField>
    <pivotField showAll="0"/>
    <pivotField axis="axisCol" showAll="0">
      <items count="3">
        <item x="0"/>
        <item x="1"/>
        <item t="default"/>
      </items>
    </pivotField>
  </pivotFields>
  <rowFields count="1">
    <field x="5"/>
  </rowFields>
  <rowItems count="7">
    <i>
      <x/>
    </i>
    <i>
      <x v="1"/>
    </i>
    <i>
      <x v="2"/>
    </i>
    <i>
      <x v="3"/>
    </i>
    <i>
      <x v="4"/>
    </i>
    <i>
      <x v="5"/>
    </i>
    <i t="grand">
      <x/>
    </i>
  </rowItems>
  <colFields count="1">
    <field x="7"/>
  </colFields>
  <colItems count="3">
    <i>
      <x/>
    </i>
    <i>
      <x v="1"/>
    </i>
    <i t="grand">
      <x/>
    </i>
  </colItems>
  <dataFields count="1">
    <dataField name="Count of hotstar_id" fld="0" subtotal="count" baseField="5" baseItem="0"/>
  </dataFields>
  <chartFormats count="3">
    <chartFormat chart="0" format="0" series="1">
      <pivotArea type="data" outline="0" fieldPosition="0">
        <references count="1">
          <reference field="4294967294" count="1" selected="0">
            <x v="0"/>
          </reference>
        </references>
      </pivotArea>
    </chartFormat>
    <chartFormat chart="19" format="4" series="1">
      <pivotArea type="data" outline="0" fieldPosition="0">
        <references count="2">
          <reference field="4294967294" count="1" selected="0">
            <x v="0"/>
          </reference>
          <reference field="7" count="1" selected="0">
            <x v="0"/>
          </reference>
        </references>
      </pivotArea>
    </chartFormat>
    <chartFormat chart="19"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7C8894-08AD-400C-A03E-7D409171FF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8">
    <pivotField showAll="0"/>
    <pivotField showAll="0"/>
    <pivotField showAll="0"/>
    <pivotField showAll="0"/>
    <pivotField showAll="0"/>
    <pivotField showAll="0"/>
    <pivotField dataField="1" showAll="0"/>
    <pivotField axis="axisRow" showAll="0">
      <items count="3">
        <item x="0"/>
        <item x="1"/>
        <item t="default"/>
      </items>
    </pivotField>
  </pivotFields>
  <rowFields count="1">
    <field x="7"/>
  </rowFields>
  <rowItems count="3">
    <i>
      <x/>
    </i>
    <i>
      <x v="1"/>
    </i>
    <i t="grand">
      <x/>
    </i>
  </rowItems>
  <colItems count="1">
    <i/>
  </colItems>
  <dataFields count="1">
    <dataField name="Average of running_time" fld="6"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d_year" xr10:uid="{ACA82DAF-7140-4430-99E1-AD35B8E9E9A2}" sourceName="released_year">
  <pivotTables>
    <pivotTable tabId="9" name="PivotTable1"/>
  </pivotTables>
  <data>
    <tabular pivotCacheId="666803635">
      <items count="78">
        <i x="71" s="1"/>
        <i x="63" s="1"/>
        <i x="74" s="1"/>
        <i x="59" s="1"/>
        <i x="77" s="1"/>
        <i x="75" s="1"/>
        <i x="67" s="1"/>
        <i x="76" s="1"/>
        <i x="56" s="1"/>
        <i x="68" s="1"/>
        <i x="69" s="1"/>
        <i x="72" s="1"/>
        <i x="51" s="1"/>
        <i x="61" s="1"/>
        <i x="66" s="1"/>
        <i x="70" s="1"/>
        <i x="73" s="1"/>
        <i x="65" s="1"/>
        <i x="55" s="1"/>
        <i x="38" s="1"/>
        <i x="50" s="1"/>
        <i x="48" s="1"/>
        <i x="49" s="1"/>
        <i x="40" s="1"/>
        <i x="60" s="1"/>
        <i x="24" s="1"/>
        <i x="30" s="1"/>
        <i x="64" s="1"/>
        <i x="53" s="1"/>
        <i x="62" s="1"/>
        <i x="54" s="1"/>
        <i x="28" s="1"/>
        <i x="57" s="1"/>
        <i x="37" s="1"/>
        <i x="29" s="1"/>
        <i x="52" s="1"/>
        <i x="14" s="1"/>
        <i x="58" s="1"/>
        <i x="42" s="1"/>
        <i x="33" s="1"/>
        <i x="36" s="1"/>
        <i x="47" s="1"/>
        <i x="34" s="1"/>
        <i x="25" s="1"/>
        <i x="43" s="1"/>
        <i x="46" s="1"/>
        <i x="3" s="1"/>
        <i x="7" s="1"/>
        <i x="5" s="1"/>
        <i x="26" s="1"/>
        <i x="32" s="1"/>
        <i x="31" s="1"/>
        <i x="23" s="1"/>
        <i x="44" s="1"/>
        <i x="45" s="1"/>
        <i x="27" s="1"/>
        <i x="39" s="1"/>
        <i x="35" s="1"/>
        <i x="17" s="1"/>
        <i x="18" s="1"/>
        <i x="1" s="1"/>
        <i x="22" s="1"/>
        <i x="20" s="1"/>
        <i x="11" s="1"/>
        <i x="9" s="1"/>
        <i x="21" s="1"/>
        <i x="0" s="1"/>
        <i x="19" s="1"/>
        <i x="12" s="1"/>
        <i x="6" s="1"/>
        <i x="4" s="1"/>
        <i x="16" s="1"/>
        <i x="10" s="1"/>
        <i x="15" s="1"/>
        <i x="13" s="1"/>
        <i x="8" s="1"/>
        <i x="2" s="1"/>
        <i x="4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xr10:uid="{0960D808-205A-4CC3-A172-C264896CF44A}" cache="Slicer_released_year" caption="released_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63BD44-8B3A-4B41-BAA0-B6837EDFC9E4}" name="Table2" displayName="Table2" ref="A1:H6859" totalsRowShown="0" headerRowDxfId="16" dataDxfId="14" headerRowBorderDxfId="15" tableBorderDxfId="13">
  <autoFilter ref="A1:H6859" xr:uid="{0B63BD44-8B3A-4B41-BAA0-B6837EDFC9E4}"/>
  <tableColumns count="8">
    <tableColumn id="1" xr3:uid="{EB23AFC2-39BA-4C97-989C-93424E9DA838}" name="hotstar_id" dataDxfId="12"/>
    <tableColumn id="2" xr3:uid="{48D57758-69D6-4313-8D08-798531CBD052}" name="title" dataDxfId="11"/>
    <tableColumn id="3" xr3:uid="{440C74B1-8B7A-429B-A6C8-6D4884512E86}" name="description" dataDxfId="10"/>
    <tableColumn id="4" xr3:uid="{832BA5BB-B31C-4DB1-B37D-C5B128A8F3B0}" name="genre" dataDxfId="9"/>
    <tableColumn id="5" xr3:uid="{FAF40E4B-7F26-4001-8A61-B9E7957FD55D}" name="released_year" dataDxfId="8"/>
    <tableColumn id="6" xr3:uid="{EC60462F-2C11-47E5-BC41-9826C25A2C34}" name="age_limit" dataDxfId="7"/>
    <tableColumn id="7" xr3:uid="{E73BAF41-C9C5-45D9-8FAB-F5862CD406A2}" name="running_time" dataDxfId="6"/>
    <tableColumn id="8" xr3:uid="{4C2AD4D2-CC15-4C10-9044-FAC979A806A6}" name="type"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5F4A4-F4D0-4229-9C5C-4809A261F97B}" name="Table1" displayName="Table1" ref="C21:E27" totalsRowShown="0" headerRowDxfId="4" dataDxfId="3">
  <autoFilter ref="C21:E27" xr:uid="{1285F4A4-F4D0-4229-9C5C-4809A261F97B}"/>
  <tableColumns count="3">
    <tableColumn id="3" xr3:uid="{19324155-7DF1-4DD4-B0BB-FDB572FDDFDB}" name="Abbrevation" dataDxfId="2"/>
    <tableColumn id="4" xr3:uid="{DA5AAC80-9F23-4387-A3DB-0A888C57B3BE}" name="Age " dataDxfId="1"/>
    <tableColumn id="1" xr3:uid="{BE8DC0C6-5597-4238-97FD-59671BB16348}" name="Descrip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59"/>
  <sheetViews>
    <sheetView tabSelected="1" topLeftCell="A2" workbookViewId="0">
      <selection activeCell="O4" sqref="O4"/>
    </sheetView>
  </sheetViews>
  <sheetFormatPr defaultRowHeight="14.4" x14ac:dyDescent="0.3"/>
  <cols>
    <col min="1" max="1" width="12" customWidth="1"/>
    <col min="2" max="2" width="21.5546875" customWidth="1"/>
    <col min="3" max="3" width="36" customWidth="1"/>
    <col min="4" max="4" width="12.33203125" customWidth="1"/>
    <col min="5" max="5" width="14.5546875" customWidth="1"/>
    <col min="6" max="6" width="10.5546875" customWidth="1"/>
    <col min="7" max="7" width="14.21875" customWidth="1"/>
  </cols>
  <sheetData>
    <row r="1" spans="1:8" ht="16.2" customHeight="1" x14ac:dyDescent="0.3">
      <c r="A1" s="6" t="s">
        <v>0</v>
      </c>
      <c r="B1" s="6" t="s">
        <v>1</v>
      </c>
      <c r="C1" s="6" t="s">
        <v>2</v>
      </c>
      <c r="D1" s="6" t="s">
        <v>3</v>
      </c>
      <c r="E1" s="6" t="s">
        <v>4</v>
      </c>
      <c r="F1" s="6" t="s">
        <v>5</v>
      </c>
      <c r="G1" s="6" t="s">
        <v>6</v>
      </c>
      <c r="H1" s="6" t="s">
        <v>7</v>
      </c>
    </row>
    <row r="2" spans="1:8" ht="28.8" x14ac:dyDescent="0.3">
      <c r="A2" s="1">
        <v>1000087439</v>
      </c>
      <c r="B2" s="1" t="s">
        <v>8</v>
      </c>
      <c r="C2" s="1" t="s">
        <v>9</v>
      </c>
      <c r="D2" s="1" t="s">
        <v>10</v>
      </c>
      <c r="E2" s="1">
        <v>2012</v>
      </c>
      <c r="F2" s="1" t="s">
        <v>11</v>
      </c>
      <c r="G2" s="1">
        <v>141</v>
      </c>
      <c r="H2" s="1" t="s">
        <v>12</v>
      </c>
    </row>
    <row r="3" spans="1:8" ht="28.8" x14ac:dyDescent="0.3">
      <c r="A3" s="1">
        <v>1260023113</v>
      </c>
      <c r="B3" s="1" t="s">
        <v>13</v>
      </c>
      <c r="C3" s="1" t="s">
        <v>14</v>
      </c>
      <c r="D3" s="1" t="s">
        <v>15</v>
      </c>
      <c r="E3" s="1">
        <v>2006</v>
      </c>
      <c r="F3" s="1" t="s">
        <v>16</v>
      </c>
      <c r="G3" s="1">
        <v>7</v>
      </c>
      <c r="H3" s="1" t="s">
        <v>12</v>
      </c>
    </row>
    <row r="4" spans="1:8" ht="43.2" x14ac:dyDescent="0.3">
      <c r="A4" s="1">
        <v>1260103188</v>
      </c>
      <c r="B4" s="1" t="s">
        <v>17</v>
      </c>
      <c r="C4" s="1" t="s">
        <v>18</v>
      </c>
      <c r="D4" s="1" t="s">
        <v>19</v>
      </c>
      <c r="E4" s="1">
        <v>2022</v>
      </c>
      <c r="F4" s="1" t="s">
        <v>11</v>
      </c>
      <c r="G4" s="1">
        <v>157</v>
      </c>
      <c r="H4" s="1" t="s">
        <v>12</v>
      </c>
    </row>
    <row r="5" spans="1:8" ht="43.2" x14ac:dyDescent="0.3">
      <c r="A5" s="1">
        <v>1260126754</v>
      </c>
      <c r="B5" s="1" t="s">
        <v>20</v>
      </c>
      <c r="C5" s="1" t="s">
        <v>21</v>
      </c>
      <c r="D5" s="1" t="s">
        <v>22</v>
      </c>
      <c r="E5" s="1">
        <v>2022</v>
      </c>
      <c r="F5" s="1" t="s">
        <v>11</v>
      </c>
      <c r="G5" s="1">
        <v>136</v>
      </c>
      <c r="H5" s="1" t="s">
        <v>12</v>
      </c>
    </row>
    <row r="6" spans="1:8" ht="43.2" x14ac:dyDescent="0.3">
      <c r="A6" s="1">
        <v>1260018228</v>
      </c>
      <c r="B6" s="1" t="s">
        <v>23</v>
      </c>
      <c r="C6" s="1" t="s">
        <v>24</v>
      </c>
      <c r="D6" s="1" t="s">
        <v>25</v>
      </c>
      <c r="E6" s="1">
        <v>1992</v>
      </c>
      <c r="F6" s="1" t="s">
        <v>26</v>
      </c>
      <c r="G6" s="1">
        <v>100</v>
      </c>
      <c r="H6" s="1" t="s">
        <v>12</v>
      </c>
    </row>
    <row r="7" spans="1:8" ht="43.2" x14ac:dyDescent="0.3">
      <c r="A7" s="1">
        <v>1000218684</v>
      </c>
      <c r="B7" s="1" t="s">
        <v>27</v>
      </c>
      <c r="C7" s="1" t="s">
        <v>28</v>
      </c>
      <c r="D7" s="1" t="s">
        <v>29</v>
      </c>
      <c r="E7" s="1">
        <v>2016</v>
      </c>
      <c r="F7" s="1" t="s">
        <v>16</v>
      </c>
      <c r="G7" s="1">
        <v>100</v>
      </c>
      <c r="H7" s="1" t="s">
        <v>12</v>
      </c>
    </row>
    <row r="8" spans="1:8" ht="43.2" x14ac:dyDescent="0.3">
      <c r="A8" s="1">
        <v>1000110774</v>
      </c>
      <c r="B8" s="1" t="s">
        <v>30</v>
      </c>
      <c r="C8" s="1" t="s">
        <v>31</v>
      </c>
      <c r="D8" s="1" t="s">
        <v>19</v>
      </c>
      <c r="E8" s="1">
        <v>1994</v>
      </c>
      <c r="F8" s="1" t="s">
        <v>32</v>
      </c>
      <c r="G8" s="1">
        <v>123</v>
      </c>
      <c r="H8" s="1" t="s">
        <v>12</v>
      </c>
    </row>
    <row r="9" spans="1:8" ht="28.8" x14ac:dyDescent="0.3">
      <c r="A9" s="1">
        <v>1000066604</v>
      </c>
      <c r="B9" s="1" t="s">
        <v>33</v>
      </c>
      <c r="C9" s="1" t="s">
        <v>34</v>
      </c>
      <c r="D9" s="1" t="s">
        <v>29</v>
      </c>
      <c r="E9" s="1">
        <v>2015</v>
      </c>
      <c r="F9" s="1" t="s">
        <v>16</v>
      </c>
      <c r="G9" s="1">
        <v>89</v>
      </c>
      <c r="H9" s="1" t="s">
        <v>12</v>
      </c>
    </row>
    <row r="10" spans="1:8" ht="43.2" x14ac:dyDescent="0.3">
      <c r="A10" s="1">
        <v>1000187193</v>
      </c>
      <c r="B10" s="1" t="s">
        <v>35</v>
      </c>
      <c r="C10" s="1" t="s">
        <v>36</v>
      </c>
      <c r="D10" s="1" t="s">
        <v>25</v>
      </c>
      <c r="E10" s="1">
        <v>2016</v>
      </c>
      <c r="F10" s="1" t="s">
        <v>32</v>
      </c>
      <c r="G10" s="1">
        <v>126</v>
      </c>
      <c r="H10" s="1" t="s">
        <v>12</v>
      </c>
    </row>
    <row r="11" spans="1:8" ht="43.2" x14ac:dyDescent="0.3">
      <c r="A11" s="1">
        <v>1610011340</v>
      </c>
      <c r="B11" s="1" t="s">
        <v>37</v>
      </c>
      <c r="C11" s="1" t="s">
        <v>38</v>
      </c>
      <c r="D11" s="1" t="s">
        <v>29</v>
      </c>
      <c r="E11" s="1">
        <v>2015</v>
      </c>
      <c r="F11" s="1" t="s">
        <v>32</v>
      </c>
      <c r="G11" s="1">
        <v>22</v>
      </c>
      <c r="H11" s="1" t="s">
        <v>12</v>
      </c>
    </row>
    <row r="12" spans="1:8" ht="43.2" x14ac:dyDescent="0.3">
      <c r="A12" s="1">
        <v>1000164495</v>
      </c>
      <c r="B12" s="1" t="s">
        <v>39</v>
      </c>
      <c r="C12" s="1" t="s">
        <v>40</v>
      </c>
      <c r="D12" s="1" t="s">
        <v>29</v>
      </c>
      <c r="E12" s="1">
        <v>1993</v>
      </c>
      <c r="F12" s="1" t="s">
        <v>16</v>
      </c>
      <c r="G12" s="1">
        <v>150</v>
      </c>
      <c r="H12" s="1" t="s">
        <v>12</v>
      </c>
    </row>
    <row r="13" spans="1:8" ht="57.6" x14ac:dyDescent="0.3">
      <c r="A13" s="1">
        <v>1260078726</v>
      </c>
      <c r="B13" s="1" t="s">
        <v>41</v>
      </c>
      <c r="C13" s="1" t="s">
        <v>42</v>
      </c>
      <c r="D13" s="1" t="s">
        <v>43</v>
      </c>
      <c r="E13" s="1">
        <v>2021</v>
      </c>
      <c r="F13" s="1" t="s">
        <v>26</v>
      </c>
      <c r="G13" s="1">
        <v>42</v>
      </c>
      <c r="H13" s="1" t="s">
        <v>12</v>
      </c>
    </row>
    <row r="14" spans="1:8" ht="57.6" x14ac:dyDescent="0.3">
      <c r="A14" s="1">
        <v>1660000073</v>
      </c>
      <c r="B14" s="1" t="s">
        <v>44</v>
      </c>
      <c r="C14" s="1" t="s">
        <v>45</v>
      </c>
      <c r="D14" s="1" t="s">
        <v>46</v>
      </c>
      <c r="E14" s="1">
        <v>2010</v>
      </c>
      <c r="F14" s="1" t="s">
        <v>26</v>
      </c>
      <c r="G14" s="1">
        <v>117</v>
      </c>
      <c r="H14" s="1" t="s">
        <v>12</v>
      </c>
    </row>
    <row r="15" spans="1:8" ht="57.6" x14ac:dyDescent="0.3">
      <c r="A15" s="1">
        <v>1000228200</v>
      </c>
      <c r="B15" s="1" t="s">
        <v>47</v>
      </c>
      <c r="C15" s="1" t="s">
        <v>48</v>
      </c>
      <c r="D15" s="1" t="s">
        <v>10</v>
      </c>
      <c r="E15" s="1">
        <v>2018</v>
      </c>
      <c r="F15" s="1" t="s">
        <v>32</v>
      </c>
      <c r="G15" s="1">
        <v>140</v>
      </c>
      <c r="H15" s="1" t="s">
        <v>12</v>
      </c>
    </row>
    <row r="16" spans="1:8" ht="72" x14ac:dyDescent="0.3">
      <c r="A16" s="1">
        <v>1260109393</v>
      </c>
      <c r="B16" s="1" t="s">
        <v>49</v>
      </c>
      <c r="C16" s="1" t="s">
        <v>50</v>
      </c>
      <c r="D16" s="1" t="s">
        <v>10</v>
      </c>
      <c r="E16" s="1">
        <v>2022</v>
      </c>
      <c r="F16" s="1" t="s">
        <v>11</v>
      </c>
      <c r="G16" s="1">
        <v>148</v>
      </c>
      <c r="H16" s="1" t="s">
        <v>12</v>
      </c>
    </row>
    <row r="17" spans="1:8" ht="57.6" x14ac:dyDescent="0.3">
      <c r="A17" s="1">
        <v>1770020237</v>
      </c>
      <c r="B17" s="1" t="s">
        <v>51</v>
      </c>
      <c r="C17" s="1" t="s">
        <v>52</v>
      </c>
      <c r="D17" s="1" t="s">
        <v>25</v>
      </c>
      <c r="E17" s="1">
        <v>2018</v>
      </c>
      <c r="F17" s="1" t="s">
        <v>32</v>
      </c>
      <c r="G17" s="1">
        <v>105</v>
      </c>
      <c r="H17" s="1" t="s">
        <v>12</v>
      </c>
    </row>
    <row r="18" spans="1:8" ht="57.6" x14ac:dyDescent="0.3">
      <c r="A18" s="1">
        <v>1000063864</v>
      </c>
      <c r="B18" s="1" t="s">
        <v>53</v>
      </c>
      <c r="C18" s="1" t="s">
        <v>54</v>
      </c>
      <c r="D18" s="1" t="s">
        <v>29</v>
      </c>
      <c r="E18" s="1">
        <v>2009</v>
      </c>
      <c r="F18" s="1" t="s">
        <v>11</v>
      </c>
      <c r="G18" s="1">
        <v>144</v>
      </c>
      <c r="H18" s="1" t="s">
        <v>12</v>
      </c>
    </row>
    <row r="19" spans="1:8" ht="57.6" x14ac:dyDescent="0.3">
      <c r="A19" s="1">
        <v>1000085966</v>
      </c>
      <c r="B19" s="1" t="s">
        <v>55</v>
      </c>
      <c r="C19" s="1" t="s">
        <v>56</v>
      </c>
      <c r="D19" s="1" t="s">
        <v>25</v>
      </c>
      <c r="E19" s="1">
        <v>2014</v>
      </c>
      <c r="F19" s="1" t="s">
        <v>11</v>
      </c>
      <c r="G19" s="1">
        <v>1</v>
      </c>
      <c r="H19" s="1" t="s">
        <v>12</v>
      </c>
    </row>
    <row r="20" spans="1:8" ht="43.2" x14ac:dyDescent="0.3">
      <c r="A20" s="1">
        <v>1836053500</v>
      </c>
      <c r="B20" s="1" t="s">
        <v>57</v>
      </c>
      <c r="C20" s="1" t="s">
        <v>58</v>
      </c>
      <c r="D20" s="1" t="s">
        <v>22</v>
      </c>
      <c r="E20" s="1">
        <v>2020</v>
      </c>
      <c r="F20" s="1" t="s">
        <v>32</v>
      </c>
      <c r="G20" s="1">
        <v>8</v>
      </c>
      <c r="H20" s="1" t="s">
        <v>12</v>
      </c>
    </row>
    <row r="21" spans="1:8" ht="57.6" x14ac:dyDescent="0.3">
      <c r="A21" s="1">
        <v>1260039728</v>
      </c>
      <c r="B21" s="1" t="s">
        <v>59</v>
      </c>
      <c r="C21" s="1" t="s">
        <v>60</v>
      </c>
      <c r="D21" s="1" t="s">
        <v>43</v>
      </c>
      <c r="E21" s="1">
        <v>2020</v>
      </c>
      <c r="F21" s="1" t="s">
        <v>26</v>
      </c>
      <c r="G21" s="1">
        <v>44</v>
      </c>
      <c r="H21" s="1" t="s">
        <v>12</v>
      </c>
    </row>
    <row r="22" spans="1:8" ht="57.6" x14ac:dyDescent="0.3">
      <c r="A22" s="1">
        <v>1260016768</v>
      </c>
      <c r="B22" s="1" t="s">
        <v>61</v>
      </c>
      <c r="C22" s="1" t="s">
        <v>62</v>
      </c>
      <c r="D22" s="1" t="s">
        <v>63</v>
      </c>
      <c r="E22" s="1">
        <v>2016</v>
      </c>
      <c r="F22" s="1" t="s">
        <v>32</v>
      </c>
      <c r="G22" s="1">
        <v>147</v>
      </c>
      <c r="H22" s="1" t="s">
        <v>12</v>
      </c>
    </row>
    <row r="23" spans="1:8" ht="57.6" x14ac:dyDescent="0.3">
      <c r="A23" s="1">
        <v>1000163464</v>
      </c>
      <c r="B23" s="1" t="s">
        <v>64</v>
      </c>
      <c r="C23" s="1" t="s">
        <v>65</v>
      </c>
      <c r="D23" s="1" t="s">
        <v>22</v>
      </c>
      <c r="E23" s="1">
        <v>1982</v>
      </c>
      <c r="F23" s="1" t="s">
        <v>11</v>
      </c>
      <c r="G23" s="1">
        <v>140</v>
      </c>
      <c r="H23" s="1" t="s">
        <v>12</v>
      </c>
    </row>
    <row r="24" spans="1:8" ht="72" x14ac:dyDescent="0.3">
      <c r="A24" s="1">
        <v>1770015155</v>
      </c>
      <c r="B24" s="1" t="s">
        <v>66</v>
      </c>
      <c r="C24" s="1" t="s">
        <v>67</v>
      </c>
      <c r="D24" s="1" t="s">
        <v>10</v>
      </c>
      <c r="E24" s="1">
        <v>2016</v>
      </c>
      <c r="F24" s="1" t="s">
        <v>32</v>
      </c>
      <c r="G24" s="1">
        <v>153</v>
      </c>
      <c r="H24" s="1" t="s">
        <v>12</v>
      </c>
    </row>
    <row r="25" spans="1:8" ht="57.6" x14ac:dyDescent="0.3">
      <c r="A25" s="1">
        <v>1000109853</v>
      </c>
      <c r="B25" s="1" t="s">
        <v>68</v>
      </c>
      <c r="C25" s="1" t="s">
        <v>69</v>
      </c>
      <c r="D25" s="1" t="s">
        <v>19</v>
      </c>
      <c r="E25" s="1">
        <v>2016</v>
      </c>
      <c r="F25" s="1" t="s">
        <v>11</v>
      </c>
      <c r="G25" s="1">
        <v>95</v>
      </c>
      <c r="H25" s="1" t="s">
        <v>12</v>
      </c>
    </row>
    <row r="26" spans="1:8" ht="57.6" x14ac:dyDescent="0.3">
      <c r="A26" s="1">
        <v>1260014872</v>
      </c>
      <c r="B26" s="1" t="s">
        <v>70</v>
      </c>
      <c r="C26" s="1" t="s">
        <v>71</v>
      </c>
      <c r="D26" s="1" t="s">
        <v>29</v>
      </c>
      <c r="E26" s="1">
        <v>2019</v>
      </c>
      <c r="F26" s="1" t="s">
        <v>32</v>
      </c>
      <c r="G26" s="1">
        <v>117</v>
      </c>
      <c r="H26" s="1" t="s">
        <v>12</v>
      </c>
    </row>
    <row r="27" spans="1:8" ht="57.6" x14ac:dyDescent="0.3">
      <c r="A27" s="1">
        <v>1260009705</v>
      </c>
      <c r="B27" s="1" t="s">
        <v>72</v>
      </c>
      <c r="C27" s="1" t="s">
        <v>73</v>
      </c>
      <c r="D27" s="1" t="s">
        <v>74</v>
      </c>
      <c r="E27" s="1">
        <v>2019</v>
      </c>
      <c r="F27" s="1" t="s">
        <v>16</v>
      </c>
      <c r="G27" s="1">
        <v>125</v>
      </c>
      <c r="H27" s="1" t="s">
        <v>12</v>
      </c>
    </row>
    <row r="28" spans="1:8" ht="57.6" x14ac:dyDescent="0.3">
      <c r="A28" s="1">
        <v>1260014568</v>
      </c>
      <c r="B28" s="1" t="s">
        <v>75</v>
      </c>
      <c r="C28" s="1" t="s">
        <v>76</v>
      </c>
      <c r="D28" s="1" t="s">
        <v>10</v>
      </c>
      <c r="E28" s="1">
        <v>2017</v>
      </c>
      <c r="F28" s="1" t="s">
        <v>32</v>
      </c>
      <c r="G28" s="1">
        <v>125</v>
      </c>
      <c r="H28" s="1" t="s">
        <v>12</v>
      </c>
    </row>
    <row r="29" spans="1:8" ht="57.6" x14ac:dyDescent="0.3">
      <c r="A29" s="1">
        <v>1770003005</v>
      </c>
      <c r="B29" s="1" t="s">
        <v>77</v>
      </c>
      <c r="C29" s="1" t="s">
        <v>78</v>
      </c>
      <c r="D29" s="1" t="s">
        <v>29</v>
      </c>
      <c r="E29" s="1">
        <v>2004</v>
      </c>
      <c r="F29" s="1" t="s">
        <v>79</v>
      </c>
      <c r="G29" s="1">
        <v>164</v>
      </c>
      <c r="H29" s="1" t="s">
        <v>12</v>
      </c>
    </row>
    <row r="30" spans="1:8" ht="28.8" x14ac:dyDescent="0.3">
      <c r="A30" s="1">
        <v>1808015444</v>
      </c>
      <c r="B30" s="1" t="s">
        <v>80</v>
      </c>
      <c r="C30" s="1" t="s">
        <v>81</v>
      </c>
      <c r="D30" s="1" t="s">
        <v>29</v>
      </c>
      <c r="E30" s="1">
        <v>2020</v>
      </c>
      <c r="F30" s="1" t="s">
        <v>16</v>
      </c>
      <c r="G30" s="1">
        <v>9</v>
      </c>
      <c r="H30" s="1" t="s">
        <v>12</v>
      </c>
    </row>
    <row r="31" spans="1:8" ht="57.6" x14ac:dyDescent="0.3">
      <c r="A31" s="1">
        <v>1770016248</v>
      </c>
      <c r="B31" s="1" t="s">
        <v>82</v>
      </c>
      <c r="C31" s="1" t="s">
        <v>83</v>
      </c>
      <c r="D31" s="1" t="s">
        <v>25</v>
      </c>
      <c r="E31" s="1">
        <v>2016</v>
      </c>
      <c r="F31" s="1" t="s">
        <v>16</v>
      </c>
      <c r="G31" s="1">
        <v>117</v>
      </c>
      <c r="H31" s="1" t="s">
        <v>12</v>
      </c>
    </row>
    <row r="32" spans="1:8" ht="57.6" x14ac:dyDescent="0.3">
      <c r="A32" s="1">
        <v>1000112990</v>
      </c>
      <c r="B32" s="1" t="s">
        <v>84</v>
      </c>
      <c r="C32" s="1" t="s">
        <v>85</v>
      </c>
      <c r="D32" s="1" t="s">
        <v>29</v>
      </c>
      <c r="E32" s="1">
        <v>2016</v>
      </c>
      <c r="F32" s="1" t="s">
        <v>26</v>
      </c>
      <c r="G32" s="1">
        <v>143</v>
      </c>
      <c r="H32" s="1" t="s">
        <v>12</v>
      </c>
    </row>
    <row r="33" spans="1:8" ht="57.6" x14ac:dyDescent="0.3">
      <c r="A33" s="1">
        <v>1000063883</v>
      </c>
      <c r="B33" s="1" t="s">
        <v>86</v>
      </c>
      <c r="C33" s="1" t="s">
        <v>87</v>
      </c>
      <c r="D33" s="1" t="s">
        <v>10</v>
      </c>
      <c r="E33" s="1">
        <v>2005</v>
      </c>
      <c r="F33" s="1" t="s">
        <v>32</v>
      </c>
      <c r="G33" s="1">
        <v>140</v>
      </c>
      <c r="H33" s="1" t="s">
        <v>12</v>
      </c>
    </row>
    <row r="34" spans="1:8" ht="43.2" x14ac:dyDescent="0.3">
      <c r="A34" s="1">
        <v>1000154341</v>
      </c>
      <c r="B34" s="1" t="s">
        <v>88</v>
      </c>
      <c r="C34" s="1" t="s">
        <v>89</v>
      </c>
      <c r="D34" s="1" t="s">
        <v>29</v>
      </c>
      <c r="E34" s="1">
        <v>2005</v>
      </c>
      <c r="F34" s="1" t="s">
        <v>32</v>
      </c>
      <c r="G34" s="1">
        <v>132</v>
      </c>
      <c r="H34" s="1" t="s">
        <v>12</v>
      </c>
    </row>
    <row r="35" spans="1:8" ht="57.6" x14ac:dyDescent="0.3">
      <c r="A35" s="1">
        <v>1100008197</v>
      </c>
      <c r="B35" s="1" t="s">
        <v>90</v>
      </c>
      <c r="C35" s="1" t="s">
        <v>91</v>
      </c>
      <c r="D35" s="1" t="s">
        <v>10</v>
      </c>
      <c r="E35" s="1">
        <v>2018</v>
      </c>
      <c r="F35" s="1" t="s">
        <v>26</v>
      </c>
      <c r="G35" s="1">
        <v>124</v>
      </c>
      <c r="H35" s="1" t="s">
        <v>12</v>
      </c>
    </row>
    <row r="36" spans="1:8" ht="57.6" x14ac:dyDescent="0.3">
      <c r="A36" s="1">
        <v>1000101529</v>
      </c>
      <c r="B36" s="1" t="s">
        <v>92</v>
      </c>
      <c r="C36" s="1" t="s">
        <v>93</v>
      </c>
      <c r="D36" s="1" t="s">
        <v>10</v>
      </c>
      <c r="E36" s="1">
        <v>2013</v>
      </c>
      <c r="F36" s="1" t="s">
        <v>32</v>
      </c>
      <c r="G36" s="1">
        <v>133</v>
      </c>
      <c r="H36" s="1" t="s">
        <v>12</v>
      </c>
    </row>
    <row r="37" spans="1:8" ht="43.2" x14ac:dyDescent="0.3">
      <c r="A37" s="1">
        <v>1000154880</v>
      </c>
      <c r="B37" s="1" t="s">
        <v>94</v>
      </c>
      <c r="C37" s="1" t="s">
        <v>95</v>
      </c>
      <c r="D37" s="1" t="s">
        <v>29</v>
      </c>
      <c r="E37" s="1">
        <v>2008</v>
      </c>
      <c r="F37" s="1" t="s">
        <v>32</v>
      </c>
      <c r="G37" s="1">
        <v>129</v>
      </c>
      <c r="H37" s="1" t="s">
        <v>12</v>
      </c>
    </row>
    <row r="38" spans="1:8" ht="57.6" x14ac:dyDescent="0.3">
      <c r="A38" s="1">
        <v>1000102128</v>
      </c>
      <c r="B38" s="1" t="s">
        <v>96</v>
      </c>
      <c r="C38" s="1" t="s">
        <v>97</v>
      </c>
      <c r="D38" s="1" t="s">
        <v>98</v>
      </c>
      <c r="E38" s="1">
        <v>2010</v>
      </c>
      <c r="F38" s="1" t="s">
        <v>16</v>
      </c>
      <c r="G38" s="1">
        <v>124</v>
      </c>
      <c r="H38" s="1" t="s">
        <v>12</v>
      </c>
    </row>
    <row r="39" spans="1:8" ht="57.6" x14ac:dyDescent="0.3">
      <c r="A39" s="1">
        <v>1260027136</v>
      </c>
      <c r="B39" s="1" t="s">
        <v>99</v>
      </c>
      <c r="C39" s="1" t="s">
        <v>100</v>
      </c>
      <c r="D39" s="1" t="s">
        <v>29</v>
      </c>
      <c r="E39" s="1">
        <v>2006</v>
      </c>
      <c r="F39" s="1" t="s">
        <v>26</v>
      </c>
      <c r="G39" s="1">
        <v>94</v>
      </c>
      <c r="H39" s="1" t="s">
        <v>12</v>
      </c>
    </row>
    <row r="40" spans="1:8" ht="57.6" x14ac:dyDescent="0.3">
      <c r="A40" s="1">
        <v>1000056901</v>
      </c>
      <c r="B40" s="1" t="s">
        <v>101</v>
      </c>
      <c r="C40" s="1" t="s">
        <v>102</v>
      </c>
      <c r="D40" s="1" t="s">
        <v>19</v>
      </c>
      <c r="E40" s="1">
        <v>2011</v>
      </c>
      <c r="F40" s="1" t="s">
        <v>32</v>
      </c>
      <c r="G40" s="1">
        <v>142</v>
      </c>
      <c r="H40" s="1" t="s">
        <v>12</v>
      </c>
    </row>
    <row r="41" spans="1:8" ht="57.6" x14ac:dyDescent="0.3">
      <c r="A41" s="1">
        <v>1000035940</v>
      </c>
      <c r="B41" s="1" t="s">
        <v>103</v>
      </c>
      <c r="C41" s="1" t="s">
        <v>104</v>
      </c>
      <c r="D41" s="1" t="s">
        <v>29</v>
      </c>
      <c r="E41" s="1">
        <v>2013</v>
      </c>
      <c r="F41" s="1" t="s">
        <v>32</v>
      </c>
      <c r="G41" s="1">
        <v>143</v>
      </c>
      <c r="H41" s="1" t="s">
        <v>12</v>
      </c>
    </row>
    <row r="42" spans="1:8" ht="57.6" x14ac:dyDescent="0.3">
      <c r="A42" s="1">
        <v>1000068391</v>
      </c>
      <c r="B42" s="1" t="s">
        <v>105</v>
      </c>
      <c r="C42" s="1" t="s">
        <v>106</v>
      </c>
      <c r="D42" s="1" t="s">
        <v>10</v>
      </c>
      <c r="E42" s="1">
        <v>2005</v>
      </c>
      <c r="F42" s="1" t="s">
        <v>32</v>
      </c>
      <c r="G42" s="1">
        <v>131</v>
      </c>
      <c r="H42" s="1" t="s">
        <v>12</v>
      </c>
    </row>
    <row r="43" spans="1:8" ht="57.6" x14ac:dyDescent="0.3">
      <c r="A43" s="1">
        <v>1260128133</v>
      </c>
      <c r="B43" s="1" t="s">
        <v>107</v>
      </c>
      <c r="C43" s="1" t="s">
        <v>108</v>
      </c>
      <c r="D43" s="1" t="s">
        <v>29</v>
      </c>
      <c r="E43" s="1">
        <v>2022</v>
      </c>
      <c r="F43" s="1" t="s">
        <v>11</v>
      </c>
      <c r="G43" s="1">
        <v>10</v>
      </c>
      <c r="H43" s="1" t="s">
        <v>12</v>
      </c>
    </row>
    <row r="44" spans="1:8" ht="72" x14ac:dyDescent="0.3">
      <c r="A44" s="1">
        <v>1260055845</v>
      </c>
      <c r="B44" s="1" t="s">
        <v>109</v>
      </c>
      <c r="C44" s="1" t="s">
        <v>110</v>
      </c>
      <c r="D44" s="1" t="s">
        <v>43</v>
      </c>
      <c r="E44" s="1">
        <v>2021</v>
      </c>
      <c r="F44" s="1" t="s">
        <v>26</v>
      </c>
      <c r="G44" s="1">
        <v>45</v>
      </c>
      <c r="H44" s="1" t="s">
        <v>12</v>
      </c>
    </row>
    <row r="45" spans="1:8" ht="57.6" x14ac:dyDescent="0.3">
      <c r="A45" s="1">
        <v>1260029222</v>
      </c>
      <c r="B45" s="1" t="s">
        <v>111</v>
      </c>
      <c r="C45" s="1" t="s">
        <v>112</v>
      </c>
      <c r="D45" s="1" t="s">
        <v>113</v>
      </c>
      <c r="E45" s="1">
        <v>2019</v>
      </c>
      <c r="F45" s="1" t="s">
        <v>11</v>
      </c>
      <c r="G45" s="1">
        <v>152</v>
      </c>
      <c r="H45" s="1" t="s">
        <v>12</v>
      </c>
    </row>
    <row r="46" spans="1:8" ht="57.6" x14ac:dyDescent="0.3">
      <c r="A46" s="1">
        <v>1000014542</v>
      </c>
      <c r="B46" s="1" t="s">
        <v>114</v>
      </c>
      <c r="C46" s="1" t="s">
        <v>115</v>
      </c>
      <c r="D46" s="1" t="s">
        <v>29</v>
      </c>
      <c r="E46" s="1">
        <v>2007</v>
      </c>
      <c r="F46" s="1" t="s">
        <v>16</v>
      </c>
      <c r="G46" s="1">
        <v>82</v>
      </c>
      <c r="H46" s="1" t="s">
        <v>12</v>
      </c>
    </row>
    <row r="47" spans="1:8" ht="57.6" x14ac:dyDescent="0.3">
      <c r="A47" s="1">
        <v>1260109657</v>
      </c>
      <c r="B47" s="1" t="s">
        <v>116</v>
      </c>
      <c r="C47" s="1" t="s">
        <v>117</v>
      </c>
      <c r="D47" s="1" t="s">
        <v>25</v>
      </c>
      <c r="E47" s="1">
        <v>2021</v>
      </c>
      <c r="F47" s="1" t="s">
        <v>32</v>
      </c>
      <c r="G47" s="1">
        <v>25</v>
      </c>
      <c r="H47" s="1" t="s">
        <v>12</v>
      </c>
    </row>
    <row r="48" spans="1:8" ht="57.6" x14ac:dyDescent="0.3">
      <c r="A48" s="1">
        <v>1000192992</v>
      </c>
      <c r="B48" s="1" t="s">
        <v>118</v>
      </c>
      <c r="C48" s="1" t="s">
        <v>119</v>
      </c>
      <c r="D48" s="1" t="s">
        <v>10</v>
      </c>
      <c r="E48" s="1">
        <v>2017</v>
      </c>
      <c r="F48" s="1" t="s">
        <v>32</v>
      </c>
      <c r="G48" s="1">
        <v>134</v>
      </c>
      <c r="H48" s="1" t="s">
        <v>12</v>
      </c>
    </row>
    <row r="49" spans="1:8" ht="57.6" x14ac:dyDescent="0.3">
      <c r="A49" s="1">
        <v>1000051662</v>
      </c>
      <c r="B49" s="1" t="s">
        <v>120</v>
      </c>
      <c r="C49" s="1" t="s">
        <v>121</v>
      </c>
      <c r="D49" s="1" t="s">
        <v>22</v>
      </c>
      <c r="E49" s="1">
        <v>2014</v>
      </c>
      <c r="F49" s="1" t="s">
        <v>11</v>
      </c>
      <c r="G49" s="1">
        <v>122</v>
      </c>
      <c r="H49" s="1" t="s">
        <v>12</v>
      </c>
    </row>
    <row r="50" spans="1:8" ht="57.6" x14ac:dyDescent="0.3">
      <c r="A50" s="1">
        <v>1000066474</v>
      </c>
      <c r="B50" s="1" t="s">
        <v>122</v>
      </c>
      <c r="C50" s="1" t="s">
        <v>123</v>
      </c>
      <c r="D50" s="1" t="s">
        <v>29</v>
      </c>
      <c r="E50" s="1">
        <v>2010</v>
      </c>
      <c r="F50" s="1" t="s">
        <v>32</v>
      </c>
      <c r="G50" s="1">
        <v>147</v>
      </c>
      <c r="H50" s="1" t="s">
        <v>12</v>
      </c>
    </row>
    <row r="51" spans="1:8" ht="57.6" x14ac:dyDescent="0.3">
      <c r="A51" s="1">
        <v>1000061381</v>
      </c>
      <c r="B51" s="1" t="s">
        <v>124</v>
      </c>
      <c r="C51" s="1" t="s">
        <v>125</v>
      </c>
      <c r="D51" s="1" t="s">
        <v>29</v>
      </c>
      <c r="E51" s="1">
        <v>2010</v>
      </c>
      <c r="F51" s="1" t="s">
        <v>26</v>
      </c>
      <c r="G51" s="1">
        <v>134</v>
      </c>
      <c r="H51" s="1" t="s">
        <v>12</v>
      </c>
    </row>
    <row r="52" spans="1:8" ht="43.2" x14ac:dyDescent="0.3">
      <c r="A52" s="1">
        <v>1820041764</v>
      </c>
      <c r="B52" s="1" t="s">
        <v>126</v>
      </c>
      <c r="C52" s="1" t="s">
        <v>127</v>
      </c>
      <c r="D52" s="1" t="s">
        <v>19</v>
      </c>
      <c r="E52" s="1">
        <v>2019</v>
      </c>
      <c r="F52" s="1" t="s">
        <v>16</v>
      </c>
      <c r="G52" s="1">
        <v>7</v>
      </c>
      <c r="H52" s="1" t="s">
        <v>12</v>
      </c>
    </row>
    <row r="53" spans="1:8" ht="57.6" x14ac:dyDescent="0.3">
      <c r="A53" s="1">
        <v>1000105762</v>
      </c>
      <c r="B53" s="1" t="s">
        <v>128</v>
      </c>
      <c r="C53" s="1" t="s">
        <v>129</v>
      </c>
      <c r="D53" s="1" t="s">
        <v>29</v>
      </c>
      <c r="E53" s="1">
        <v>2007</v>
      </c>
      <c r="F53" s="1" t="s">
        <v>32</v>
      </c>
      <c r="G53" s="1">
        <v>90</v>
      </c>
      <c r="H53" s="1" t="s">
        <v>12</v>
      </c>
    </row>
    <row r="54" spans="1:8" ht="57.6" x14ac:dyDescent="0.3">
      <c r="A54" s="1">
        <v>1260105544</v>
      </c>
      <c r="B54" s="1" t="s">
        <v>130</v>
      </c>
      <c r="C54" s="1" t="s">
        <v>131</v>
      </c>
      <c r="D54" s="1" t="s">
        <v>10</v>
      </c>
      <c r="E54" s="1">
        <v>1993</v>
      </c>
      <c r="F54" s="1" t="s">
        <v>26</v>
      </c>
      <c r="G54" s="1">
        <v>145</v>
      </c>
      <c r="H54" s="1" t="s">
        <v>12</v>
      </c>
    </row>
    <row r="55" spans="1:8" ht="57.6" x14ac:dyDescent="0.3">
      <c r="A55" s="1">
        <v>1260043307</v>
      </c>
      <c r="B55" s="1" t="s">
        <v>132</v>
      </c>
      <c r="C55" s="1" t="s">
        <v>133</v>
      </c>
      <c r="D55" s="1" t="s">
        <v>29</v>
      </c>
      <c r="E55" s="1">
        <v>2018</v>
      </c>
      <c r="F55" s="1" t="s">
        <v>32</v>
      </c>
      <c r="G55" s="1">
        <v>15</v>
      </c>
      <c r="H55" s="1" t="s">
        <v>12</v>
      </c>
    </row>
    <row r="56" spans="1:8" ht="43.2" x14ac:dyDescent="0.3">
      <c r="A56" s="1">
        <v>1000237825</v>
      </c>
      <c r="B56" s="1" t="s">
        <v>134</v>
      </c>
      <c r="C56" s="1" t="s">
        <v>135</v>
      </c>
      <c r="D56" s="1" t="s">
        <v>43</v>
      </c>
      <c r="E56" s="1">
        <v>2015</v>
      </c>
      <c r="F56" s="1" t="s">
        <v>32</v>
      </c>
      <c r="G56" s="1">
        <v>44</v>
      </c>
      <c r="H56" s="1" t="s">
        <v>12</v>
      </c>
    </row>
    <row r="57" spans="1:8" ht="57.6" x14ac:dyDescent="0.3">
      <c r="A57" s="1">
        <v>1000035950</v>
      </c>
      <c r="B57" s="1" t="s">
        <v>136</v>
      </c>
      <c r="C57" s="1" t="s">
        <v>137</v>
      </c>
      <c r="D57" s="1" t="s">
        <v>10</v>
      </c>
      <c r="E57" s="1">
        <v>2013</v>
      </c>
      <c r="F57" s="1" t="s">
        <v>11</v>
      </c>
      <c r="G57" s="1">
        <v>140</v>
      </c>
      <c r="H57" s="1" t="s">
        <v>12</v>
      </c>
    </row>
    <row r="58" spans="1:8" ht="43.2" x14ac:dyDescent="0.3">
      <c r="A58" s="1">
        <v>1260067485</v>
      </c>
      <c r="B58" s="1" t="s">
        <v>138</v>
      </c>
      <c r="C58" s="1" t="s">
        <v>139</v>
      </c>
      <c r="D58" s="1" t="s">
        <v>63</v>
      </c>
      <c r="E58" s="1">
        <v>2021</v>
      </c>
      <c r="F58" s="1" t="s">
        <v>32</v>
      </c>
      <c r="G58" s="1">
        <v>133</v>
      </c>
      <c r="H58" s="1" t="s">
        <v>12</v>
      </c>
    </row>
    <row r="59" spans="1:8" ht="57.6" x14ac:dyDescent="0.3">
      <c r="A59" s="1">
        <v>1000216088</v>
      </c>
      <c r="B59" s="1" t="s">
        <v>140</v>
      </c>
      <c r="C59" s="1" t="s">
        <v>141</v>
      </c>
      <c r="D59" s="1" t="s">
        <v>22</v>
      </c>
      <c r="E59" s="1">
        <v>2017</v>
      </c>
      <c r="F59" s="1" t="s">
        <v>11</v>
      </c>
      <c r="G59" s="1">
        <v>130</v>
      </c>
      <c r="H59" s="1" t="s">
        <v>12</v>
      </c>
    </row>
    <row r="60" spans="1:8" ht="57.6" x14ac:dyDescent="0.3">
      <c r="A60" s="1">
        <v>1000109447</v>
      </c>
      <c r="B60" s="1" t="s">
        <v>142</v>
      </c>
      <c r="C60" s="1" t="s">
        <v>143</v>
      </c>
      <c r="D60" s="1" t="s">
        <v>22</v>
      </c>
      <c r="E60" s="1">
        <v>2014</v>
      </c>
      <c r="F60" s="1" t="s">
        <v>11</v>
      </c>
      <c r="G60" s="1">
        <v>109</v>
      </c>
      <c r="H60" s="1" t="s">
        <v>12</v>
      </c>
    </row>
    <row r="61" spans="1:8" ht="57.6" x14ac:dyDescent="0.3">
      <c r="A61" s="1">
        <v>1000058059</v>
      </c>
      <c r="B61" s="1" t="s">
        <v>144</v>
      </c>
      <c r="C61" s="1" t="s">
        <v>145</v>
      </c>
      <c r="D61" s="1" t="s">
        <v>10</v>
      </c>
      <c r="E61" s="1">
        <v>2014</v>
      </c>
      <c r="F61" s="1" t="s">
        <v>11</v>
      </c>
      <c r="G61" s="1">
        <v>161</v>
      </c>
      <c r="H61" s="1" t="s">
        <v>12</v>
      </c>
    </row>
    <row r="62" spans="1:8" ht="57.6" x14ac:dyDescent="0.3">
      <c r="A62" s="1">
        <v>1000151971</v>
      </c>
      <c r="B62" s="1" t="s">
        <v>146</v>
      </c>
      <c r="C62" s="1" t="s">
        <v>147</v>
      </c>
      <c r="D62" s="1" t="s">
        <v>29</v>
      </c>
      <c r="E62" s="1">
        <v>1998</v>
      </c>
      <c r="F62" s="1" t="s">
        <v>32</v>
      </c>
      <c r="G62" s="1">
        <v>155</v>
      </c>
      <c r="H62" s="1" t="s">
        <v>12</v>
      </c>
    </row>
    <row r="63" spans="1:8" ht="57.6" x14ac:dyDescent="0.3">
      <c r="A63" s="1">
        <v>1000216177</v>
      </c>
      <c r="B63" s="1" t="s">
        <v>148</v>
      </c>
      <c r="C63" s="1" t="s">
        <v>149</v>
      </c>
      <c r="D63" s="1" t="s">
        <v>25</v>
      </c>
      <c r="E63" s="1">
        <v>1971</v>
      </c>
      <c r="F63" s="1" t="s">
        <v>16</v>
      </c>
      <c r="G63" s="1">
        <v>154</v>
      </c>
      <c r="H63" s="1" t="s">
        <v>12</v>
      </c>
    </row>
    <row r="64" spans="1:8" ht="43.2" x14ac:dyDescent="0.3">
      <c r="A64" s="1">
        <v>1260072687</v>
      </c>
      <c r="B64" s="1" t="s">
        <v>150</v>
      </c>
      <c r="C64" s="1" t="s">
        <v>151</v>
      </c>
      <c r="D64" s="1" t="s">
        <v>10</v>
      </c>
      <c r="E64" s="1">
        <v>2021</v>
      </c>
      <c r="F64" s="1" t="s">
        <v>32</v>
      </c>
      <c r="G64" s="1">
        <v>127</v>
      </c>
      <c r="H64" s="1" t="s">
        <v>12</v>
      </c>
    </row>
    <row r="65" spans="1:8" ht="43.2" x14ac:dyDescent="0.3">
      <c r="A65" s="1">
        <v>1770022069</v>
      </c>
      <c r="B65" s="1" t="s">
        <v>152</v>
      </c>
      <c r="C65" s="1" t="s">
        <v>153</v>
      </c>
      <c r="D65" s="1" t="s">
        <v>43</v>
      </c>
      <c r="E65" s="1">
        <v>2019</v>
      </c>
      <c r="F65" s="1" t="s">
        <v>26</v>
      </c>
      <c r="G65" s="1">
        <v>107</v>
      </c>
      <c r="H65" s="1" t="s">
        <v>12</v>
      </c>
    </row>
    <row r="66" spans="1:8" ht="57.6" x14ac:dyDescent="0.3">
      <c r="A66" s="1">
        <v>1000163826</v>
      </c>
      <c r="B66" s="1" t="s">
        <v>154</v>
      </c>
      <c r="C66" s="1" t="s">
        <v>155</v>
      </c>
      <c r="D66" s="1" t="s">
        <v>25</v>
      </c>
      <c r="E66" s="1">
        <v>1989</v>
      </c>
      <c r="F66" s="1" t="s">
        <v>32</v>
      </c>
      <c r="G66" s="1">
        <v>179</v>
      </c>
      <c r="H66" s="1" t="s">
        <v>12</v>
      </c>
    </row>
    <row r="67" spans="1:8" ht="43.2" x14ac:dyDescent="0.3">
      <c r="A67" s="1">
        <v>1000193085</v>
      </c>
      <c r="B67" s="1" t="s">
        <v>156</v>
      </c>
      <c r="C67" s="1" t="s">
        <v>157</v>
      </c>
      <c r="D67" s="1" t="s">
        <v>22</v>
      </c>
      <c r="E67" s="1">
        <v>1995</v>
      </c>
      <c r="F67" s="1" t="s">
        <v>16</v>
      </c>
      <c r="G67" s="1">
        <v>123</v>
      </c>
      <c r="H67" s="1" t="s">
        <v>12</v>
      </c>
    </row>
    <row r="68" spans="1:8" ht="57.6" x14ac:dyDescent="0.3">
      <c r="A68" s="1">
        <v>1610004549</v>
      </c>
      <c r="B68" s="1" t="s">
        <v>158</v>
      </c>
      <c r="C68" s="1" t="s">
        <v>159</v>
      </c>
      <c r="D68" s="1" t="s">
        <v>29</v>
      </c>
      <c r="E68" s="1">
        <v>2017</v>
      </c>
      <c r="F68" s="1" t="s">
        <v>79</v>
      </c>
      <c r="G68" s="1">
        <v>40</v>
      </c>
      <c r="H68" s="1" t="s">
        <v>12</v>
      </c>
    </row>
    <row r="69" spans="1:8" ht="57.6" x14ac:dyDescent="0.3">
      <c r="A69" s="1">
        <v>1000065775</v>
      </c>
      <c r="B69" s="1" t="s">
        <v>160</v>
      </c>
      <c r="C69" s="1" t="s">
        <v>161</v>
      </c>
      <c r="D69" s="1" t="s">
        <v>22</v>
      </c>
      <c r="E69" s="1">
        <v>2007</v>
      </c>
      <c r="F69" s="1" t="s">
        <v>79</v>
      </c>
      <c r="G69" s="1">
        <v>135</v>
      </c>
      <c r="H69" s="1" t="s">
        <v>12</v>
      </c>
    </row>
    <row r="70" spans="1:8" ht="57.6" x14ac:dyDescent="0.3">
      <c r="A70" s="1">
        <v>1770003520</v>
      </c>
      <c r="B70" s="1" t="s">
        <v>162</v>
      </c>
      <c r="C70" s="1" t="s">
        <v>163</v>
      </c>
      <c r="D70" s="1" t="s">
        <v>22</v>
      </c>
      <c r="E70" s="1">
        <v>2016</v>
      </c>
      <c r="F70" s="1" t="s">
        <v>32</v>
      </c>
      <c r="G70" s="1">
        <v>148</v>
      </c>
      <c r="H70" s="1" t="s">
        <v>12</v>
      </c>
    </row>
    <row r="71" spans="1:8" ht="57.6" x14ac:dyDescent="0.3">
      <c r="A71" s="1">
        <v>1260017869</v>
      </c>
      <c r="B71" s="1" t="s">
        <v>164</v>
      </c>
      <c r="C71" s="1" t="s">
        <v>165</v>
      </c>
      <c r="D71" s="1" t="s">
        <v>15</v>
      </c>
      <c r="E71" s="1">
        <v>2006</v>
      </c>
      <c r="F71" s="1" t="s">
        <v>26</v>
      </c>
      <c r="G71" s="1">
        <v>81</v>
      </c>
      <c r="H71" s="1" t="s">
        <v>12</v>
      </c>
    </row>
    <row r="72" spans="1:8" ht="57.6" x14ac:dyDescent="0.3">
      <c r="A72" s="1">
        <v>1000058599</v>
      </c>
      <c r="B72" s="1" t="s">
        <v>166</v>
      </c>
      <c r="C72" s="1" t="s">
        <v>167</v>
      </c>
      <c r="D72" s="1" t="s">
        <v>29</v>
      </c>
      <c r="E72" s="1">
        <v>2010</v>
      </c>
      <c r="F72" s="1" t="s">
        <v>11</v>
      </c>
      <c r="G72" s="1">
        <v>143</v>
      </c>
      <c r="H72" s="1" t="s">
        <v>12</v>
      </c>
    </row>
    <row r="73" spans="1:8" ht="72" x14ac:dyDescent="0.3">
      <c r="A73" s="1">
        <v>1770021159</v>
      </c>
      <c r="B73" s="1" t="s">
        <v>168</v>
      </c>
      <c r="C73" s="1" t="s">
        <v>169</v>
      </c>
      <c r="D73" s="1" t="s">
        <v>170</v>
      </c>
      <c r="E73" s="1">
        <v>2004</v>
      </c>
      <c r="F73" s="1" t="s">
        <v>79</v>
      </c>
      <c r="G73" s="1">
        <v>56</v>
      </c>
      <c r="H73" s="1" t="s">
        <v>12</v>
      </c>
    </row>
    <row r="74" spans="1:8" ht="57.6" x14ac:dyDescent="0.3">
      <c r="A74" s="1">
        <v>1770000289</v>
      </c>
      <c r="B74" s="1" t="s">
        <v>171</v>
      </c>
      <c r="C74" s="1" t="s">
        <v>172</v>
      </c>
      <c r="D74" s="1" t="s">
        <v>173</v>
      </c>
      <c r="E74" s="1">
        <v>2014</v>
      </c>
      <c r="F74" s="1" t="s">
        <v>11</v>
      </c>
      <c r="G74" s="1">
        <v>108</v>
      </c>
      <c r="H74" s="1" t="s">
        <v>12</v>
      </c>
    </row>
    <row r="75" spans="1:8" ht="57.6" x14ac:dyDescent="0.3">
      <c r="A75" s="1">
        <v>1000230233</v>
      </c>
      <c r="B75" s="1" t="s">
        <v>174</v>
      </c>
      <c r="C75" s="1" t="s">
        <v>175</v>
      </c>
      <c r="D75" s="1" t="s">
        <v>29</v>
      </c>
      <c r="E75" s="1">
        <v>2001</v>
      </c>
      <c r="F75" s="1" t="s">
        <v>16</v>
      </c>
      <c r="G75" s="1">
        <v>146</v>
      </c>
      <c r="H75" s="1" t="s">
        <v>12</v>
      </c>
    </row>
    <row r="76" spans="1:8" ht="57.6" x14ac:dyDescent="0.3">
      <c r="A76" s="1">
        <v>1000109911</v>
      </c>
      <c r="B76" s="1" t="s">
        <v>176</v>
      </c>
      <c r="C76" s="1" t="s">
        <v>177</v>
      </c>
      <c r="D76" s="1" t="s">
        <v>113</v>
      </c>
      <c r="E76" s="1">
        <v>1977</v>
      </c>
      <c r="F76" s="1" t="s">
        <v>16</v>
      </c>
      <c r="G76" s="1">
        <v>128</v>
      </c>
      <c r="H76" s="1" t="s">
        <v>12</v>
      </c>
    </row>
    <row r="77" spans="1:8" ht="43.2" x14ac:dyDescent="0.3">
      <c r="A77" s="1">
        <v>1260117882</v>
      </c>
      <c r="B77" s="1" t="s">
        <v>178</v>
      </c>
      <c r="C77" s="1" t="s">
        <v>179</v>
      </c>
      <c r="D77" s="1" t="s">
        <v>29</v>
      </c>
      <c r="E77" s="1">
        <v>2021</v>
      </c>
      <c r="F77" s="1" t="s">
        <v>26</v>
      </c>
      <c r="G77" s="1">
        <v>12</v>
      </c>
      <c r="H77" s="1" t="s">
        <v>12</v>
      </c>
    </row>
    <row r="78" spans="1:8" ht="57.6" x14ac:dyDescent="0.3">
      <c r="A78" s="1">
        <v>1260104662</v>
      </c>
      <c r="B78" s="1" t="s">
        <v>180</v>
      </c>
      <c r="C78" s="1" t="s">
        <v>181</v>
      </c>
      <c r="D78" s="1" t="s">
        <v>22</v>
      </c>
      <c r="E78" s="1">
        <v>2022</v>
      </c>
      <c r="F78" s="1" t="s">
        <v>32</v>
      </c>
      <c r="G78" s="1">
        <v>132</v>
      </c>
      <c r="H78" s="1" t="s">
        <v>12</v>
      </c>
    </row>
    <row r="79" spans="1:8" ht="57.6" x14ac:dyDescent="0.3">
      <c r="A79" s="1">
        <v>1770004969</v>
      </c>
      <c r="B79" s="1" t="s">
        <v>182</v>
      </c>
      <c r="C79" s="1" t="s">
        <v>183</v>
      </c>
      <c r="D79" s="1" t="s">
        <v>43</v>
      </c>
      <c r="E79" s="1">
        <v>2018</v>
      </c>
      <c r="F79" s="1" t="s">
        <v>16</v>
      </c>
      <c r="G79" s="1">
        <v>1</v>
      </c>
      <c r="H79" s="1" t="s">
        <v>12</v>
      </c>
    </row>
    <row r="80" spans="1:8" ht="57.6" x14ac:dyDescent="0.3">
      <c r="A80" s="1">
        <v>1260016854</v>
      </c>
      <c r="B80" s="1" t="s">
        <v>184</v>
      </c>
      <c r="C80" s="1" t="s">
        <v>185</v>
      </c>
      <c r="D80" s="1" t="s">
        <v>15</v>
      </c>
      <c r="E80" s="1">
        <v>2005</v>
      </c>
      <c r="F80" s="1" t="s">
        <v>16</v>
      </c>
      <c r="G80" s="1">
        <v>80</v>
      </c>
      <c r="H80" s="1" t="s">
        <v>12</v>
      </c>
    </row>
    <row r="81" spans="1:8" ht="57.6" x14ac:dyDescent="0.3">
      <c r="A81" s="1">
        <v>1000233194</v>
      </c>
      <c r="B81" s="1" t="s">
        <v>186</v>
      </c>
      <c r="C81" s="1" t="s">
        <v>187</v>
      </c>
      <c r="D81" s="1" t="s">
        <v>29</v>
      </c>
      <c r="E81" s="1">
        <v>2017</v>
      </c>
      <c r="F81" s="1" t="s">
        <v>16</v>
      </c>
      <c r="G81" s="1">
        <v>110</v>
      </c>
      <c r="H81" s="1" t="s">
        <v>12</v>
      </c>
    </row>
    <row r="82" spans="1:8" ht="72" x14ac:dyDescent="0.3">
      <c r="A82" s="1">
        <v>1000057155</v>
      </c>
      <c r="B82" s="1" t="s">
        <v>188</v>
      </c>
      <c r="C82" s="1" t="s">
        <v>189</v>
      </c>
      <c r="D82" s="1" t="s">
        <v>19</v>
      </c>
      <c r="E82" s="1">
        <v>2005</v>
      </c>
      <c r="F82" s="1" t="s">
        <v>32</v>
      </c>
      <c r="G82" s="1">
        <v>144</v>
      </c>
      <c r="H82" s="1" t="s">
        <v>12</v>
      </c>
    </row>
    <row r="83" spans="1:8" ht="57.6" x14ac:dyDescent="0.3">
      <c r="A83" s="1">
        <v>1000162912</v>
      </c>
      <c r="B83" s="1" t="s">
        <v>190</v>
      </c>
      <c r="C83" s="1" t="s">
        <v>191</v>
      </c>
      <c r="D83" s="1" t="s">
        <v>19</v>
      </c>
      <c r="E83" s="1">
        <v>2010</v>
      </c>
      <c r="F83" s="1" t="s">
        <v>32</v>
      </c>
      <c r="G83" s="1">
        <v>124</v>
      </c>
      <c r="H83" s="1" t="s">
        <v>12</v>
      </c>
    </row>
    <row r="84" spans="1:8" ht="43.2" x14ac:dyDescent="0.3">
      <c r="A84" s="1">
        <v>1770017021</v>
      </c>
      <c r="B84" s="1" t="s">
        <v>192</v>
      </c>
      <c r="C84" s="1" t="s">
        <v>193</v>
      </c>
      <c r="D84" s="1" t="s">
        <v>25</v>
      </c>
      <c r="E84" s="1">
        <v>2017</v>
      </c>
      <c r="F84" s="1" t="s">
        <v>32</v>
      </c>
      <c r="G84" s="1">
        <v>119</v>
      </c>
      <c r="H84" s="1" t="s">
        <v>12</v>
      </c>
    </row>
    <row r="85" spans="1:8" ht="57.6" x14ac:dyDescent="0.3">
      <c r="A85" s="1">
        <v>1610017551</v>
      </c>
      <c r="B85" s="1" t="s">
        <v>194</v>
      </c>
      <c r="C85" s="1" t="s">
        <v>195</v>
      </c>
      <c r="D85" s="1" t="s">
        <v>19</v>
      </c>
      <c r="E85" s="1">
        <v>2019</v>
      </c>
      <c r="F85" s="1" t="s">
        <v>32</v>
      </c>
      <c r="G85" s="1">
        <v>16</v>
      </c>
      <c r="H85" s="1" t="s">
        <v>12</v>
      </c>
    </row>
    <row r="86" spans="1:8" ht="57.6" x14ac:dyDescent="0.3">
      <c r="A86" s="1">
        <v>1826034302</v>
      </c>
      <c r="B86" s="1" t="s">
        <v>196</v>
      </c>
      <c r="C86" s="1" t="s">
        <v>197</v>
      </c>
      <c r="D86" s="1" t="s">
        <v>43</v>
      </c>
      <c r="E86" s="1">
        <v>2019</v>
      </c>
      <c r="F86" s="1" t="s">
        <v>26</v>
      </c>
      <c r="G86" s="1">
        <v>18</v>
      </c>
      <c r="H86" s="1" t="s">
        <v>12</v>
      </c>
    </row>
    <row r="87" spans="1:8" ht="57.6" x14ac:dyDescent="0.3">
      <c r="A87" s="1">
        <v>1835060556</v>
      </c>
      <c r="B87" s="1" t="s">
        <v>198</v>
      </c>
      <c r="C87" s="1" t="s">
        <v>199</v>
      </c>
      <c r="D87" s="1" t="s">
        <v>29</v>
      </c>
      <c r="E87" s="1">
        <v>2020</v>
      </c>
      <c r="F87" s="1" t="s">
        <v>26</v>
      </c>
      <c r="G87" s="1">
        <v>5</v>
      </c>
      <c r="H87" s="1" t="s">
        <v>12</v>
      </c>
    </row>
    <row r="88" spans="1:8" ht="57.6" x14ac:dyDescent="0.3">
      <c r="A88" s="1">
        <v>1808035386</v>
      </c>
      <c r="B88" s="1" t="s">
        <v>200</v>
      </c>
      <c r="C88" s="1" t="s">
        <v>201</v>
      </c>
      <c r="D88" s="1" t="s">
        <v>29</v>
      </c>
      <c r="E88" s="1">
        <v>2020</v>
      </c>
      <c r="F88" s="1" t="s">
        <v>26</v>
      </c>
      <c r="G88" s="1">
        <v>5</v>
      </c>
      <c r="H88" s="1" t="s">
        <v>12</v>
      </c>
    </row>
    <row r="89" spans="1:8" ht="57.6" x14ac:dyDescent="0.3">
      <c r="A89" s="1">
        <v>1260086471</v>
      </c>
      <c r="B89" s="1" t="s">
        <v>202</v>
      </c>
      <c r="C89" s="1" t="s">
        <v>203</v>
      </c>
      <c r="D89" s="1" t="s">
        <v>10</v>
      </c>
      <c r="E89" s="1">
        <v>1980</v>
      </c>
      <c r="F89" s="1" t="s">
        <v>32</v>
      </c>
      <c r="G89" s="1">
        <v>152</v>
      </c>
      <c r="H89" s="1" t="s">
        <v>12</v>
      </c>
    </row>
    <row r="90" spans="1:8" ht="43.2" x14ac:dyDescent="0.3">
      <c r="A90" s="1">
        <v>1000159279</v>
      </c>
      <c r="B90" s="1" t="s">
        <v>204</v>
      </c>
      <c r="C90" s="1" t="s">
        <v>205</v>
      </c>
      <c r="D90" s="1" t="s">
        <v>25</v>
      </c>
      <c r="E90" s="1">
        <v>1972</v>
      </c>
      <c r="F90" s="1" t="s">
        <v>16</v>
      </c>
      <c r="G90" s="1">
        <v>145</v>
      </c>
      <c r="H90" s="1" t="s">
        <v>12</v>
      </c>
    </row>
    <row r="91" spans="1:8" ht="158.4" x14ac:dyDescent="0.3">
      <c r="A91" s="1">
        <v>1000163605</v>
      </c>
      <c r="B91" s="1" t="s">
        <v>206</v>
      </c>
      <c r="C91" s="1" t="s">
        <v>207</v>
      </c>
      <c r="D91" s="1" t="s">
        <v>29</v>
      </c>
      <c r="E91" s="1">
        <v>1997</v>
      </c>
      <c r="F91" s="1" t="s">
        <v>11</v>
      </c>
      <c r="G91" s="1">
        <v>120</v>
      </c>
      <c r="H91" s="1" t="s">
        <v>12</v>
      </c>
    </row>
    <row r="92" spans="1:8" ht="57.6" x14ac:dyDescent="0.3">
      <c r="A92" s="1">
        <v>1835050018</v>
      </c>
      <c r="B92" s="1" t="s">
        <v>208</v>
      </c>
      <c r="C92" s="1" t="s">
        <v>209</v>
      </c>
      <c r="D92" s="1" t="s">
        <v>210</v>
      </c>
      <c r="E92" s="1">
        <v>2019</v>
      </c>
      <c r="F92" s="1" t="s">
        <v>32</v>
      </c>
      <c r="G92" s="1">
        <v>24</v>
      </c>
      <c r="H92" s="1" t="s">
        <v>12</v>
      </c>
    </row>
    <row r="93" spans="1:8" ht="57.6" x14ac:dyDescent="0.3">
      <c r="A93" s="1">
        <v>1100017997</v>
      </c>
      <c r="B93" s="1" t="s">
        <v>211</v>
      </c>
      <c r="C93" s="1" t="s">
        <v>212</v>
      </c>
      <c r="D93" s="1" t="s">
        <v>19</v>
      </c>
      <c r="E93" s="1">
        <v>2014</v>
      </c>
      <c r="F93" s="1" t="s">
        <v>32</v>
      </c>
      <c r="G93" s="1">
        <v>139</v>
      </c>
      <c r="H93" s="1" t="s">
        <v>12</v>
      </c>
    </row>
    <row r="94" spans="1:8" ht="57.6" x14ac:dyDescent="0.3">
      <c r="A94" s="1">
        <v>1000053838</v>
      </c>
      <c r="B94" s="1" t="s">
        <v>213</v>
      </c>
      <c r="C94" s="1" t="s">
        <v>214</v>
      </c>
      <c r="D94" s="1" t="s">
        <v>10</v>
      </c>
      <c r="E94" s="1">
        <v>2015</v>
      </c>
      <c r="F94" s="1" t="s">
        <v>11</v>
      </c>
      <c r="G94" s="1">
        <v>153</v>
      </c>
      <c r="H94" s="1" t="s">
        <v>12</v>
      </c>
    </row>
    <row r="95" spans="1:8" ht="57.6" x14ac:dyDescent="0.3">
      <c r="A95" s="1">
        <v>1260041027</v>
      </c>
      <c r="B95" s="1" t="s">
        <v>215</v>
      </c>
      <c r="C95" s="1" t="s">
        <v>216</v>
      </c>
      <c r="D95" s="1" t="s">
        <v>19</v>
      </c>
      <c r="E95" s="1">
        <v>2019</v>
      </c>
      <c r="F95" s="1" t="s">
        <v>11</v>
      </c>
      <c r="G95" s="1">
        <v>115</v>
      </c>
      <c r="H95" s="1" t="s">
        <v>12</v>
      </c>
    </row>
    <row r="96" spans="1:8" ht="57.6" x14ac:dyDescent="0.3">
      <c r="A96" s="1">
        <v>1836045441</v>
      </c>
      <c r="B96" s="1" t="s">
        <v>217</v>
      </c>
      <c r="C96" s="1" t="s">
        <v>218</v>
      </c>
      <c r="D96" s="1" t="s">
        <v>29</v>
      </c>
      <c r="E96" s="1">
        <v>2020</v>
      </c>
      <c r="F96" s="1" t="s">
        <v>32</v>
      </c>
      <c r="G96" s="1">
        <v>10</v>
      </c>
      <c r="H96" s="1" t="s">
        <v>12</v>
      </c>
    </row>
    <row r="97" spans="1:8" ht="57.6" x14ac:dyDescent="0.3">
      <c r="A97" s="1">
        <v>1260024435</v>
      </c>
      <c r="B97" s="1" t="s">
        <v>219</v>
      </c>
      <c r="C97" s="1" t="s">
        <v>220</v>
      </c>
      <c r="D97" s="1" t="s">
        <v>221</v>
      </c>
      <c r="E97" s="1">
        <v>2020</v>
      </c>
      <c r="F97" s="1" t="s">
        <v>16</v>
      </c>
      <c r="G97" s="1">
        <v>77</v>
      </c>
      <c r="H97" s="1" t="s">
        <v>12</v>
      </c>
    </row>
    <row r="98" spans="1:8" ht="57.6" x14ac:dyDescent="0.3">
      <c r="A98" s="1">
        <v>1000188179</v>
      </c>
      <c r="B98" s="1" t="s">
        <v>222</v>
      </c>
      <c r="C98" s="1" t="s">
        <v>223</v>
      </c>
      <c r="D98" s="1" t="s">
        <v>29</v>
      </c>
      <c r="E98" s="1">
        <v>2006</v>
      </c>
      <c r="F98" s="1" t="s">
        <v>32</v>
      </c>
      <c r="G98" s="1">
        <v>138</v>
      </c>
      <c r="H98" s="1" t="s">
        <v>12</v>
      </c>
    </row>
    <row r="99" spans="1:8" ht="72" x14ac:dyDescent="0.3">
      <c r="A99" s="1">
        <v>1000101319</v>
      </c>
      <c r="B99" s="1" t="s">
        <v>224</v>
      </c>
      <c r="C99" s="1" t="s">
        <v>225</v>
      </c>
      <c r="D99" s="1" t="s">
        <v>25</v>
      </c>
      <c r="E99" s="1">
        <v>1996</v>
      </c>
      <c r="F99" s="1" t="s">
        <v>32</v>
      </c>
      <c r="G99" s="1">
        <v>124</v>
      </c>
      <c r="H99" s="1" t="s">
        <v>12</v>
      </c>
    </row>
    <row r="100" spans="1:8" ht="57.6" x14ac:dyDescent="0.3">
      <c r="A100" s="1">
        <v>1260117186</v>
      </c>
      <c r="B100" s="1" t="s">
        <v>226</v>
      </c>
      <c r="C100" s="1" t="s">
        <v>227</v>
      </c>
      <c r="D100" s="1" t="s">
        <v>228</v>
      </c>
      <c r="E100" s="1">
        <v>2022</v>
      </c>
      <c r="F100" s="1" t="s">
        <v>79</v>
      </c>
      <c r="G100" s="1">
        <v>100</v>
      </c>
      <c r="H100" s="1" t="s">
        <v>12</v>
      </c>
    </row>
    <row r="101" spans="1:8" ht="57.6" x14ac:dyDescent="0.3">
      <c r="A101" s="1">
        <v>1000063861</v>
      </c>
      <c r="B101" s="1" t="s">
        <v>229</v>
      </c>
      <c r="C101" s="1" t="s">
        <v>230</v>
      </c>
      <c r="D101" s="1" t="s">
        <v>25</v>
      </c>
      <c r="E101" s="1">
        <v>2005</v>
      </c>
      <c r="F101" s="1" t="s">
        <v>32</v>
      </c>
      <c r="G101" s="1">
        <v>141</v>
      </c>
      <c r="H101" s="1" t="s">
        <v>12</v>
      </c>
    </row>
    <row r="102" spans="1:8" ht="86.4" x14ac:dyDescent="0.3">
      <c r="A102" s="1">
        <v>1770000300</v>
      </c>
      <c r="B102" s="1" t="s">
        <v>231</v>
      </c>
      <c r="C102" s="1" t="s">
        <v>232</v>
      </c>
      <c r="D102" s="1" t="s">
        <v>10</v>
      </c>
      <c r="E102" s="1">
        <v>2012</v>
      </c>
      <c r="F102" s="1" t="s">
        <v>11</v>
      </c>
      <c r="G102" s="1">
        <v>123</v>
      </c>
      <c r="H102" s="1" t="s">
        <v>12</v>
      </c>
    </row>
    <row r="103" spans="1:8" ht="43.2" x14ac:dyDescent="0.3">
      <c r="A103" s="1">
        <v>1260027477</v>
      </c>
      <c r="B103" s="1" t="s">
        <v>233</v>
      </c>
      <c r="C103" s="1" t="s">
        <v>234</v>
      </c>
      <c r="D103" s="1" t="s">
        <v>15</v>
      </c>
      <c r="E103" s="1">
        <v>2008</v>
      </c>
      <c r="F103" s="1" t="s">
        <v>16</v>
      </c>
      <c r="G103" s="1">
        <v>77</v>
      </c>
      <c r="H103" s="1" t="s">
        <v>12</v>
      </c>
    </row>
    <row r="104" spans="1:8" ht="57.6" x14ac:dyDescent="0.3">
      <c r="A104" s="1">
        <v>1000118529</v>
      </c>
      <c r="B104" s="1" t="s">
        <v>235</v>
      </c>
      <c r="C104" s="1" t="s">
        <v>236</v>
      </c>
      <c r="D104" s="1" t="s">
        <v>22</v>
      </c>
      <c r="E104" s="1">
        <v>2017</v>
      </c>
      <c r="F104" s="1" t="s">
        <v>11</v>
      </c>
      <c r="G104" s="1">
        <v>134</v>
      </c>
      <c r="H104" s="1" t="s">
        <v>12</v>
      </c>
    </row>
    <row r="105" spans="1:8" ht="57.6" x14ac:dyDescent="0.3">
      <c r="A105" s="1">
        <v>1260083553</v>
      </c>
      <c r="B105" s="1" t="s">
        <v>237</v>
      </c>
      <c r="C105" s="1" t="s">
        <v>238</v>
      </c>
      <c r="D105" s="1" t="s">
        <v>10</v>
      </c>
      <c r="E105" s="1">
        <v>2021</v>
      </c>
      <c r="F105" s="1" t="s">
        <v>11</v>
      </c>
      <c r="G105" s="1">
        <v>130</v>
      </c>
      <c r="H105" s="1" t="s">
        <v>12</v>
      </c>
    </row>
    <row r="106" spans="1:8" ht="57.6" x14ac:dyDescent="0.3">
      <c r="A106" s="1">
        <v>1000109416</v>
      </c>
      <c r="B106" s="1" t="s">
        <v>239</v>
      </c>
      <c r="C106" s="1" t="s">
        <v>240</v>
      </c>
      <c r="D106" s="1" t="s">
        <v>29</v>
      </c>
      <c r="E106" s="1">
        <v>1997</v>
      </c>
      <c r="F106" s="1" t="s">
        <v>16</v>
      </c>
      <c r="G106" s="1">
        <v>139</v>
      </c>
      <c r="H106" s="1" t="s">
        <v>12</v>
      </c>
    </row>
    <row r="107" spans="1:8" ht="57.6" x14ac:dyDescent="0.3">
      <c r="A107" s="1">
        <v>1000034567</v>
      </c>
      <c r="B107" s="1" t="s">
        <v>241</v>
      </c>
      <c r="C107" s="1" t="s">
        <v>242</v>
      </c>
      <c r="D107" s="1" t="s">
        <v>243</v>
      </c>
      <c r="E107" s="1">
        <v>1985</v>
      </c>
      <c r="F107" s="1" t="s">
        <v>16</v>
      </c>
      <c r="G107" s="1">
        <v>125</v>
      </c>
      <c r="H107" s="1" t="s">
        <v>12</v>
      </c>
    </row>
    <row r="108" spans="1:8" ht="57.6" x14ac:dyDescent="0.3">
      <c r="A108" s="1">
        <v>1260028587</v>
      </c>
      <c r="B108" s="1" t="s">
        <v>244</v>
      </c>
      <c r="C108" s="1" t="s">
        <v>245</v>
      </c>
      <c r="D108" s="1" t="s">
        <v>25</v>
      </c>
      <c r="E108" s="1">
        <v>2006</v>
      </c>
      <c r="F108" s="1" t="s">
        <v>16</v>
      </c>
      <c r="G108" s="1">
        <v>91</v>
      </c>
      <c r="H108" s="1" t="s">
        <v>12</v>
      </c>
    </row>
    <row r="109" spans="1:8" ht="72" x14ac:dyDescent="0.3">
      <c r="A109" s="1">
        <v>1260122355</v>
      </c>
      <c r="B109" s="1" t="s">
        <v>246</v>
      </c>
      <c r="C109" s="1" t="s">
        <v>247</v>
      </c>
      <c r="D109" s="1" t="s">
        <v>248</v>
      </c>
      <c r="E109" s="1">
        <v>2022</v>
      </c>
      <c r="F109" s="1" t="s">
        <v>26</v>
      </c>
      <c r="G109" s="1">
        <v>77</v>
      </c>
      <c r="H109" s="1" t="s">
        <v>12</v>
      </c>
    </row>
    <row r="110" spans="1:8" ht="57.6" x14ac:dyDescent="0.3">
      <c r="A110" s="1">
        <v>1000160368</v>
      </c>
      <c r="B110" s="1" t="s">
        <v>249</v>
      </c>
      <c r="C110" s="1" t="s">
        <v>250</v>
      </c>
      <c r="D110" s="1" t="s">
        <v>22</v>
      </c>
      <c r="E110" s="1">
        <v>2011</v>
      </c>
      <c r="F110" s="1" t="s">
        <v>11</v>
      </c>
      <c r="G110" s="1">
        <v>131</v>
      </c>
      <c r="H110" s="1" t="s">
        <v>12</v>
      </c>
    </row>
    <row r="111" spans="1:8" ht="57.6" x14ac:dyDescent="0.3">
      <c r="A111" s="1">
        <v>1260127418</v>
      </c>
      <c r="B111" s="1" t="s">
        <v>251</v>
      </c>
      <c r="C111" s="1" t="s">
        <v>252</v>
      </c>
      <c r="D111" s="1" t="s">
        <v>19</v>
      </c>
      <c r="E111" s="1">
        <v>2022</v>
      </c>
      <c r="F111" s="1" t="s">
        <v>11</v>
      </c>
      <c r="G111" s="1">
        <v>9</v>
      </c>
      <c r="H111" s="1" t="s">
        <v>12</v>
      </c>
    </row>
    <row r="112" spans="1:8" ht="57.6" x14ac:dyDescent="0.3">
      <c r="A112" s="1">
        <v>1000106437</v>
      </c>
      <c r="B112" s="1" t="s">
        <v>253</v>
      </c>
      <c r="C112" s="1" t="s">
        <v>254</v>
      </c>
      <c r="D112" s="1" t="s">
        <v>25</v>
      </c>
      <c r="E112" s="1">
        <v>1988</v>
      </c>
      <c r="F112" s="1" t="s">
        <v>16</v>
      </c>
      <c r="G112" s="1">
        <v>156</v>
      </c>
      <c r="H112" s="1" t="s">
        <v>12</v>
      </c>
    </row>
    <row r="113" spans="1:8" ht="57.6" x14ac:dyDescent="0.3">
      <c r="A113" s="1">
        <v>1770000287</v>
      </c>
      <c r="B113" s="1" t="s">
        <v>255</v>
      </c>
      <c r="C113" s="1" t="s">
        <v>256</v>
      </c>
      <c r="D113" s="1" t="s">
        <v>10</v>
      </c>
      <c r="E113" s="1">
        <v>2015</v>
      </c>
      <c r="F113" s="1" t="s">
        <v>11</v>
      </c>
      <c r="G113" s="1">
        <v>123</v>
      </c>
      <c r="H113" s="1" t="s">
        <v>12</v>
      </c>
    </row>
    <row r="114" spans="1:8" ht="72" x14ac:dyDescent="0.3">
      <c r="A114" s="1">
        <v>1000069262</v>
      </c>
      <c r="B114" s="1" t="s">
        <v>257</v>
      </c>
      <c r="C114" s="1" t="s">
        <v>258</v>
      </c>
      <c r="D114" s="1" t="s">
        <v>243</v>
      </c>
      <c r="E114" s="1">
        <v>2007</v>
      </c>
      <c r="F114" s="1" t="s">
        <v>26</v>
      </c>
      <c r="G114" s="1">
        <v>112</v>
      </c>
      <c r="H114" s="1" t="s">
        <v>12</v>
      </c>
    </row>
    <row r="115" spans="1:8" ht="43.2" x14ac:dyDescent="0.3">
      <c r="A115" s="1">
        <v>1770017230</v>
      </c>
      <c r="B115" s="1" t="s">
        <v>259</v>
      </c>
      <c r="C115" s="1" t="s">
        <v>260</v>
      </c>
      <c r="D115" s="1" t="s">
        <v>29</v>
      </c>
      <c r="E115" s="1">
        <v>2018</v>
      </c>
      <c r="F115" s="1" t="s">
        <v>79</v>
      </c>
      <c r="G115" s="1">
        <v>109</v>
      </c>
      <c r="H115" s="1" t="s">
        <v>12</v>
      </c>
    </row>
    <row r="116" spans="1:8" ht="72" x14ac:dyDescent="0.3">
      <c r="A116" s="1">
        <v>1000105260</v>
      </c>
      <c r="B116" s="1" t="s">
        <v>261</v>
      </c>
      <c r="C116" s="1" t="s">
        <v>262</v>
      </c>
      <c r="D116" s="1" t="s">
        <v>243</v>
      </c>
      <c r="E116" s="1">
        <v>1988</v>
      </c>
      <c r="F116" s="1" t="s">
        <v>32</v>
      </c>
      <c r="G116" s="1">
        <v>117</v>
      </c>
      <c r="H116" s="1" t="s">
        <v>12</v>
      </c>
    </row>
    <row r="117" spans="1:8" ht="43.2" x14ac:dyDescent="0.3">
      <c r="A117" s="1">
        <v>1260104789</v>
      </c>
      <c r="B117" s="1" t="s">
        <v>263</v>
      </c>
      <c r="C117" s="1" t="s">
        <v>264</v>
      </c>
      <c r="D117" s="1" t="s">
        <v>29</v>
      </c>
      <c r="E117" s="1">
        <v>2003</v>
      </c>
      <c r="F117" s="1" t="s">
        <v>26</v>
      </c>
      <c r="G117" s="1">
        <v>170</v>
      </c>
      <c r="H117" s="1" t="s">
        <v>12</v>
      </c>
    </row>
    <row r="118" spans="1:8" ht="57.6" x14ac:dyDescent="0.3">
      <c r="A118" s="1">
        <v>1000164308</v>
      </c>
      <c r="B118" s="1" t="s">
        <v>265</v>
      </c>
      <c r="C118" s="1" t="s">
        <v>266</v>
      </c>
      <c r="D118" s="1" t="s">
        <v>10</v>
      </c>
      <c r="E118" s="1">
        <v>1986</v>
      </c>
      <c r="F118" s="1" t="s">
        <v>32</v>
      </c>
      <c r="G118" s="1">
        <v>121</v>
      </c>
      <c r="H118" s="1" t="s">
        <v>12</v>
      </c>
    </row>
    <row r="119" spans="1:8" ht="57.6" x14ac:dyDescent="0.3">
      <c r="A119" s="1">
        <v>1000212813</v>
      </c>
      <c r="B119" s="1" t="s">
        <v>267</v>
      </c>
      <c r="C119" s="1" t="s">
        <v>268</v>
      </c>
      <c r="D119" s="1" t="s">
        <v>22</v>
      </c>
      <c r="E119" s="1">
        <v>2001</v>
      </c>
      <c r="F119" s="1" t="s">
        <v>26</v>
      </c>
      <c r="G119" s="1">
        <v>142</v>
      </c>
      <c r="H119" s="1" t="s">
        <v>12</v>
      </c>
    </row>
    <row r="120" spans="1:8" ht="57.6" x14ac:dyDescent="0.3">
      <c r="A120" s="1">
        <v>1000221064</v>
      </c>
      <c r="B120" s="1" t="s">
        <v>269</v>
      </c>
      <c r="C120" s="1" t="s">
        <v>270</v>
      </c>
      <c r="D120" s="1" t="s">
        <v>22</v>
      </c>
      <c r="E120" s="1">
        <v>2018</v>
      </c>
      <c r="F120" s="1" t="s">
        <v>32</v>
      </c>
      <c r="G120" s="1">
        <v>153</v>
      </c>
      <c r="H120" s="1" t="s">
        <v>12</v>
      </c>
    </row>
    <row r="121" spans="1:8" ht="57.6" x14ac:dyDescent="0.3">
      <c r="A121" s="1">
        <v>1260017666</v>
      </c>
      <c r="B121" s="1" t="s">
        <v>271</v>
      </c>
      <c r="C121" s="1" t="s">
        <v>272</v>
      </c>
      <c r="D121" s="1" t="s">
        <v>19</v>
      </c>
      <c r="E121" s="1">
        <v>2015</v>
      </c>
      <c r="F121" s="1" t="s">
        <v>16</v>
      </c>
      <c r="G121" s="1">
        <v>132</v>
      </c>
      <c r="H121" s="1" t="s">
        <v>12</v>
      </c>
    </row>
    <row r="122" spans="1:8" ht="43.2" x14ac:dyDescent="0.3">
      <c r="A122" s="1">
        <v>1808050111</v>
      </c>
      <c r="B122" s="1" t="s">
        <v>273</v>
      </c>
      <c r="C122" s="1" t="s">
        <v>274</v>
      </c>
      <c r="D122" s="1" t="s">
        <v>29</v>
      </c>
      <c r="E122" s="1">
        <v>2019</v>
      </c>
      <c r="F122" s="1" t="s">
        <v>26</v>
      </c>
      <c r="G122" s="1">
        <v>9</v>
      </c>
      <c r="H122" s="1" t="s">
        <v>12</v>
      </c>
    </row>
    <row r="123" spans="1:8" ht="57.6" x14ac:dyDescent="0.3">
      <c r="A123" s="1">
        <v>1000060074</v>
      </c>
      <c r="B123" s="1" t="s">
        <v>275</v>
      </c>
      <c r="C123" s="1" t="s">
        <v>276</v>
      </c>
      <c r="D123" s="1" t="s">
        <v>29</v>
      </c>
      <c r="E123" s="1">
        <v>2011</v>
      </c>
      <c r="F123" s="1" t="s">
        <v>26</v>
      </c>
      <c r="G123" s="1">
        <v>142</v>
      </c>
      <c r="H123" s="1" t="s">
        <v>12</v>
      </c>
    </row>
    <row r="124" spans="1:8" ht="57.6" x14ac:dyDescent="0.3">
      <c r="A124" s="1">
        <v>1000019459</v>
      </c>
      <c r="B124" s="1" t="s">
        <v>277</v>
      </c>
      <c r="C124" s="1" t="s">
        <v>278</v>
      </c>
      <c r="D124" s="1" t="s">
        <v>19</v>
      </c>
      <c r="E124" s="1">
        <v>2013</v>
      </c>
      <c r="F124" s="1" t="s">
        <v>32</v>
      </c>
      <c r="G124" s="1">
        <v>115</v>
      </c>
      <c r="H124" s="1" t="s">
        <v>12</v>
      </c>
    </row>
    <row r="125" spans="1:8" ht="57.6" x14ac:dyDescent="0.3">
      <c r="A125" s="1">
        <v>1000063207</v>
      </c>
      <c r="B125" s="1" t="s">
        <v>279</v>
      </c>
      <c r="C125" s="1" t="s">
        <v>280</v>
      </c>
      <c r="D125" s="1" t="s">
        <v>19</v>
      </c>
      <c r="E125" s="1">
        <v>2005</v>
      </c>
      <c r="F125" s="1" t="s">
        <v>32</v>
      </c>
      <c r="G125" s="1">
        <v>149</v>
      </c>
      <c r="H125" s="1" t="s">
        <v>12</v>
      </c>
    </row>
    <row r="126" spans="1:8" ht="43.2" x14ac:dyDescent="0.3">
      <c r="A126" s="1">
        <v>1770002765</v>
      </c>
      <c r="B126" s="1" t="s">
        <v>281</v>
      </c>
      <c r="C126" s="1" t="s">
        <v>282</v>
      </c>
      <c r="D126" s="1" t="s">
        <v>25</v>
      </c>
      <c r="E126" s="1">
        <v>2012</v>
      </c>
      <c r="F126" s="1" t="s">
        <v>32</v>
      </c>
      <c r="G126" s="1">
        <v>141</v>
      </c>
      <c r="H126" s="1" t="s">
        <v>12</v>
      </c>
    </row>
    <row r="127" spans="1:8" ht="57.6" x14ac:dyDescent="0.3">
      <c r="A127" s="1">
        <v>1000160882</v>
      </c>
      <c r="B127" s="1" t="s">
        <v>283</v>
      </c>
      <c r="C127" s="1" t="s">
        <v>284</v>
      </c>
      <c r="D127" s="1" t="s">
        <v>29</v>
      </c>
      <c r="E127" s="1">
        <v>1979</v>
      </c>
      <c r="F127" s="1" t="s">
        <v>32</v>
      </c>
      <c r="G127" s="1">
        <v>146</v>
      </c>
      <c r="H127" s="1" t="s">
        <v>12</v>
      </c>
    </row>
    <row r="128" spans="1:8" ht="57.6" x14ac:dyDescent="0.3">
      <c r="A128" s="1">
        <v>1660010677</v>
      </c>
      <c r="B128" s="1" t="s">
        <v>285</v>
      </c>
      <c r="C128" s="1" t="s">
        <v>286</v>
      </c>
      <c r="D128" s="1" t="s">
        <v>63</v>
      </c>
      <c r="E128" s="1">
        <v>2018</v>
      </c>
      <c r="F128" s="1" t="s">
        <v>32</v>
      </c>
      <c r="G128" s="1">
        <v>149</v>
      </c>
      <c r="H128" s="1" t="s">
        <v>12</v>
      </c>
    </row>
    <row r="129" spans="1:8" ht="57.6" x14ac:dyDescent="0.3">
      <c r="A129" s="1">
        <v>1260024199</v>
      </c>
      <c r="B129" s="1" t="s">
        <v>287</v>
      </c>
      <c r="C129" s="1" t="s">
        <v>288</v>
      </c>
      <c r="D129" s="1" t="s">
        <v>29</v>
      </c>
      <c r="E129" s="1">
        <v>2013</v>
      </c>
      <c r="F129" s="1" t="s">
        <v>11</v>
      </c>
      <c r="G129" s="1">
        <v>11</v>
      </c>
      <c r="H129" s="1" t="s">
        <v>12</v>
      </c>
    </row>
    <row r="130" spans="1:8" ht="57.6" x14ac:dyDescent="0.3">
      <c r="A130" s="1">
        <v>1000074329</v>
      </c>
      <c r="B130" s="1" t="s">
        <v>289</v>
      </c>
      <c r="C130" s="1" t="s">
        <v>290</v>
      </c>
      <c r="D130" s="1" t="s">
        <v>19</v>
      </c>
      <c r="E130" s="1">
        <v>2015</v>
      </c>
      <c r="F130" s="1" t="s">
        <v>32</v>
      </c>
      <c r="G130" s="1">
        <v>124</v>
      </c>
      <c r="H130" s="1" t="s">
        <v>12</v>
      </c>
    </row>
    <row r="131" spans="1:8" ht="28.8" x14ac:dyDescent="0.3">
      <c r="A131" s="1">
        <v>1770021093</v>
      </c>
      <c r="B131" s="1" t="s">
        <v>291</v>
      </c>
      <c r="C131" s="1" t="s">
        <v>292</v>
      </c>
      <c r="D131" s="1" t="s">
        <v>113</v>
      </c>
      <c r="E131" s="1">
        <v>2005</v>
      </c>
      <c r="F131" s="1" t="s">
        <v>32</v>
      </c>
      <c r="G131" s="1">
        <v>115</v>
      </c>
      <c r="H131" s="1" t="s">
        <v>12</v>
      </c>
    </row>
    <row r="132" spans="1:8" ht="57.6" x14ac:dyDescent="0.3">
      <c r="A132" s="1">
        <v>1826035636</v>
      </c>
      <c r="B132" s="1" t="s">
        <v>293</v>
      </c>
      <c r="C132" s="1" t="s">
        <v>294</v>
      </c>
      <c r="D132" s="1" t="s">
        <v>29</v>
      </c>
      <c r="E132" s="1">
        <v>2020</v>
      </c>
      <c r="F132" s="1" t="s">
        <v>32</v>
      </c>
      <c r="G132" s="1">
        <v>32</v>
      </c>
      <c r="H132" s="1" t="s">
        <v>12</v>
      </c>
    </row>
    <row r="133" spans="1:8" ht="72" x14ac:dyDescent="0.3">
      <c r="A133" s="1">
        <v>1000096733</v>
      </c>
      <c r="B133" s="1" t="s">
        <v>295</v>
      </c>
      <c r="C133" s="1" t="s">
        <v>296</v>
      </c>
      <c r="D133" s="1" t="s">
        <v>25</v>
      </c>
      <c r="E133" s="1">
        <v>2007</v>
      </c>
      <c r="F133" s="1" t="s">
        <v>32</v>
      </c>
      <c r="G133" s="1">
        <v>115</v>
      </c>
      <c r="H133" s="1" t="s">
        <v>12</v>
      </c>
    </row>
    <row r="134" spans="1:8" ht="57.6" x14ac:dyDescent="0.3">
      <c r="A134" s="1">
        <v>1260106604</v>
      </c>
      <c r="B134" s="1" t="s">
        <v>297</v>
      </c>
      <c r="C134" s="1" t="s">
        <v>298</v>
      </c>
      <c r="D134" s="1" t="s">
        <v>29</v>
      </c>
      <c r="E134" s="1">
        <v>2018</v>
      </c>
      <c r="F134" s="1" t="s">
        <v>32</v>
      </c>
      <c r="G134" s="1">
        <v>8</v>
      </c>
      <c r="H134" s="1" t="s">
        <v>12</v>
      </c>
    </row>
    <row r="135" spans="1:8" ht="57.6" x14ac:dyDescent="0.3">
      <c r="A135" s="1">
        <v>1770001029</v>
      </c>
      <c r="B135" s="1" t="s">
        <v>299</v>
      </c>
      <c r="C135" s="1" t="s">
        <v>300</v>
      </c>
      <c r="D135" s="1" t="s">
        <v>301</v>
      </c>
      <c r="E135" s="1">
        <v>1965</v>
      </c>
      <c r="F135" s="1" t="s">
        <v>16</v>
      </c>
      <c r="G135" s="1">
        <v>174</v>
      </c>
      <c r="H135" s="1" t="s">
        <v>12</v>
      </c>
    </row>
    <row r="136" spans="1:8" ht="57.6" x14ac:dyDescent="0.3">
      <c r="A136" s="1">
        <v>1000087102</v>
      </c>
      <c r="B136" s="1" t="s">
        <v>302</v>
      </c>
      <c r="C136" s="1" t="s">
        <v>303</v>
      </c>
      <c r="D136" s="1" t="s">
        <v>43</v>
      </c>
      <c r="E136" s="1">
        <v>2015</v>
      </c>
      <c r="F136" s="1" t="s">
        <v>32</v>
      </c>
      <c r="G136" s="1">
        <v>84</v>
      </c>
      <c r="H136" s="1" t="s">
        <v>12</v>
      </c>
    </row>
    <row r="137" spans="1:8" ht="72" x14ac:dyDescent="0.3">
      <c r="A137" s="1">
        <v>1260105829</v>
      </c>
      <c r="B137" s="1" t="s">
        <v>304</v>
      </c>
      <c r="C137" s="1" t="s">
        <v>305</v>
      </c>
      <c r="D137" s="1" t="s">
        <v>228</v>
      </c>
      <c r="E137" s="1">
        <v>2017</v>
      </c>
      <c r="F137" s="1" t="s">
        <v>32</v>
      </c>
      <c r="G137" s="1">
        <v>9</v>
      </c>
      <c r="H137" s="1" t="s">
        <v>12</v>
      </c>
    </row>
    <row r="138" spans="1:8" ht="57.6" x14ac:dyDescent="0.3">
      <c r="A138" s="1">
        <v>1000064725</v>
      </c>
      <c r="B138" s="1" t="s">
        <v>306</v>
      </c>
      <c r="C138" s="1" t="s">
        <v>307</v>
      </c>
      <c r="D138" s="1" t="s">
        <v>243</v>
      </c>
      <c r="E138" s="1">
        <v>2012</v>
      </c>
      <c r="F138" s="1" t="s">
        <v>32</v>
      </c>
      <c r="G138" s="1">
        <v>128</v>
      </c>
      <c r="H138" s="1" t="s">
        <v>12</v>
      </c>
    </row>
    <row r="139" spans="1:8" ht="57.6" x14ac:dyDescent="0.3">
      <c r="A139" s="1">
        <v>1000105597</v>
      </c>
      <c r="B139" s="1" t="s">
        <v>308</v>
      </c>
      <c r="C139" s="1" t="s">
        <v>309</v>
      </c>
      <c r="D139" s="1" t="s">
        <v>25</v>
      </c>
      <c r="E139" s="1">
        <v>2014</v>
      </c>
      <c r="F139" s="1" t="s">
        <v>16</v>
      </c>
      <c r="G139" s="1">
        <v>105</v>
      </c>
      <c r="H139" s="1" t="s">
        <v>12</v>
      </c>
    </row>
    <row r="140" spans="1:8" ht="72" x14ac:dyDescent="0.3">
      <c r="A140" s="1">
        <v>1000163848</v>
      </c>
      <c r="B140" s="1" t="s">
        <v>310</v>
      </c>
      <c r="C140" s="1" t="s">
        <v>311</v>
      </c>
      <c r="D140" s="1" t="s">
        <v>25</v>
      </c>
      <c r="E140" s="1">
        <v>1994</v>
      </c>
      <c r="F140" s="1" t="s">
        <v>26</v>
      </c>
      <c r="G140" s="1">
        <v>143</v>
      </c>
      <c r="H140" s="1" t="s">
        <v>12</v>
      </c>
    </row>
    <row r="141" spans="1:8" ht="57.6" x14ac:dyDescent="0.3">
      <c r="A141" s="1">
        <v>1770021193</v>
      </c>
      <c r="B141" s="1" t="s">
        <v>312</v>
      </c>
      <c r="C141" s="1" t="s">
        <v>313</v>
      </c>
      <c r="D141" s="1" t="s">
        <v>170</v>
      </c>
      <c r="E141" s="1">
        <v>2018</v>
      </c>
      <c r="F141" s="1" t="s">
        <v>79</v>
      </c>
      <c r="G141" s="1">
        <v>91</v>
      </c>
      <c r="H141" s="1" t="s">
        <v>12</v>
      </c>
    </row>
    <row r="142" spans="1:8" ht="72" x14ac:dyDescent="0.3">
      <c r="A142" s="1">
        <v>1260027147</v>
      </c>
      <c r="B142" s="1" t="s">
        <v>314</v>
      </c>
      <c r="C142" s="1" t="s">
        <v>315</v>
      </c>
      <c r="D142" s="1" t="s">
        <v>248</v>
      </c>
      <c r="E142" s="1">
        <v>2012</v>
      </c>
      <c r="F142" s="1" t="s">
        <v>26</v>
      </c>
      <c r="G142" s="1">
        <v>90</v>
      </c>
      <c r="H142" s="1" t="s">
        <v>12</v>
      </c>
    </row>
    <row r="143" spans="1:8" ht="57.6" x14ac:dyDescent="0.3">
      <c r="A143" s="1">
        <v>1260043422</v>
      </c>
      <c r="B143" s="1" t="s">
        <v>316</v>
      </c>
      <c r="C143" s="1" t="s">
        <v>317</v>
      </c>
      <c r="D143" s="1" t="s">
        <v>25</v>
      </c>
      <c r="E143" s="1">
        <v>2018</v>
      </c>
      <c r="F143" s="1" t="s">
        <v>32</v>
      </c>
      <c r="G143" s="1">
        <v>14</v>
      </c>
      <c r="H143" s="1" t="s">
        <v>12</v>
      </c>
    </row>
    <row r="144" spans="1:8" ht="57.6" x14ac:dyDescent="0.3">
      <c r="A144" s="1">
        <v>1000058432</v>
      </c>
      <c r="B144" s="1" t="s">
        <v>318</v>
      </c>
      <c r="C144" s="1" t="s">
        <v>319</v>
      </c>
      <c r="D144" s="1" t="s">
        <v>98</v>
      </c>
      <c r="E144" s="1">
        <v>2012</v>
      </c>
      <c r="F144" s="1" t="s">
        <v>16</v>
      </c>
      <c r="G144" s="1">
        <v>135</v>
      </c>
      <c r="H144" s="1" t="s">
        <v>12</v>
      </c>
    </row>
    <row r="145" spans="1:8" ht="57.6" x14ac:dyDescent="0.3">
      <c r="A145" s="1">
        <v>1260040680</v>
      </c>
      <c r="B145" s="1" t="s">
        <v>320</v>
      </c>
      <c r="C145" s="1" t="s">
        <v>321</v>
      </c>
      <c r="D145" s="1" t="s">
        <v>19</v>
      </c>
      <c r="E145" s="1">
        <v>2017</v>
      </c>
      <c r="F145" s="1" t="s">
        <v>11</v>
      </c>
      <c r="G145" s="1">
        <v>152</v>
      </c>
      <c r="H145" s="1" t="s">
        <v>12</v>
      </c>
    </row>
    <row r="146" spans="1:8" ht="43.2" x14ac:dyDescent="0.3">
      <c r="A146" s="1">
        <v>1000115956</v>
      </c>
      <c r="B146" s="1" t="s">
        <v>322</v>
      </c>
      <c r="C146" s="1" t="s">
        <v>323</v>
      </c>
      <c r="D146" s="1" t="s">
        <v>10</v>
      </c>
      <c r="E146" s="1">
        <v>2009</v>
      </c>
      <c r="F146" s="1" t="s">
        <v>11</v>
      </c>
      <c r="G146" s="1">
        <v>127</v>
      </c>
      <c r="H146" s="1" t="s">
        <v>12</v>
      </c>
    </row>
    <row r="147" spans="1:8" ht="57.6" x14ac:dyDescent="0.3">
      <c r="A147" s="1">
        <v>1000112885</v>
      </c>
      <c r="B147" s="1" t="s">
        <v>324</v>
      </c>
      <c r="C147" s="1" t="s">
        <v>325</v>
      </c>
      <c r="D147" s="1" t="s">
        <v>29</v>
      </c>
      <c r="E147" s="1">
        <v>1980</v>
      </c>
      <c r="F147" s="1" t="s">
        <v>11</v>
      </c>
      <c r="G147" s="1">
        <v>146</v>
      </c>
      <c r="H147" s="1" t="s">
        <v>12</v>
      </c>
    </row>
    <row r="148" spans="1:8" ht="57.6" x14ac:dyDescent="0.3">
      <c r="A148" s="1">
        <v>1260024280</v>
      </c>
      <c r="B148" s="1" t="s">
        <v>326</v>
      </c>
      <c r="C148" s="1" t="s">
        <v>327</v>
      </c>
      <c r="D148" s="1" t="s">
        <v>243</v>
      </c>
      <c r="E148" s="1">
        <v>2017</v>
      </c>
      <c r="F148" s="1" t="s">
        <v>11</v>
      </c>
      <c r="G148" s="1">
        <v>15</v>
      </c>
      <c r="H148" s="1" t="s">
        <v>12</v>
      </c>
    </row>
    <row r="149" spans="1:8" ht="72" x14ac:dyDescent="0.3">
      <c r="A149" s="1">
        <v>1770002654</v>
      </c>
      <c r="B149" s="1" t="s">
        <v>328</v>
      </c>
      <c r="C149" s="1" t="s">
        <v>329</v>
      </c>
      <c r="D149" s="1" t="s">
        <v>29</v>
      </c>
      <c r="E149" s="1">
        <v>2002</v>
      </c>
      <c r="F149" s="1" t="s">
        <v>16</v>
      </c>
      <c r="G149" s="1">
        <v>152</v>
      </c>
      <c r="H149" s="1" t="s">
        <v>12</v>
      </c>
    </row>
    <row r="150" spans="1:8" ht="57.6" x14ac:dyDescent="0.3">
      <c r="A150" s="1">
        <v>1000074498</v>
      </c>
      <c r="B150" s="1" t="s">
        <v>330</v>
      </c>
      <c r="C150" s="1" t="s">
        <v>331</v>
      </c>
      <c r="D150" s="1" t="s">
        <v>29</v>
      </c>
      <c r="E150" s="1">
        <v>2015</v>
      </c>
      <c r="F150" s="1" t="s">
        <v>32</v>
      </c>
      <c r="G150" s="1">
        <v>125</v>
      </c>
      <c r="H150" s="1" t="s">
        <v>12</v>
      </c>
    </row>
    <row r="151" spans="1:8" ht="43.2" x14ac:dyDescent="0.3">
      <c r="A151" s="1">
        <v>1000063694</v>
      </c>
      <c r="B151" s="1" t="s">
        <v>332</v>
      </c>
      <c r="C151" s="1" t="s">
        <v>333</v>
      </c>
      <c r="D151" s="1" t="s">
        <v>10</v>
      </c>
      <c r="E151" s="1">
        <v>2005</v>
      </c>
      <c r="F151" s="1" t="s">
        <v>32</v>
      </c>
      <c r="G151" s="1">
        <v>125</v>
      </c>
      <c r="H151" s="1" t="s">
        <v>12</v>
      </c>
    </row>
    <row r="152" spans="1:8" ht="57.6" x14ac:dyDescent="0.3">
      <c r="A152" s="1">
        <v>1260010712</v>
      </c>
      <c r="B152" s="1" t="s">
        <v>334</v>
      </c>
      <c r="C152" s="1" t="s">
        <v>335</v>
      </c>
      <c r="D152" s="1" t="s">
        <v>10</v>
      </c>
      <c r="E152" s="1">
        <v>2016</v>
      </c>
      <c r="F152" s="1" t="s">
        <v>11</v>
      </c>
      <c r="G152" s="1">
        <v>156</v>
      </c>
      <c r="H152" s="1" t="s">
        <v>12</v>
      </c>
    </row>
    <row r="153" spans="1:8" ht="43.2" x14ac:dyDescent="0.3">
      <c r="A153" s="1">
        <v>1000108026</v>
      </c>
      <c r="B153" s="1" t="s">
        <v>336</v>
      </c>
      <c r="C153" s="1" t="s">
        <v>337</v>
      </c>
      <c r="D153" s="1" t="s">
        <v>29</v>
      </c>
      <c r="E153" s="1">
        <v>1996</v>
      </c>
      <c r="F153" s="1" t="s">
        <v>11</v>
      </c>
      <c r="G153" s="1">
        <v>143</v>
      </c>
      <c r="H153" s="1" t="s">
        <v>12</v>
      </c>
    </row>
    <row r="154" spans="1:8" ht="57.6" x14ac:dyDescent="0.3">
      <c r="A154" s="1">
        <v>1000154487</v>
      </c>
      <c r="B154" s="1" t="s">
        <v>338</v>
      </c>
      <c r="C154" s="1" t="s">
        <v>339</v>
      </c>
      <c r="D154" s="1" t="s">
        <v>29</v>
      </c>
      <c r="E154" s="1">
        <v>1969</v>
      </c>
      <c r="F154" s="1" t="s">
        <v>32</v>
      </c>
      <c r="G154" s="1">
        <v>159</v>
      </c>
      <c r="H154" s="1" t="s">
        <v>12</v>
      </c>
    </row>
    <row r="155" spans="1:8" ht="57.6" x14ac:dyDescent="0.3">
      <c r="A155" s="1">
        <v>1660010203</v>
      </c>
      <c r="B155" s="1" t="s">
        <v>340</v>
      </c>
      <c r="C155" s="1" t="s">
        <v>341</v>
      </c>
      <c r="D155" s="1" t="s">
        <v>25</v>
      </c>
      <c r="E155" s="1">
        <v>2004</v>
      </c>
      <c r="F155" s="1" t="s">
        <v>26</v>
      </c>
      <c r="G155" s="1">
        <v>113</v>
      </c>
      <c r="H155" s="1" t="s">
        <v>12</v>
      </c>
    </row>
    <row r="156" spans="1:8" ht="57.6" x14ac:dyDescent="0.3">
      <c r="A156" s="1">
        <v>1260018150</v>
      </c>
      <c r="B156" s="1" t="s">
        <v>342</v>
      </c>
      <c r="C156" s="1" t="s">
        <v>343</v>
      </c>
      <c r="D156" s="1" t="s">
        <v>173</v>
      </c>
      <c r="E156" s="1">
        <v>2015</v>
      </c>
      <c r="F156" s="1" t="s">
        <v>32</v>
      </c>
      <c r="G156" s="1">
        <v>138</v>
      </c>
      <c r="H156" s="1" t="s">
        <v>12</v>
      </c>
    </row>
    <row r="157" spans="1:8" ht="57.6" x14ac:dyDescent="0.3">
      <c r="A157" s="1">
        <v>1000163536</v>
      </c>
      <c r="B157" s="1" t="s">
        <v>344</v>
      </c>
      <c r="C157" s="1" t="s">
        <v>345</v>
      </c>
      <c r="D157" s="1" t="s">
        <v>22</v>
      </c>
      <c r="E157" s="1">
        <v>1972</v>
      </c>
      <c r="F157" s="1" t="s">
        <v>32</v>
      </c>
      <c r="G157" s="1">
        <v>136</v>
      </c>
      <c r="H157" s="1" t="s">
        <v>12</v>
      </c>
    </row>
    <row r="158" spans="1:8" ht="57.6" x14ac:dyDescent="0.3">
      <c r="A158" s="1">
        <v>1770002652</v>
      </c>
      <c r="B158" s="1" t="s">
        <v>346</v>
      </c>
      <c r="C158" s="1" t="s">
        <v>347</v>
      </c>
      <c r="D158" s="1" t="s">
        <v>29</v>
      </c>
      <c r="E158" s="1">
        <v>2012</v>
      </c>
      <c r="F158" s="1" t="s">
        <v>32</v>
      </c>
      <c r="G158" s="1">
        <v>129</v>
      </c>
      <c r="H158" s="1" t="s">
        <v>12</v>
      </c>
    </row>
    <row r="159" spans="1:8" ht="57.6" x14ac:dyDescent="0.3">
      <c r="A159" s="1">
        <v>1260047826</v>
      </c>
      <c r="B159" s="1" t="s">
        <v>348</v>
      </c>
      <c r="C159" s="1" t="s">
        <v>349</v>
      </c>
      <c r="D159" s="1" t="s">
        <v>29</v>
      </c>
      <c r="E159" s="1">
        <v>2020</v>
      </c>
      <c r="F159" s="1" t="s">
        <v>32</v>
      </c>
      <c r="G159" s="1">
        <v>134</v>
      </c>
      <c r="H159" s="1" t="s">
        <v>12</v>
      </c>
    </row>
    <row r="160" spans="1:8" ht="72" x14ac:dyDescent="0.3">
      <c r="A160" s="1">
        <v>1260129631</v>
      </c>
      <c r="B160" s="1" t="s">
        <v>350</v>
      </c>
      <c r="C160" s="1" t="s">
        <v>351</v>
      </c>
      <c r="D160" s="1" t="s">
        <v>29</v>
      </c>
      <c r="E160" s="1">
        <v>2023</v>
      </c>
      <c r="F160" s="1" t="s">
        <v>32</v>
      </c>
      <c r="G160" s="1">
        <v>15</v>
      </c>
      <c r="H160" s="1" t="s">
        <v>12</v>
      </c>
    </row>
    <row r="161" spans="1:8" ht="57.6" x14ac:dyDescent="0.3">
      <c r="A161" s="1">
        <v>1000153105</v>
      </c>
      <c r="B161" s="1" t="s">
        <v>352</v>
      </c>
      <c r="C161" s="1" t="s">
        <v>353</v>
      </c>
      <c r="D161" s="1" t="s">
        <v>29</v>
      </c>
      <c r="E161" s="1">
        <v>2004</v>
      </c>
      <c r="F161" s="1" t="s">
        <v>32</v>
      </c>
      <c r="G161" s="1">
        <v>135</v>
      </c>
      <c r="H161" s="1" t="s">
        <v>12</v>
      </c>
    </row>
    <row r="162" spans="1:8" ht="57.6" x14ac:dyDescent="0.3">
      <c r="A162" s="1">
        <v>1000044081</v>
      </c>
      <c r="B162" s="1" t="s">
        <v>354</v>
      </c>
      <c r="C162" s="1" t="s">
        <v>355</v>
      </c>
      <c r="D162" s="1" t="s">
        <v>25</v>
      </c>
      <c r="E162" s="1">
        <v>2009</v>
      </c>
      <c r="F162" s="1" t="s">
        <v>32</v>
      </c>
      <c r="G162" s="1">
        <v>116</v>
      </c>
      <c r="H162" s="1" t="s">
        <v>12</v>
      </c>
    </row>
    <row r="163" spans="1:8" ht="57.6" x14ac:dyDescent="0.3">
      <c r="A163" s="1">
        <v>1000100391</v>
      </c>
      <c r="B163" s="1" t="s">
        <v>356</v>
      </c>
      <c r="C163" s="1" t="s">
        <v>357</v>
      </c>
      <c r="D163" s="1" t="s">
        <v>210</v>
      </c>
      <c r="E163" s="1">
        <v>2010</v>
      </c>
      <c r="F163" s="1" t="s">
        <v>32</v>
      </c>
      <c r="G163" s="1">
        <v>109</v>
      </c>
      <c r="H163" s="1" t="s">
        <v>12</v>
      </c>
    </row>
    <row r="164" spans="1:8" ht="57.6" x14ac:dyDescent="0.3">
      <c r="A164" s="1">
        <v>1260086810</v>
      </c>
      <c r="B164" s="1" t="s">
        <v>358</v>
      </c>
      <c r="C164" s="1" t="s">
        <v>359</v>
      </c>
      <c r="D164" s="1" t="s">
        <v>360</v>
      </c>
      <c r="E164" s="1">
        <v>2021</v>
      </c>
      <c r="F164" s="1" t="s">
        <v>26</v>
      </c>
      <c r="G164" s="1">
        <v>160</v>
      </c>
      <c r="H164" s="1" t="s">
        <v>12</v>
      </c>
    </row>
    <row r="165" spans="1:8" ht="57.6" x14ac:dyDescent="0.3">
      <c r="A165" s="1">
        <v>1000216223</v>
      </c>
      <c r="B165" s="1" t="s">
        <v>361</v>
      </c>
      <c r="C165" s="1" t="s">
        <v>362</v>
      </c>
      <c r="D165" s="1" t="s">
        <v>98</v>
      </c>
      <c r="E165" s="1">
        <v>2017</v>
      </c>
      <c r="F165" s="1" t="s">
        <v>16</v>
      </c>
      <c r="G165" s="1">
        <v>79</v>
      </c>
      <c r="H165" s="1" t="s">
        <v>12</v>
      </c>
    </row>
    <row r="166" spans="1:8" ht="72" x14ac:dyDescent="0.3">
      <c r="A166" s="1">
        <v>1826063791</v>
      </c>
      <c r="B166" s="1" t="s">
        <v>363</v>
      </c>
      <c r="C166" s="1" t="s">
        <v>364</v>
      </c>
      <c r="D166" s="1" t="s">
        <v>43</v>
      </c>
      <c r="E166" s="1">
        <v>2018</v>
      </c>
      <c r="F166" s="1" t="s">
        <v>11</v>
      </c>
      <c r="G166" s="1">
        <v>31</v>
      </c>
      <c r="H166" s="1" t="s">
        <v>12</v>
      </c>
    </row>
    <row r="167" spans="1:8" ht="57.6" x14ac:dyDescent="0.3">
      <c r="A167" s="1">
        <v>1000044066</v>
      </c>
      <c r="B167" s="1" t="s">
        <v>365</v>
      </c>
      <c r="C167" s="1" t="s">
        <v>366</v>
      </c>
      <c r="D167" s="1" t="s">
        <v>113</v>
      </c>
      <c r="E167" s="1">
        <v>2013</v>
      </c>
      <c r="F167" s="1" t="s">
        <v>11</v>
      </c>
      <c r="G167" s="1">
        <v>163</v>
      </c>
      <c r="H167" s="1" t="s">
        <v>12</v>
      </c>
    </row>
    <row r="168" spans="1:8" ht="57.6" x14ac:dyDescent="0.3">
      <c r="A168" s="1">
        <v>1260027156</v>
      </c>
      <c r="B168" s="1" t="s">
        <v>367</v>
      </c>
      <c r="C168" s="1" t="s">
        <v>368</v>
      </c>
      <c r="D168" s="1" t="s">
        <v>19</v>
      </c>
      <c r="E168" s="1">
        <v>2003</v>
      </c>
      <c r="F168" s="1" t="s">
        <v>32</v>
      </c>
      <c r="G168" s="1">
        <v>81</v>
      </c>
      <c r="H168" s="1" t="s">
        <v>12</v>
      </c>
    </row>
    <row r="169" spans="1:8" ht="43.2" x14ac:dyDescent="0.3">
      <c r="A169" s="1">
        <v>1000183311</v>
      </c>
      <c r="B169" s="1" t="s">
        <v>369</v>
      </c>
      <c r="C169" s="1" t="s">
        <v>370</v>
      </c>
      <c r="D169" s="1" t="s">
        <v>29</v>
      </c>
      <c r="E169" s="1">
        <v>2007</v>
      </c>
      <c r="F169" s="1" t="s">
        <v>32</v>
      </c>
      <c r="G169" s="1">
        <v>94</v>
      </c>
      <c r="H169" s="1" t="s">
        <v>12</v>
      </c>
    </row>
    <row r="170" spans="1:8" ht="57.6" x14ac:dyDescent="0.3">
      <c r="A170" s="1">
        <v>1000106103</v>
      </c>
      <c r="B170" s="1" t="s">
        <v>371</v>
      </c>
      <c r="C170" s="1" t="s">
        <v>372</v>
      </c>
      <c r="D170" s="1" t="s">
        <v>19</v>
      </c>
      <c r="E170" s="1">
        <v>1984</v>
      </c>
      <c r="F170" s="1" t="s">
        <v>16</v>
      </c>
      <c r="G170" s="1">
        <v>132</v>
      </c>
      <c r="H170" s="1" t="s">
        <v>12</v>
      </c>
    </row>
    <row r="171" spans="1:8" ht="57.6" x14ac:dyDescent="0.3">
      <c r="A171" s="1">
        <v>1260069109</v>
      </c>
      <c r="B171" s="1" t="s">
        <v>373</v>
      </c>
      <c r="C171" s="1" t="s">
        <v>374</v>
      </c>
      <c r="D171" s="1" t="s">
        <v>25</v>
      </c>
      <c r="E171" s="1">
        <v>2010</v>
      </c>
      <c r="F171" s="1" t="s">
        <v>32</v>
      </c>
      <c r="G171" s="1">
        <v>134</v>
      </c>
      <c r="H171" s="1" t="s">
        <v>12</v>
      </c>
    </row>
    <row r="172" spans="1:8" ht="72" x14ac:dyDescent="0.3">
      <c r="A172" s="1">
        <v>1260107699</v>
      </c>
      <c r="B172" s="1" t="s">
        <v>375</v>
      </c>
      <c r="C172" s="1" t="s">
        <v>376</v>
      </c>
      <c r="D172" s="1" t="s">
        <v>29</v>
      </c>
      <c r="E172" s="1">
        <v>2021</v>
      </c>
      <c r="F172" s="1" t="s">
        <v>16</v>
      </c>
      <c r="G172" s="1">
        <v>8</v>
      </c>
      <c r="H172" s="1" t="s">
        <v>12</v>
      </c>
    </row>
    <row r="173" spans="1:8" ht="72" x14ac:dyDescent="0.3">
      <c r="A173" s="1">
        <v>1000069151</v>
      </c>
      <c r="B173" s="1" t="s">
        <v>377</v>
      </c>
      <c r="C173" s="1" t="s">
        <v>378</v>
      </c>
      <c r="D173" s="1" t="s">
        <v>29</v>
      </c>
      <c r="E173" s="1">
        <v>1986</v>
      </c>
      <c r="F173" s="1" t="s">
        <v>32</v>
      </c>
      <c r="G173" s="1">
        <v>132</v>
      </c>
      <c r="H173" s="1" t="s">
        <v>12</v>
      </c>
    </row>
    <row r="174" spans="1:8" ht="57.6" x14ac:dyDescent="0.3">
      <c r="A174" s="1">
        <v>1000068426</v>
      </c>
      <c r="B174" s="1" t="s">
        <v>379</v>
      </c>
      <c r="C174" s="1" t="s">
        <v>380</v>
      </c>
      <c r="D174" s="1" t="s">
        <v>228</v>
      </c>
      <c r="E174" s="1">
        <v>2008</v>
      </c>
      <c r="F174" s="1" t="s">
        <v>11</v>
      </c>
      <c r="G174" s="1">
        <v>129</v>
      </c>
      <c r="H174" s="1" t="s">
        <v>12</v>
      </c>
    </row>
    <row r="175" spans="1:8" ht="57.6" x14ac:dyDescent="0.3">
      <c r="A175" s="1">
        <v>1000068942</v>
      </c>
      <c r="B175" s="1" t="s">
        <v>381</v>
      </c>
      <c r="C175" s="1" t="s">
        <v>382</v>
      </c>
      <c r="D175" s="1" t="s">
        <v>29</v>
      </c>
      <c r="E175" s="1">
        <v>2003</v>
      </c>
      <c r="F175" s="1" t="s">
        <v>32</v>
      </c>
      <c r="G175" s="1">
        <v>102</v>
      </c>
      <c r="H175" s="1" t="s">
        <v>12</v>
      </c>
    </row>
    <row r="176" spans="1:8" ht="57.6" x14ac:dyDescent="0.3">
      <c r="A176" s="1">
        <v>1000225691</v>
      </c>
      <c r="B176" s="1" t="s">
        <v>383</v>
      </c>
      <c r="C176" s="1" t="s">
        <v>384</v>
      </c>
      <c r="D176" s="1" t="s">
        <v>385</v>
      </c>
      <c r="E176" s="1">
        <v>2017</v>
      </c>
      <c r="F176" s="1" t="s">
        <v>26</v>
      </c>
      <c r="G176" s="1">
        <v>45</v>
      </c>
      <c r="H176" s="1" t="s">
        <v>12</v>
      </c>
    </row>
    <row r="177" spans="1:8" ht="57.6" x14ac:dyDescent="0.3">
      <c r="A177" s="1">
        <v>1260009579</v>
      </c>
      <c r="B177" s="1" t="s">
        <v>386</v>
      </c>
      <c r="C177" s="1" t="s">
        <v>387</v>
      </c>
      <c r="D177" s="1" t="s">
        <v>10</v>
      </c>
      <c r="E177" s="1">
        <v>2002</v>
      </c>
      <c r="F177" s="1" t="s">
        <v>11</v>
      </c>
      <c r="G177" s="1">
        <v>124</v>
      </c>
      <c r="H177" s="1" t="s">
        <v>12</v>
      </c>
    </row>
    <row r="178" spans="1:8" ht="57.6" x14ac:dyDescent="0.3">
      <c r="A178" s="1">
        <v>1770001199</v>
      </c>
      <c r="B178" s="1" t="s">
        <v>388</v>
      </c>
      <c r="C178" s="1" t="s">
        <v>389</v>
      </c>
      <c r="D178" s="1" t="s">
        <v>10</v>
      </c>
      <c r="E178" s="1">
        <v>1996</v>
      </c>
      <c r="F178" s="1" t="s">
        <v>32</v>
      </c>
      <c r="G178" s="1">
        <v>138</v>
      </c>
      <c r="H178" s="1" t="s">
        <v>12</v>
      </c>
    </row>
    <row r="179" spans="1:8" ht="57.6" x14ac:dyDescent="0.3">
      <c r="A179" s="1">
        <v>1000101218</v>
      </c>
      <c r="B179" s="1" t="s">
        <v>390</v>
      </c>
      <c r="C179" s="1" t="s">
        <v>391</v>
      </c>
      <c r="D179" s="1" t="s">
        <v>29</v>
      </c>
      <c r="E179" s="1">
        <v>2002</v>
      </c>
      <c r="F179" s="1" t="s">
        <v>16</v>
      </c>
      <c r="G179" s="1">
        <v>182</v>
      </c>
      <c r="H179" s="1" t="s">
        <v>12</v>
      </c>
    </row>
    <row r="180" spans="1:8" ht="57.6" x14ac:dyDescent="0.3">
      <c r="A180" s="1">
        <v>1660000042</v>
      </c>
      <c r="B180" s="1" t="s">
        <v>392</v>
      </c>
      <c r="C180" s="1" t="s">
        <v>393</v>
      </c>
      <c r="D180" s="1" t="s">
        <v>63</v>
      </c>
      <c r="E180" s="1">
        <v>2013</v>
      </c>
      <c r="F180" s="1" t="s">
        <v>32</v>
      </c>
      <c r="G180" s="1">
        <v>130</v>
      </c>
      <c r="H180" s="1" t="s">
        <v>12</v>
      </c>
    </row>
    <row r="181" spans="1:8" ht="57.6" x14ac:dyDescent="0.3">
      <c r="A181" s="1">
        <v>1260117130</v>
      </c>
      <c r="B181" s="1" t="s">
        <v>394</v>
      </c>
      <c r="C181" s="1" t="s">
        <v>395</v>
      </c>
      <c r="D181" s="1" t="s">
        <v>22</v>
      </c>
      <c r="E181" s="1">
        <v>2022</v>
      </c>
      <c r="F181" s="1" t="s">
        <v>11</v>
      </c>
      <c r="G181" s="1">
        <v>12</v>
      </c>
      <c r="H181" s="1" t="s">
        <v>12</v>
      </c>
    </row>
    <row r="182" spans="1:8" ht="57.6" x14ac:dyDescent="0.3">
      <c r="A182" s="1">
        <v>1770000948</v>
      </c>
      <c r="B182" s="1" t="s">
        <v>396</v>
      </c>
      <c r="C182" s="1" t="s">
        <v>397</v>
      </c>
      <c r="D182" s="1" t="s">
        <v>173</v>
      </c>
      <c r="E182" s="1">
        <v>2009</v>
      </c>
      <c r="F182" s="1" t="s">
        <v>32</v>
      </c>
      <c r="G182" s="1">
        <v>161</v>
      </c>
      <c r="H182" s="1" t="s">
        <v>12</v>
      </c>
    </row>
    <row r="183" spans="1:8" ht="57.6" x14ac:dyDescent="0.3">
      <c r="A183" s="1">
        <v>1000097911</v>
      </c>
      <c r="B183" s="1" t="s">
        <v>398</v>
      </c>
      <c r="C183" s="1" t="s">
        <v>399</v>
      </c>
      <c r="D183" s="1" t="s">
        <v>10</v>
      </c>
      <c r="E183" s="1">
        <v>2011</v>
      </c>
      <c r="F183" s="1" t="s">
        <v>32</v>
      </c>
      <c r="G183" s="1">
        <v>111</v>
      </c>
      <c r="H183" s="1" t="s">
        <v>12</v>
      </c>
    </row>
    <row r="184" spans="1:8" ht="57.6" x14ac:dyDescent="0.3">
      <c r="A184" s="1">
        <v>1000087354</v>
      </c>
      <c r="B184" s="1" t="s">
        <v>400</v>
      </c>
      <c r="C184" s="1" t="s">
        <v>401</v>
      </c>
      <c r="D184" s="1" t="s">
        <v>10</v>
      </c>
      <c r="E184" s="1">
        <v>2007</v>
      </c>
      <c r="F184" s="1" t="s">
        <v>11</v>
      </c>
      <c r="G184" s="1">
        <v>148</v>
      </c>
      <c r="H184" s="1" t="s">
        <v>12</v>
      </c>
    </row>
    <row r="185" spans="1:8" ht="57.6" x14ac:dyDescent="0.3">
      <c r="A185" s="1">
        <v>1000070306</v>
      </c>
      <c r="B185" s="1" t="s">
        <v>402</v>
      </c>
      <c r="C185" s="1" t="s">
        <v>403</v>
      </c>
      <c r="D185" s="1" t="s">
        <v>29</v>
      </c>
      <c r="E185" s="1">
        <v>1990</v>
      </c>
      <c r="F185" s="1" t="s">
        <v>32</v>
      </c>
      <c r="G185" s="1">
        <v>116</v>
      </c>
      <c r="H185" s="1" t="s">
        <v>12</v>
      </c>
    </row>
    <row r="186" spans="1:8" ht="43.2" x14ac:dyDescent="0.3">
      <c r="A186" s="1">
        <v>1000239156</v>
      </c>
      <c r="B186" s="1" t="s">
        <v>404</v>
      </c>
      <c r="C186" s="1" t="s">
        <v>405</v>
      </c>
      <c r="D186" s="1" t="s">
        <v>25</v>
      </c>
      <c r="E186" s="1">
        <v>2018</v>
      </c>
      <c r="F186" s="1" t="s">
        <v>32</v>
      </c>
      <c r="G186" s="1">
        <v>139</v>
      </c>
      <c r="H186" s="1" t="s">
        <v>12</v>
      </c>
    </row>
    <row r="187" spans="1:8" ht="43.2" x14ac:dyDescent="0.3">
      <c r="A187" s="1">
        <v>1000225725</v>
      </c>
      <c r="B187" s="1" t="s">
        <v>406</v>
      </c>
      <c r="C187" s="1" t="s">
        <v>407</v>
      </c>
      <c r="D187" s="1" t="s">
        <v>25</v>
      </c>
      <c r="E187" s="1">
        <v>2018</v>
      </c>
      <c r="F187" s="1" t="s">
        <v>26</v>
      </c>
      <c r="G187" s="1">
        <v>136</v>
      </c>
      <c r="H187" s="1" t="s">
        <v>12</v>
      </c>
    </row>
    <row r="188" spans="1:8" ht="57.6" x14ac:dyDescent="0.3">
      <c r="A188" s="1">
        <v>1000094296</v>
      </c>
      <c r="B188" s="1" t="s">
        <v>408</v>
      </c>
      <c r="C188" s="1" t="s">
        <v>409</v>
      </c>
      <c r="D188" s="1" t="s">
        <v>25</v>
      </c>
      <c r="E188" s="1">
        <v>2009</v>
      </c>
      <c r="F188" s="1" t="s">
        <v>32</v>
      </c>
      <c r="G188" s="1">
        <v>132</v>
      </c>
      <c r="H188" s="1" t="s">
        <v>12</v>
      </c>
    </row>
    <row r="189" spans="1:8" ht="57.6" x14ac:dyDescent="0.3">
      <c r="A189" s="1">
        <v>1000088043</v>
      </c>
      <c r="B189" s="1" t="s">
        <v>410</v>
      </c>
      <c r="C189" s="1" t="s">
        <v>411</v>
      </c>
      <c r="D189" s="1" t="s">
        <v>29</v>
      </c>
      <c r="E189" s="1">
        <v>2014</v>
      </c>
      <c r="F189" s="1" t="s">
        <v>11</v>
      </c>
      <c r="G189" s="1">
        <v>139</v>
      </c>
      <c r="H189" s="1" t="s">
        <v>12</v>
      </c>
    </row>
    <row r="190" spans="1:8" ht="57.6" x14ac:dyDescent="0.3">
      <c r="A190" s="1">
        <v>1100018677</v>
      </c>
      <c r="B190" s="1" t="s">
        <v>412</v>
      </c>
      <c r="C190" s="1" t="s">
        <v>413</v>
      </c>
      <c r="D190" s="1" t="s">
        <v>10</v>
      </c>
      <c r="E190" s="1">
        <v>2017</v>
      </c>
      <c r="F190" s="1" t="s">
        <v>32</v>
      </c>
      <c r="G190" s="1">
        <v>144</v>
      </c>
      <c r="H190" s="1" t="s">
        <v>12</v>
      </c>
    </row>
    <row r="191" spans="1:8" ht="57.6" x14ac:dyDescent="0.3">
      <c r="A191" s="1">
        <v>1770020239</v>
      </c>
      <c r="B191" s="1" t="s">
        <v>414</v>
      </c>
      <c r="C191" s="1" t="s">
        <v>415</v>
      </c>
      <c r="D191" s="1" t="s">
        <v>15</v>
      </c>
      <c r="E191" s="1">
        <v>2018</v>
      </c>
      <c r="F191" s="1" t="s">
        <v>32</v>
      </c>
      <c r="G191" s="1">
        <v>101</v>
      </c>
      <c r="H191" s="1" t="s">
        <v>12</v>
      </c>
    </row>
    <row r="192" spans="1:8" ht="57.6" x14ac:dyDescent="0.3">
      <c r="A192" s="1">
        <v>1260009590</v>
      </c>
      <c r="B192" s="1" t="s">
        <v>416</v>
      </c>
      <c r="C192" s="1" t="s">
        <v>417</v>
      </c>
      <c r="D192" s="1" t="s">
        <v>228</v>
      </c>
      <c r="E192" s="1">
        <v>2019</v>
      </c>
      <c r="F192" s="1" t="s">
        <v>32</v>
      </c>
      <c r="G192" s="1">
        <v>123</v>
      </c>
      <c r="H192" s="1" t="s">
        <v>12</v>
      </c>
    </row>
    <row r="193" spans="1:8" ht="57.6" x14ac:dyDescent="0.3">
      <c r="A193" s="1">
        <v>1260021477</v>
      </c>
      <c r="B193" s="1" t="s">
        <v>418</v>
      </c>
      <c r="C193" s="1" t="s">
        <v>419</v>
      </c>
      <c r="D193" s="1" t="s">
        <v>29</v>
      </c>
      <c r="E193" s="1">
        <v>2011</v>
      </c>
      <c r="F193" s="1" t="s">
        <v>32</v>
      </c>
      <c r="G193" s="1">
        <v>145</v>
      </c>
      <c r="H193" s="1" t="s">
        <v>12</v>
      </c>
    </row>
    <row r="194" spans="1:8" ht="28.8" x14ac:dyDescent="0.3">
      <c r="A194" s="1">
        <v>1826060652</v>
      </c>
      <c r="B194" s="1" t="s">
        <v>420</v>
      </c>
      <c r="C194" s="1" t="s">
        <v>421</v>
      </c>
      <c r="D194" s="1" t="s">
        <v>29</v>
      </c>
      <c r="E194" s="1">
        <v>2021</v>
      </c>
      <c r="F194" s="1" t="s">
        <v>32</v>
      </c>
      <c r="G194" s="1">
        <v>19</v>
      </c>
      <c r="H194" s="1" t="s">
        <v>12</v>
      </c>
    </row>
    <row r="195" spans="1:8" ht="57.6" x14ac:dyDescent="0.3">
      <c r="A195" s="1">
        <v>1610013830</v>
      </c>
      <c r="B195" s="1" t="s">
        <v>422</v>
      </c>
      <c r="C195" s="1" t="s">
        <v>423</v>
      </c>
      <c r="D195" s="1" t="s">
        <v>29</v>
      </c>
      <c r="E195" s="1">
        <v>2012</v>
      </c>
      <c r="F195" s="1" t="s">
        <v>11</v>
      </c>
      <c r="G195" s="1">
        <v>14</v>
      </c>
      <c r="H195" s="1" t="s">
        <v>12</v>
      </c>
    </row>
    <row r="196" spans="1:8" ht="57.6" x14ac:dyDescent="0.3">
      <c r="A196" s="1">
        <v>1808053173</v>
      </c>
      <c r="B196" s="1" t="s">
        <v>424</v>
      </c>
      <c r="C196" s="1" t="s">
        <v>425</v>
      </c>
      <c r="D196" s="1" t="s">
        <v>22</v>
      </c>
      <c r="E196" s="1">
        <v>2020</v>
      </c>
      <c r="F196" s="1" t="s">
        <v>32</v>
      </c>
      <c r="G196" s="1">
        <v>23</v>
      </c>
      <c r="H196" s="1" t="s">
        <v>12</v>
      </c>
    </row>
    <row r="197" spans="1:8" ht="57.6" x14ac:dyDescent="0.3">
      <c r="A197" s="1">
        <v>1770021440</v>
      </c>
      <c r="B197" s="1" t="s">
        <v>426</v>
      </c>
      <c r="C197" s="1" t="s">
        <v>427</v>
      </c>
      <c r="D197" s="1" t="s">
        <v>210</v>
      </c>
      <c r="E197" s="1">
        <v>1996</v>
      </c>
      <c r="F197" s="1" t="s">
        <v>11</v>
      </c>
      <c r="G197" s="1">
        <v>88</v>
      </c>
      <c r="H197" s="1" t="s">
        <v>12</v>
      </c>
    </row>
    <row r="198" spans="1:8" ht="57.6" x14ac:dyDescent="0.3">
      <c r="A198" s="1">
        <v>1820035544</v>
      </c>
      <c r="B198" s="1" t="s">
        <v>428</v>
      </c>
      <c r="C198" s="1" t="s">
        <v>429</v>
      </c>
      <c r="D198" s="1" t="s">
        <v>29</v>
      </c>
      <c r="E198" s="1">
        <v>2018</v>
      </c>
      <c r="F198" s="1" t="s">
        <v>11</v>
      </c>
      <c r="G198" s="1">
        <v>30</v>
      </c>
      <c r="H198" s="1" t="s">
        <v>12</v>
      </c>
    </row>
    <row r="199" spans="1:8" ht="57.6" x14ac:dyDescent="0.3">
      <c r="A199" s="1">
        <v>1000104505</v>
      </c>
      <c r="B199" s="1" t="s">
        <v>430</v>
      </c>
      <c r="C199" s="1" t="s">
        <v>431</v>
      </c>
      <c r="D199" s="1" t="s">
        <v>10</v>
      </c>
      <c r="E199" s="1">
        <v>1999</v>
      </c>
      <c r="F199" s="1" t="s">
        <v>11</v>
      </c>
      <c r="G199" s="1">
        <v>161</v>
      </c>
      <c r="H199" s="1" t="s">
        <v>12</v>
      </c>
    </row>
    <row r="200" spans="1:8" ht="57.6" x14ac:dyDescent="0.3">
      <c r="A200" s="1">
        <v>1260027808</v>
      </c>
      <c r="B200" s="1" t="s">
        <v>432</v>
      </c>
      <c r="C200" s="1" t="s">
        <v>433</v>
      </c>
      <c r="D200" s="1" t="s">
        <v>10</v>
      </c>
      <c r="E200" s="1">
        <v>2020</v>
      </c>
      <c r="F200" s="1" t="s">
        <v>26</v>
      </c>
      <c r="G200" s="1">
        <v>94</v>
      </c>
      <c r="H200" s="1" t="s">
        <v>12</v>
      </c>
    </row>
    <row r="201" spans="1:8" ht="57.6" x14ac:dyDescent="0.3">
      <c r="A201" s="1">
        <v>1000108054</v>
      </c>
      <c r="B201" s="1" t="s">
        <v>434</v>
      </c>
      <c r="C201" s="1" t="s">
        <v>435</v>
      </c>
      <c r="D201" s="1" t="s">
        <v>10</v>
      </c>
      <c r="E201" s="1">
        <v>1988</v>
      </c>
      <c r="F201" s="1" t="s">
        <v>32</v>
      </c>
      <c r="G201" s="1">
        <v>123</v>
      </c>
      <c r="H201" s="1" t="s">
        <v>12</v>
      </c>
    </row>
    <row r="202" spans="1:8" ht="100.8" x14ac:dyDescent="0.3">
      <c r="A202" s="1">
        <v>1260109642</v>
      </c>
      <c r="B202" s="1" t="s">
        <v>436</v>
      </c>
      <c r="C202" s="1" t="s">
        <v>437</v>
      </c>
      <c r="D202" s="1" t="s">
        <v>29</v>
      </c>
      <c r="E202" s="1">
        <v>2022</v>
      </c>
      <c r="F202" s="1" t="s">
        <v>32</v>
      </c>
      <c r="G202" s="1">
        <v>17</v>
      </c>
      <c r="H202" s="1" t="s">
        <v>12</v>
      </c>
    </row>
    <row r="203" spans="1:8" ht="57.6" x14ac:dyDescent="0.3">
      <c r="A203" s="1">
        <v>1000109044</v>
      </c>
      <c r="B203" s="1" t="s">
        <v>438</v>
      </c>
      <c r="C203" s="1" t="s">
        <v>439</v>
      </c>
      <c r="D203" s="1" t="s">
        <v>19</v>
      </c>
      <c r="E203" s="1">
        <v>1996</v>
      </c>
      <c r="F203" s="1" t="s">
        <v>26</v>
      </c>
      <c r="G203" s="1">
        <v>85</v>
      </c>
      <c r="H203" s="1" t="s">
        <v>12</v>
      </c>
    </row>
    <row r="204" spans="1:8" ht="57.6" x14ac:dyDescent="0.3">
      <c r="A204" s="1">
        <v>1000109086</v>
      </c>
      <c r="B204" s="1" t="s">
        <v>440</v>
      </c>
      <c r="C204" s="1" t="s">
        <v>441</v>
      </c>
      <c r="D204" s="1" t="s">
        <v>29</v>
      </c>
      <c r="E204" s="1">
        <v>1980</v>
      </c>
      <c r="F204" s="1" t="s">
        <v>32</v>
      </c>
      <c r="G204" s="1">
        <v>120</v>
      </c>
      <c r="H204" s="1" t="s">
        <v>12</v>
      </c>
    </row>
    <row r="205" spans="1:8" ht="57.6" x14ac:dyDescent="0.3">
      <c r="A205" s="1">
        <v>1260098057</v>
      </c>
      <c r="B205" s="1" t="s">
        <v>442</v>
      </c>
      <c r="C205" s="1" t="s">
        <v>443</v>
      </c>
      <c r="D205" s="1" t="s">
        <v>25</v>
      </c>
      <c r="E205" s="1">
        <v>2018</v>
      </c>
      <c r="F205" s="1" t="s">
        <v>32</v>
      </c>
      <c r="G205" s="1">
        <v>19</v>
      </c>
      <c r="H205" s="1" t="s">
        <v>12</v>
      </c>
    </row>
    <row r="206" spans="1:8" ht="43.2" x14ac:dyDescent="0.3">
      <c r="A206" s="1">
        <v>1000230504</v>
      </c>
      <c r="B206" s="1" t="s">
        <v>444</v>
      </c>
      <c r="C206" s="1" t="s">
        <v>445</v>
      </c>
      <c r="D206" s="1" t="s">
        <v>29</v>
      </c>
      <c r="E206" s="1">
        <v>2017</v>
      </c>
      <c r="F206" s="1" t="s">
        <v>32</v>
      </c>
      <c r="G206" s="1">
        <v>128</v>
      </c>
      <c r="H206" s="1" t="s">
        <v>12</v>
      </c>
    </row>
    <row r="207" spans="1:8" ht="57.6" x14ac:dyDescent="0.3">
      <c r="A207" s="1">
        <v>1000066954</v>
      </c>
      <c r="B207" s="1" t="s">
        <v>446</v>
      </c>
      <c r="C207" s="1" t="s">
        <v>447</v>
      </c>
      <c r="D207" s="1" t="s">
        <v>29</v>
      </c>
      <c r="E207" s="1">
        <v>2013</v>
      </c>
      <c r="F207" s="1" t="s">
        <v>32</v>
      </c>
      <c r="G207" s="1">
        <v>132</v>
      </c>
      <c r="H207" s="1" t="s">
        <v>12</v>
      </c>
    </row>
    <row r="208" spans="1:8" ht="72" x14ac:dyDescent="0.3">
      <c r="A208" s="1">
        <v>1260124384</v>
      </c>
      <c r="B208" s="1" t="s">
        <v>448</v>
      </c>
      <c r="C208" s="1" t="s">
        <v>449</v>
      </c>
      <c r="D208" s="1" t="s">
        <v>29</v>
      </c>
      <c r="E208" s="1">
        <v>2021</v>
      </c>
      <c r="F208" s="1" t="s">
        <v>11</v>
      </c>
      <c r="G208" s="1">
        <v>25</v>
      </c>
      <c r="H208" s="1" t="s">
        <v>12</v>
      </c>
    </row>
    <row r="209" spans="1:8" ht="57.6" x14ac:dyDescent="0.3">
      <c r="A209" s="1">
        <v>1770001359</v>
      </c>
      <c r="B209" s="1" t="s">
        <v>450</v>
      </c>
      <c r="C209" s="1" t="s">
        <v>451</v>
      </c>
      <c r="D209" s="1" t="s">
        <v>10</v>
      </c>
      <c r="E209" s="1">
        <v>1992</v>
      </c>
      <c r="F209" s="1" t="s">
        <v>79</v>
      </c>
      <c r="G209" s="1">
        <v>114</v>
      </c>
      <c r="H209" s="1" t="s">
        <v>12</v>
      </c>
    </row>
    <row r="210" spans="1:8" ht="43.2" x14ac:dyDescent="0.3">
      <c r="A210" s="1">
        <v>1260014304</v>
      </c>
      <c r="B210" s="1" t="s">
        <v>452</v>
      </c>
      <c r="C210" s="1" t="s">
        <v>453</v>
      </c>
      <c r="D210" s="1" t="s">
        <v>46</v>
      </c>
      <c r="E210" s="1">
        <v>2018</v>
      </c>
      <c r="F210" s="1" t="s">
        <v>79</v>
      </c>
      <c r="G210" s="1">
        <v>119</v>
      </c>
      <c r="H210" s="1" t="s">
        <v>12</v>
      </c>
    </row>
    <row r="211" spans="1:8" ht="57.6" x14ac:dyDescent="0.3">
      <c r="A211" s="1">
        <v>1260016802</v>
      </c>
      <c r="B211" s="1" t="s">
        <v>454</v>
      </c>
      <c r="C211" s="1" t="s">
        <v>455</v>
      </c>
      <c r="D211" s="1" t="s">
        <v>10</v>
      </c>
      <c r="E211" s="1">
        <v>2000</v>
      </c>
      <c r="F211" s="1" t="s">
        <v>32</v>
      </c>
      <c r="G211" s="1">
        <v>110</v>
      </c>
      <c r="H211" s="1" t="s">
        <v>12</v>
      </c>
    </row>
    <row r="212" spans="1:8" ht="72" x14ac:dyDescent="0.3">
      <c r="A212" s="1">
        <v>1770003648</v>
      </c>
      <c r="B212" s="1" t="s">
        <v>456</v>
      </c>
      <c r="C212" s="1" t="s">
        <v>457</v>
      </c>
      <c r="D212" s="1" t="s">
        <v>25</v>
      </c>
      <c r="E212" s="1">
        <v>2016</v>
      </c>
      <c r="F212" s="1" t="s">
        <v>16</v>
      </c>
      <c r="G212" s="1">
        <v>141</v>
      </c>
      <c r="H212" s="1" t="s">
        <v>12</v>
      </c>
    </row>
    <row r="213" spans="1:8" ht="57.6" x14ac:dyDescent="0.3">
      <c r="A213" s="1">
        <v>1000239109</v>
      </c>
      <c r="B213" s="1" t="s">
        <v>458</v>
      </c>
      <c r="C213" s="1" t="s">
        <v>459</v>
      </c>
      <c r="D213" s="1" t="s">
        <v>19</v>
      </c>
      <c r="E213" s="1">
        <v>2018</v>
      </c>
      <c r="F213" s="1" t="s">
        <v>16</v>
      </c>
      <c r="G213" s="1">
        <v>133</v>
      </c>
      <c r="H213" s="1" t="s">
        <v>12</v>
      </c>
    </row>
    <row r="214" spans="1:8" ht="43.2" x14ac:dyDescent="0.3">
      <c r="A214" s="1">
        <v>1000107874</v>
      </c>
      <c r="B214" s="1" t="s">
        <v>460</v>
      </c>
      <c r="C214" s="1" t="s">
        <v>461</v>
      </c>
      <c r="D214" s="1" t="s">
        <v>25</v>
      </c>
      <c r="E214" s="1">
        <v>1997</v>
      </c>
      <c r="F214" s="1" t="s">
        <v>26</v>
      </c>
      <c r="G214" s="1">
        <v>146</v>
      </c>
      <c r="H214" s="1" t="s">
        <v>12</v>
      </c>
    </row>
    <row r="215" spans="1:8" ht="57.6" x14ac:dyDescent="0.3">
      <c r="A215" s="1">
        <v>1000120365</v>
      </c>
      <c r="B215" s="1" t="s">
        <v>462</v>
      </c>
      <c r="C215" s="1" t="s">
        <v>463</v>
      </c>
      <c r="D215" s="1" t="s">
        <v>25</v>
      </c>
      <c r="E215" s="1">
        <v>2018</v>
      </c>
      <c r="F215" s="1" t="s">
        <v>16</v>
      </c>
      <c r="G215" s="1">
        <v>123</v>
      </c>
      <c r="H215" s="1" t="s">
        <v>12</v>
      </c>
    </row>
    <row r="216" spans="1:8" ht="43.2" x14ac:dyDescent="0.3">
      <c r="A216" s="1">
        <v>1000105098</v>
      </c>
      <c r="B216" s="1" t="s">
        <v>464</v>
      </c>
      <c r="C216" s="1" t="s">
        <v>465</v>
      </c>
      <c r="D216" s="1" t="s">
        <v>29</v>
      </c>
      <c r="E216" s="1">
        <v>1984</v>
      </c>
      <c r="F216" s="1" t="s">
        <v>32</v>
      </c>
      <c r="G216" s="1">
        <v>138</v>
      </c>
      <c r="H216" s="1" t="s">
        <v>12</v>
      </c>
    </row>
    <row r="217" spans="1:8" ht="57.6" x14ac:dyDescent="0.3">
      <c r="A217" s="1">
        <v>1000108937</v>
      </c>
      <c r="B217" s="1" t="s">
        <v>466</v>
      </c>
      <c r="C217" s="1" t="s">
        <v>467</v>
      </c>
      <c r="D217" s="1" t="s">
        <v>19</v>
      </c>
      <c r="E217" s="1">
        <v>1996</v>
      </c>
      <c r="F217" s="1" t="s">
        <v>16</v>
      </c>
      <c r="G217" s="1">
        <v>139</v>
      </c>
      <c r="H217" s="1" t="s">
        <v>12</v>
      </c>
    </row>
    <row r="218" spans="1:8" ht="43.2" x14ac:dyDescent="0.3">
      <c r="A218" s="1">
        <v>1000169843</v>
      </c>
      <c r="B218" s="1" t="s">
        <v>468</v>
      </c>
      <c r="C218" s="1" t="s">
        <v>469</v>
      </c>
      <c r="D218" s="1" t="s">
        <v>19</v>
      </c>
      <c r="E218" s="1">
        <v>2000</v>
      </c>
      <c r="F218" s="1" t="s">
        <v>11</v>
      </c>
      <c r="G218" s="1">
        <v>86</v>
      </c>
      <c r="H218" s="1" t="s">
        <v>12</v>
      </c>
    </row>
    <row r="219" spans="1:8" ht="57.6" x14ac:dyDescent="0.3">
      <c r="A219" s="1">
        <v>1260027157</v>
      </c>
      <c r="B219" s="1" t="s">
        <v>470</v>
      </c>
      <c r="C219" s="1" t="s">
        <v>471</v>
      </c>
      <c r="D219" s="1" t="s">
        <v>29</v>
      </c>
      <c r="E219" s="1">
        <v>1979</v>
      </c>
      <c r="F219" s="1" t="s">
        <v>32</v>
      </c>
      <c r="G219" s="1">
        <v>100</v>
      </c>
      <c r="H219" s="1" t="s">
        <v>12</v>
      </c>
    </row>
    <row r="220" spans="1:8" ht="57.6" x14ac:dyDescent="0.3">
      <c r="A220" s="1">
        <v>1260112838</v>
      </c>
      <c r="B220" s="1" t="s">
        <v>472</v>
      </c>
      <c r="C220" s="1" t="s">
        <v>473</v>
      </c>
      <c r="D220" s="1" t="s">
        <v>22</v>
      </c>
      <c r="E220" s="1">
        <v>2022</v>
      </c>
      <c r="F220" s="1" t="s">
        <v>11</v>
      </c>
      <c r="G220" s="1">
        <v>19</v>
      </c>
      <c r="H220" s="1" t="s">
        <v>12</v>
      </c>
    </row>
    <row r="221" spans="1:8" ht="57.6" x14ac:dyDescent="0.3">
      <c r="A221" s="1">
        <v>1260099547</v>
      </c>
      <c r="B221" s="1" t="s">
        <v>474</v>
      </c>
      <c r="C221" s="1" t="s">
        <v>475</v>
      </c>
      <c r="D221" s="1" t="s">
        <v>29</v>
      </c>
      <c r="E221" s="1">
        <v>2020</v>
      </c>
      <c r="F221" s="1" t="s">
        <v>32</v>
      </c>
      <c r="G221" s="1">
        <v>2</v>
      </c>
      <c r="H221" s="1" t="s">
        <v>12</v>
      </c>
    </row>
    <row r="222" spans="1:8" ht="57.6" x14ac:dyDescent="0.3">
      <c r="A222" s="1">
        <v>1260126792</v>
      </c>
      <c r="B222" s="1" t="s">
        <v>476</v>
      </c>
      <c r="C222" s="1" t="s">
        <v>477</v>
      </c>
      <c r="D222" s="1" t="s">
        <v>19</v>
      </c>
      <c r="E222" s="1">
        <v>2022</v>
      </c>
      <c r="F222" s="1" t="s">
        <v>32</v>
      </c>
      <c r="G222" s="1">
        <v>28</v>
      </c>
      <c r="H222" s="1" t="s">
        <v>12</v>
      </c>
    </row>
    <row r="223" spans="1:8" ht="57.6" x14ac:dyDescent="0.3">
      <c r="A223" s="1">
        <v>1000238182</v>
      </c>
      <c r="B223" s="1" t="s">
        <v>478</v>
      </c>
      <c r="C223" s="1" t="s">
        <v>479</v>
      </c>
      <c r="D223" s="1" t="s">
        <v>29</v>
      </c>
      <c r="E223" s="1">
        <v>1995</v>
      </c>
      <c r="F223" s="1" t="s">
        <v>16</v>
      </c>
      <c r="G223" s="1">
        <v>148</v>
      </c>
      <c r="H223" s="1" t="s">
        <v>12</v>
      </c>
    </row>
    <row r="224" spans="1:8" ht="57.6" x14ac:dyDescent="0.3">
      <c r="A224" s="1">
        <v>1260108089</v>
      </c>
      <c r="B224" s="1" t="s">
        <v>480</v>
      </c>
      <c r="C224" s="1" t="s">
        <v>481</v>
      </c>
      <c r="D224" s="1" t="s">
        <v>25</v>
      </c>
      <c r="E224" s="1">
        <v>2022</v>
      </c>
      <c r="F224" s="1" t="s">
        <v>32</v>
      </c>
      <c r="G224" s="1">
        <v>6</v>
      </c>
      <c r="H224" s="1" t="s">
        <v>12</v>
      </c>
    </row>
    <row r="225" spans="1:8" ht="57.6" x14ac:dyDescent="0.3">
      <c r="A225" s="1">
        <v>1000070307</v>
      </c>
      <c r="B225" s="1" t="s">
        <v>482</v>
      </c>
      <c r="C225" s="1" t="s">
        <v>483</v>
      </c>
      <c r="D225" s="1" t="s">
        <v>10</v>
      </c>
      <c r="E225" s="1">
        <v>2011</v>
      </c>
      <c r="F225" s="1" t="s">
        <v>32</v>
      </c>
      <c r="G225" s="1">
        <v>158</v>
      </c>
      <c r="H225" s="1" t="s">
        <v>12</v>
      </c>
    </row>
    <row r="226" spans="1:8" ht="57.6" x14ac:dyDescent="0.3">
      <c r="A226" s="1">
        <v>1000100779</v>
      </c>
      <c r="B226" s="1" t="s">
        <v>484</v>
      </c>
      <c r="C226" s="1" t="s">
        <v>485</v>
      </c>
      <c r="D226" s="1" t="s">
        <v>25</v>
      </c>
      <c r="E226" s="1">
        <v>2009</v>
      </c>
      <c r="F226" s="1" t="s">
        <v>32</v>
      </c>
      <c r="G226" s="1">
        <v>125</v>
      </c>
      <c r="H226" s="1" t="s">
        <v>12</v>
      </c>
    </row>
    <row r="227" spans="1:8" ht="72" x14ac:dyDescent="0.3">
      <c r="A227" s="1">
        <v>1260110561</v>
      </c>
      <c r="B227" s="1" t="s">
        <v>486</v>
      </c>
      <c r="C227" s="1" t="s">
        <v>487</v>
      </c>
      <c r="D227" s="1" t="s">
        <v>43</v>
      </c>
      <c r="E227" s="1">
        <v>2021</v>
      </c>
      <c r="F227" s="1" t="s">
        <v>32</v>
      </c>
      <c r="G227" s="1">
        <v>21</v>
      </c>
      <c r="H227" s="1" t="s">
        <v>12</v>
      </c>
    </row>
    <row r="228" spans="1:8" ht="72" x14ac:dyDescent="0.3">
      <c r="A228" s="1">
        <v>1260037086</v>
      </c>
      <c r="B228" s="1" t="s">
        <v>488</v>
      </c>
      <c r="C228" s="1" t="s">
        <v>489</v>
      </c>
      <c r="D228" s="1" t="s">
        <v>243</v>
      </c>
      <c r="E228" s="1">
        <v>2018</v>
      </c>
      <c r="F228" s="1" t="s">
        <v>26</v>
      </c>
      <c r="G228" s="1">
        <v>15</v>
      </c>
      <c r="H228" s="1" t="s">
        <v>12</v>
      </c>
    </row>
    <row r="229" spans="1:8" ht="57.6" x14ac:dyDescent="0.3">
      <c r="A229" s="1">
        <v>1260039046</v>
      </c>
      <c r="B229" s="1" t="s">
        <v>490</v>
      </c>
      <c r="C229" s="1" t="s">
        <v>491</v>
      </c>
      <c r="D229" s="1" t="s">
        <v>10</v>
      </c>
      <c r="E229" s="1">
        <v>2018</v>
      </c>
      <c r="F229" s="1" t="s">
        <v>11</v>
      </c>
      <c r="G229" s="1">
        <v>143</v>
      </c>
      <c r="H229" s="1" t="s">
        <v>12</v>
      </c>
    </row>
    <row r="230" spans="1:8" ht="72" x14ac:dyDescent="0.3">
      <c r="A230" s="1">
        <v>1000036247</v>
      </c>
      <c r="B230" s="1" t="s">
        <v>492</v>
      </c>
      <c r="C230" s="1" t="s">
        <v>493</v>
      </c>
      <c r="D230" s="1" t="s">
        <v>228</v>
      </c>
      <c r="E230" s="1">
        <v>2005</v>
      </c>
      <c r="F230" s="1" t="s">
        <v>32</v>
      </c>
      <c r="G230" s="1">
        <v>128</v>
      </c>
      <c r="H230" s="1" t="s">
        <v>12</v>
      </c>
    </row>
    <row r="231" spans="1:8" ht="57.6" x14ac:dyDescent="0.3">
      <c r="A231" s="1">
        <v>1260020868</v>
      </c>
      <c r="B231" s="1" t="s">
        <v>494</v>
      </c>
      <c r="C231" s="1" t="s">
        <v>495</v>
      </c>
      <c r="D231" s="1" t="s">
        <v>43</v>
      </c>
      <c r="E231" s="1">
        <v>2020</v>
      </c>
      <c r="F231" s="1" t="s">
        <v>32</v>
      </c>
      <c r="G231" s="1">
        <v>44</v>
      </c>
      <c r="H231" s="1" t="s">
        <v>12</v>
      </c>
    </row>
    <row r="232" spans="1:8" ht="57.6" x14ac:dyDescent="0.3">
      <c r="A232" s="1">
        <v>1000106635</v>
      </c>
      <c r="B232" s="1" t="s">
        <v>496</v>
      </c>
      <c r="C232" s="1" t="s">
        <v>497</v>
      </c>
      <c r="D232" s="1" t="s">
        <v>19</v>
      </c>
      <c r="E232" s="1">
        <v>1990</v>
      </c>
      <c r="F232" s="1" t="s">
        <v>16</v>
      </c>
      <c r="G232" s="1">
        <v>132</v>
      </c>
      <c r="H232" s="1" t="s">
        <v>12</v>
      </c>
    </row>
    <row r="233" spans="1:8" ht="57.6" x14ac:dyDescent="0.3">
      <c r="A233" s="1">
        <v>1000108015</v>
      </c>
      <c r="B233" s="1" t="s">
        <v>498</v>
      </c>
      <c r="C233" s="1" t="s">
        <v>499</v>
      </c>
      <c r="D233" s="1" t="s">
        <v>19</v>
      </c>
      <c r="E233" s="1">
        <v>1972</v>
      </c>
      <c r="F233" s="1" t="s">
        <v>26</v>
      </c>
      <c r="G233" s="1">
        <v>151</v>
      </c>
      <c r="H233" s="1" t="s">
        <v>12</v>
      </c>
    </row>
    <row r="234" spans="1:8" ht="57.6" x14ac:dyDescent="0.3">
      <c r="A234" s="1">
        <v>1260048404</v>
      </c>
      <c r="B234" s="1" t="s">
        <v>500</v>
      </c>
      <c r="C234" s="1" t="s">
        <v>501</v>
      </c>
      <c r="D234" s="1" t="s">
        <v>29</v>
      </c>
      <c r="E234" s="1">
        <v>2020</v>
      </c>
      <c r="F234" s="1" t="s">
        <v>26</v>
      </c>
      <c r="G234" s="1">
        <v>108</v>
      </c>
      <c r="H234" s="1" t="s">
        <v>12</v>
      </c>
    </row>
    <row r="235" spans="1:8" ht="72" x14ac:dyDescent="0.3">
      <c r="A235" s="1">
        <v>1000036342</v>
      </c>
      <c r="B235" s="1" t="s">
        <v>502</v>
      </c>
      <c r="C235" s="1" t="s">
        <v>503</v>
      </c>
      <c r="D235" s="1" t="s">
        <v>19</v>
      </c>
      <c r="E235" s="1">
        <v>2002</v>
      </c>
      <c r="F235" s="1" t="s">
        <v>32</v>
      </c>
      <c r="G235" s="1">
        <v>117</v>
      </c>
      <c r="H235" s="1" t="s">
        <v>12</v>
      </c>
    </row>
    <row r="236" spans="1:8" ht="57.6" x14ac:dyDescent="0.3">
      <c r="A236" s="1">
        <v>1837046700</v>
      </c>
      <c r="B236" s="1" t="s">
        <v>504</v>
      </c>
      <c r="C236" s="1" t="s">
        <v>505</v>
      </c>
      <c r="D236" s="1" t="s">
        <v>25</v>
      </c>
      <c r="E236" s="1">
        <v>2021</v>
      </c>
      <c r="F236" s="1" t="s">
        <v>11</v>
      </c>
      <c r="G236" s="1">
        <v>6</v>
      </c>
      <c r="H236" s="1" t="s">
        <v>12</v>
      </c>
    </row>
    <row r="237" spans="1:8" ht="57.6" x14ac:dyDescent="0.3">
      <c r="A237" s="1">
        <v>1260126045</v>
      </c>
      <c r="B237" s="1" t="s">
        <v>506</v>
      </c>
      <c r="C237" s="1" t="s">
        <v>507</v>
      </c>
      <c r="D237" s="1" t="s">
        <v>29</v>
      </c>
      <c r="E237" s="1">
        <v>2022</v>
      </c>
      <c r="F237" s="1" t="s">
        <v>11</v>
      </c>
      <c r="G237" s="1">
        <v>28</v>
      </c>
      <c r="H237" s="1" t="s">
        <v>12</v>
      </c>
    </row>
    <row r="238" spans="1:8" ht="72" x14ac:dyDescent="0.3">
      <c r="A238" s="1">
        <v>1000163543</v>
      </c>
      <c r="B238" s="1" t="s">
        <v>508</v>
      </c>
      <c r="C238" s="1" t="s">
        <v>509</v>
      </c>
      <c r="D238" s="1" t="s">
        <v>25</v>
      </c>
      <c r="E238" s="1">
        <v>1990</v>
      </c>
      <c r="F238" s="1" t="s">
        <v>32</v>
      </c>
      <c r="G238" s="1">
        <v>170</v>
      </c>
      <c r="H238" s="1" t="s">
        <v>12</v>
      </c>
    </row>
    <row r="239" spans="1:8" ht="57.6" x14ac:dyDescent="0.3">
      <c r="A239" s="1">
        <v>1000107733</v>
      </c>
      <c r="B239" s="1" t="s">
        <v>510</v>
      </c>
      <c r="C239" s="1" t="s">
        <v>511</v>
      </c>
      <c r="D239" s="1" t="s">
        <v>29</v>
      </c>
      <c r="E239" s="1">
        <v>1991</v>
      </c>
      <c r="F239" s="1" t="s">
        <v>26</v>
      </c>
      <c r="G239" s="1">
        <v>130</v>
      </c>
      <c r="H239" s="1" t="s">
        <v>12</v>
      </c>
    </row>
    <row r="240" spans="1:8" ht="57.6" x14ac:dyDescent="0.3">
      <c r="A240" s="1">
        <v>1260062908</v>
      </c>
      <c r="B240" s="1" t="s">
        <v>512</v>
      </c>
      <c r="C240" s="1" t="s">
        <v>513</v>
      </c>
      <c r="D240" s="1" t="s">
        <v>19</v>
      </c>
      <c r="E240" s="1">
        <v>2021</v>
      </c>
      <c r="F240" s="1" t="s">
        <v>79</v>
      </c>
      <c r="G240" s="1">
        <v>10</v>
      </c>
      <c r="H240" s="1" t="s">
        <v>12</v>
      </c>
    </row>
    <row r="241" spans="1:8" ht="57.6" x14ac:dyDescent="0.3">
      <c r="A241" s="1">
        <v>1260126047</v>
      </c>
      <c r="B241" s="1" t="s">
        <v>514</v>
      </c>
      <c r="C241" s="1" t="s">
        <v>515</v>
      </c>
      <c r="D241" s="1" t="s">
        <v>29</v>
      </c>
      <c r="E241" s="1">
        <v>2021</v>
      </c>
      <c r="F241" s="1" t="s">
        <v>32</v>
      </c>
      <c r="G241" s="1">
        <v>14</v>
      </c>
      <c r="H241" s="1" t="s">
        <v>12</v>
      </c>
    </row>
    <row r="242" spans="1:8" ht="57.6" x14ac:dyDescent="0.3">
      <c r="A242" s="1">
        <v>1260118980</v>
      </c>
      <c r="B242" s="1" t="s">
        <v>516</v>
      </c>
      <c r="C242" s="1" t="s">
        <v>517</v>
      </c>
      <c r="D242" s="1" t="s">
        <v>29</v>
      </c>
      <c r="E242" s="1">
        <v>2022</v>
      </c>
      <c r="F242" s="1" t="s">
        <v>26</v>
      </c>
      <c r="G242" s="1">
        <v>117</v>
      </c>
      <c r="H242" s="1" t="s">
        <v>12</v>
      </c>
    </row>
    <row r="243" spans="1:8" ht="57.6" x14ac:dyDescent="0.3">
      <c r="A243" s="1">
        <v>1000105925</v>
      </c>
      <c r="B243" s="1" t="s">
        <v>518</v>
      </c>
      <c r="C243" s="1" t="s">
        <v>519</v>
      </c>
      <c r="D243" s="1" t="s">
        <v>29</v>
      </c>
      <c r="E243" s="1">
        <v>1987</v>
      </c>
      <c r="F243" s="1" t="s">
        <v>32</v>
      </c>
      <c r="G243" s="1">
        <v>153</v>
      </c>
      <c r="H243" s="1" t="s">
        <v>12</v>
      </c>
    </row>
    <row r="244" spans="1:8" ht="57.6" x14ac:dyDescent="0.3">
      <c r="A244" s="1">
        <v>1000212851</v>
      </c>
      <c r="B244" s="1" t="s">
        <v>520</v>
      </c>
      <c r="C244" s="1" t="s">
        <v>521</v>
      </c>
      <c r="D244" s="1" t="s">
        <v>29</v>
      </c>
      <c r="E244" s="1">
        <v>2007</v>
      </c>
      <c r="F244" s="1" t="s">
        <v>32</v>
      </c>
      <c r="G244" s="1">
        <v>136</v>
      </c>
      <c r="H244" s="1" t="s">
        <v>12</v>
      </c>
    </row>
    <row r="245" spans="1:8" ht="57.6" x14ac:dyDescent="0.3">
      <c r="A245" s="1">
        <v>1260018306</v>
      </c>
      <c r="B245" s="1" t="s">
        <v>522</v>
      </c>
      <c r="C245" s="1" t="s">
        <v>523</v>
      </c>
      <c r="D245" s="1" t="s">
        <v>15</v>
      </c>
      <c r="E245" s="1">
        <v>2004</v>
      </c>
      <c r="F245" s="1" t="s">
        <v>16</v>
      </c>
      <c r="G245" s="1">
        <v>115</v>
      </c>
      <c r="H245" s="1" t="s">
        <v>12</v>
      </c>
    </row>
    <row r="246" spans="1:8" ht="57.6" x14ac:dyDescent="0.3">
      <c r="A246" s="1">
        <v>1260018026</v>
      </c>
      <c r="B246" s="1" t="s">
        <v>524</v>
      </c>
      <c r="C246" s="1" t="s">
        <v>525</v>
      </c>
      <c r="D246" s="1" t="s">
        <v>15</v>
      </c>
      <c r="E246" s="1">
        <v>1967</v>
      </c>
      <c r="F246" s="1" t="s">
        <v>16</v>
      </c>
      <c r="G246" s="1">
        <v>77</v>
      </c>
      <c r="H246" s="1" t="s">
        <v>12</v>
      </c>
    </row>
    <row r="247" spans="1:8" ht="57.6" x14ac:dyDescent="0.3">
      <c r="A247" s="1">
        <v>1000102050</v>
      </c>
      <c r="B247" s="1" t="s">
        <v>526</v>
      </c>
      <c r="C247" s="1" t="s">
        <v>527</v>
      </c>
      <c r="D247" s="1" t="s">
        <v>29</v>
      </c>
      <c r="E247" s="1">
        <v>2012</v>
      </c>
      <c r="F247" s="1" t="s">
        <v>26</v>
      </c>
      <c r="G247" s="1">
        <v>144</v>
      </c>
      <c r="H247" s="1" t="s">
        <v>12</v>
      </c>
    </row>
    <row r="248" spans="1:8" ht="57.6" x14ac:dyDescent="0.3">
      <c r="A248" s="1">
        <v>1000097395</v>
      </c>
      <c r="B248" s="1" t="s">
        <v>528</v>
      </c>
      <c r="C248" s="1" t="s">
        <v>529</v>
      </c>
      <c r="D248" s="1" t="s">
        <v>19</v>
      </c>
      <c r="E248" s="1">
        <v>2010</v>
      </c>
      <c r="F248" s="1" t="s">
        <v>32</v>
      </c>
      <c r="G248" s="1">
        <v>137</v>
      </c>
      <c r="H248" s="1" t="s">
        <v>12</v>
      </c>
    </row>
    <row r="249" spans="1:8" ht="43.2" x14ac:dyDescent="0.3">
      <c r="A249" s="1">
        <v>1835048483</v>
      </c>
      <c r="B249" s="1" t="s">
        <v>530</v>
      </c>
      <c r="C249" s="1" t="s">
        <v>531</v>
      </c>
      <c r="D249" s="1" t="s">
        <v>22</v>
      </c>
      <c r="E249" s="1">
        <v>2020</v>
      </c>
      <c r="F249" s="1" t="s">
        <v>11</v>
      </c>
      <c r="G249" s="1">
        <v>8</v>
      </c>
      <c r="H249" s="1" t="s">
        <v>12</v>
      </c>
    </row>
    <row r="250" spans="1:8" ht="57.6" x14ac:dyDescent="0.3">
      <c r="A250" s="1">
        <v>1260111097</v>
      </c>
      <c r="B250" s="1" t="s">
        <v>532</v>
      </c>
      <c r="C250" s="1" t="s">
        <v>533</v>
      </c>
      <c r="D250" s="1" t="s">
        <v>10</v>
      </c>
      <c r="E250" s="1">
        <v>2022</v>
      </c>
      <c r="F250" s="1" t="s">
        <v>32</v>
      </c>
      <c r="G250" s="1">
        <v>41</v>
      </c>
      <c r="H250" s="1" t="s">
        <v>12</v>
      </c>
    </row>
    <row r="251" spans="1:8" ht="57.6" x14ac:dyDescent="0.3">
      <c r="A251" s="1">
        <v>1000234476</v>
      </c>
      <c r="B251" s="1" t="s">
        <v>534</v>
      </c>
      <c r="C251" s="1" t="s">
        <v>535</v>
      </c>
      <c r="D251" s="1" t="s">
        <v>221</v>
      </c>
      <c r="E251" s="1">
        <v>2018</v>
      </c>
      <c r="F251" s="1" t="s">
        <v>26</v>
      </c>
      <c r="G251" s="1">
        <v>42</v>
      </c>
      <c r="H251" s="1" t="s">
        <v>12</v>
      </c>
    </row>
    <row r="252" spans="1:8" ht="72" x14ac:dyDescent="0.3">
      <c r="A252" s="1">
        <v>1260087659</v>
      </c>
      <c r="B252" s="1" t="s">
        <v>536</v>
      </c>
      <c r="C252" s="1" t="s">
        <v>537</v>
      </c>
      <c r="D252" s="1" t="s">
        <v>10</v>
      </c>
      <c r="E252" s="1">
        <v>2022</v>
      </c>
      <c r="F252" s="1" t="s">
        <v>11</v>
      </c>
      <c r="G252" s="1">
        <v>113</v>
      </c>
      <c r="H252" s="1" t="s">
        <v>12</v>
      </c>
    </row>
    <row r="253" spans="1:8" ht="57.6" x14ac:dyDescent="0.3">
      <c r="A253" s="1">
        <v>1000105761</v>
      </c>
      <c r="B253" s="1" t="s">
        <v>538</v>
      </c>
      <c r="C253" s="1" t="s">
        <v>539</v>
      </c>
      <c r="D253" s="1" t="s">
        <v>29</v>
      </c>
      <c r="E253" s="1">
        <v>2009</v>
      </c>
      <c r="F253" s="1" t="s">
        <v>26</v>
      </c>
      <c r="G253" s="1">
        <v>106</v>
      </c>
      <c r="H253" s="1" t="s">
        <v>12</v>
      </c>
    </row>
    <row r="254" spans="1:8" ht="72" x14ac:dyDescent="0.3">
      <c r="A254" s="1">
        <v>1610029818</v>
      </c>
      <c r="B254" s="1" t="s">
        <v>540</v>
      </c>
      <c r="C254" s="1" t="s">
        <v>541</v>
      </c>
      <c r="D254" s="1" t="s">
        <v>19</v>
      </c>
      <c r="E254" s="1">
        <v>2019</v>
      </c>
      <c r="F254" s="1" t="s">
        <v>26</v>
      </c>
      <c r="G254" s="1">
        <v>30</v>
      </c>
      <c r="H254" s="1" t="s">
        <v>12</v>
      </c>
    </row>
    <row r="255" spans="1:8" ht="72" x14ac:dyDescent="0.3">
      <c r="A255" s="1">
        <v>1260110778</v>
      </c>
      <c r="B255" s="1" t="s">
        <v>542</v>
      </c>
      <c r="C255" s="1" t="s">
        <v>543</v>
      </c>
      <c r="D255" s="1" t="s">
        <v>544</v>
      </c>
      <c r="E255" s="1">
        <v>2016</v>
      </c>
      <c r="F255" s="1" t="s">
        <v>32</v>
      </c>
      <c r="G255" s="1">
        <v>42</v>
      </c>
      <c r="H255" s="1" t="s">
        <v>12</v>
      </c>
    </row>
    <row r="256" spans="1:8" ht="57.6" x14ac:dyDescent="0.3">
      <c r="A256" s="1">
        <v>1000037745</v>
      </c>
      <c r="B256" s="1" t="s">
        <v>545</v>
      </c>
      <c r="C256" s="1" t="s">
        <v>546</v>
      </c>
      <c r="D256" s="1" t="s">
        <v>29</v>
      </c>
      <c r="E256" s="1">
        <v>2007</v>
      </c>
      <c r="F256" s="1" t="s">
        <v>16</v>
      </c>
      <c r="G256" s="1">
        <v>112</v>
      </c>
      <c r="H256" s="1" t="s">
        <v>12</v>
      </c>
    </row>
    <row r="257" spans="1:8" ht="57.6" x14ac:dyDescent="0.3">
      <c r="A257" s="1">
        <v>1000057144</v>
      </c>
      <c r="B257" s="1" t="s">
        <v>547</v>
      </c>
      <c r="C257" s="1" t="s">
        <v>548</v>
      </c>
      <c r="D257" s="1" t="s">
        <v>19</v>
      </c>
      <c r="E257" s="1">
        <v>1996</v>
      </c>
      <c r="F257" s="1" t="s">
        <v>32</v>
      </c>
      <c r="G257" s="1">
        <v>146</v>
      </c>
      <c r="H257" s="1" t="s">
        <v>12</v>
      </c>
    </row>
    <row r="258" spans="1:8" ht="72" x14ac:dyDescent="0.3">
      <c r="A258" s="1">
        <v>1770021317</v>
      </c>
      <c r="B258" s="1" t="s">
        <v>549</v>
      </c>
      <c r="C258" s="1" t="s">
        <v>550</v>
      </c>
      <c r="D258" s="1" t="s">
        <v>170</v>
      </c>
      <c r="E258" s="1">
        <v>2014</v>
      </c>
      <c r="F258" s="1" t="s">
        <v>79</v>
      </c>
      <c r="G258" s="1">
        <v>57</v>
      </c>
      <c r="H258" s="1" t="s">
        <v>12</v>
      </c>
    </row>
    <row r="259" spans="1:8" ht="57.6" x14ac:dyDescent="0.3">
      <c r="A259" s="1">
        <v>1260018320</v>
      </c>
      <c r="B259" s="1" t="s">
        <v>551</v>
      </c>
      <c r="C259" s="1" t="s">
        <v>552</v>
      </c>
      <c r="D259" s="1" t="s">
        <v>46</v>
      </c>
      <c r="E259" s="1">
        <v>2014</v>
      </c>
      <c r="F259" s="1" t="s">
        <v>26</v>
      </c>
      <c r="G259" s="1">
        <v>124</v>
      </c>
      <c r="H259" s="1" t="s">
        <v>12</v>
      </c>
    </row>
    <row r="260" spans="1:8" ht="57.6" x14ac:dyDescent="0.3">
      <c r="A260" s="1">
        <v>1260028564</v>
      </c>
      <c r="B260" s="1" t="s">
        <v>553</v>
      </c>
      <c r="C260" s="1" t="s">
        <v>554</v>
      </c>
      <c r="D260" s="1" t="s">
        <v>243</v>
      </c>
      <c r="E260" s="1">
        <v>1995</v>
      </c>
      <c r="F260" s="1" t="s">
        <v>26</v>
      </c>
      <c r="G260" s="1">
        <v>107</v>
      </c>
      <c r="H260" s="1" t="s">
        <v>12</v>
      </c>
    </row>
    <row r="261" spans="1:8" ht="43.2" x14ac:dyDescent="0.3">
      <c r="A261" s="1">
        <v>1770005020</v>
      </c>
      <c r="B261" s="1" t="s">
        <v>555</v>
      </c>
      <c r="C261" s="1" t="s">
        <v>556</v>
      </c>
      <c r="D261" s="1" t="s">
        <v>43</v>
      </c>
      <c r="E261" s="1">
        <v>2016</v>
      </c>
      <c r="F261" s="1" t="s">
        <v>26</v>
      </c>
      <c r="G261" s="1">
        <v>43</v>
      </c>
      <c r="H261" s="1" t="s">
        <v>12</v>
      </c>
    </row>
    <row r="262" spans="1:8" ht="57.6" x14ac:dyDescent="0.3">
      <c r="A262" s="1">
        <v>1000067904</v>
      </c>
      <c r="B262" s="1" t="s">
        <v>557</v>
      </c>
      <c r="C262" s="1" t="s">
        <v>558</v>
      </c>
      <c r="D262" s="1" t="s">
        <v>98</v>
      </c>
      <c r="E262" s="1">
        <v>2013</v>
      </c>
      <c r="F262" s="1" t="s">
        <v>16</v>
      </c>
      <c r="G262" s="1">
        <v>107</v>
      </c>
      <c r="H262" s="1" t="s">
        <v>12</v>
      </c>
    </row>
    <row r="263" spans="1:8" ht="72" x14ac:dyDescent="0.3">
      <c r="A263" s="1">
        <v>1260112810</v>
      </c>
      <c r="B263" s="1" t="s">
        <v>559</v>
      </c>
      <c r="C263" s="1" t="s">
        <v>560</v>
      </c>
      <c r="D263" s="1" t="s">
        <v>228</v>
      </c>
      <c r="E263" s="1">
        <v>2022</v>
      </c>
      <c r="F263" s="1" t="s">
        <v>11</v>
      </c>
      <c r="G263" s="1">
        <v>18</v>
      </c>
      <c r="H263" s="1" t="s">
        <v>12</v>
      </c>
    </row>
    <row r="264" spans="1:8" ht="57.6" x14ac:dyDescent="0.3">
      <c r="A264" s="1">
        <v>1000163537</v>
      </c>
      <c r="B264" s="1" t="s">
        <v>561</v>
      </c>
      <c r="C264" s="1" t="s">
        <v>562</v>
      </c>
      <c r="D264" s="1" t="s">
        <v>29</v>
      </c>
      <c r="E264" s="1">
        <v>1968</v>
      </c>
      <c r="F264" s="1" t="s">
        <v>16</v>
      </c>
      <c r="G264" s="1">
        <v>132</v>
      </c>
      <c r="H264" s="1" t="s">
        <v>12</v>
      </c>
    </row>
    <row r="265" spans="1:8" ht="43.2" x14ac:dyDescent="0.3">
      <c r="A265" s="1">
        <v>1000184249</v>
      </c>
      <c r="B265" s="1" t="s">
        <v>563</v>
      </c>
      <c r="C265" s="1" t="s">
        <v>564</v>
      </c>
      <c r="D265" s="1" t="s">
        <v>29</v>
      </c>
      <c r="E265" s="1">
        <v>2006</v>
      </c>
      <c r="F265" s="1" t="s">
        <v>32</v>
      </c>
      <c r="G265" s="1">
        <v>114</v>
      </c>
      <c r="H265" s="1" t="s">
        <v>12</v>
      </c>
    </row>
    <row r="266" spans="1:8" ht="72" x14ac:dyDescent="0.3">
      <c r="A266" s="1">
        <v>1260110186</v>
      </c>
      <c r="B266" s="1" t="s">
        <v>565</v>
      </c>
      <c r="C266" s="1" t="s">
        <v>566</v>
      </c>
      <c r="D266" s="1" t="s">
        <v>22</v>
      </c>
      <c r="E266" s="1">
        <v>2022</v>
      </c>
      <c r="F266" s="1" t="s">
        <v>32</v>
      </c>
      <c r="G266" s="1">
        <v>14</v>
      </c>
      <c r="H266" s="1" t="s">
        <v>12</v>
      </c>
    </row>
    <row r="267" spans="1:8" ht="43.2" x14ac:dyDescent="0.3">
      <c r="A267" s="1">
        <v>1770021129</v>
      </c>
      <c r="B267" s="1" t="s">
        <v>567</v>
      </c>
      <c r="C267" s="1" t="s">
        <v>568</v>
      </c>
      <c r="D267" s="1" t="s">
        <v>170</v>
      </c>
      <c r="E267" s="1">
        <v>1977</v>
      </c>
      <c r="F267" s="1" t="s">
        <v>11</v>
      </c>
      <c r="G267" s="1">
        <v>85</v>
      </c>
      <c r="H267" s="1" t="s">
        <v>12</v>
      </c>
    </row>
    <row r="268" spans="1:8" ht="72" x14ac:dyDescent="0.3">
      <c r="A268" s="1">
        <v>1000109046</v>
      </c>
      <c r="B268" s="1" t="s">
        <v>569</v>
      </c>
      <c r="C268" s="1" t="s">
        <v>570</v>
      </c>
      <c r="D268" s="1" t="s">
        <v>19</v>
      </c>
      <c r="E268" s="1">
        <v>1966</v>
      </c>
      <c r="F268" s="1" t="s">
        <v>16</v>
      </c>
      <c r="G268" s="1">
        <v>114</v>
      </c>
      <c r="H268" s="1" t="s">
        <v>12</v>
      </c>
    </row>
    <row r="269" spans="1:8" ht="72" x14ac:dyDescent="0.3">
      <c r="A269" s="1">
        <v>1260018318</v>
      </c>
      <c r="B269" s="1" t="s">
        <v>571</v>
      </c>
      <c r="C269" s="1" t="s">
        <v>572</v>
      </c>
      <c r="D269" s="1" t="s">
        <v>25</v>
      </c>
      <c r="E269" s="1">
        <v>1992</v>
      </c>
      <c r="F269" s="1" t="s">
        <v>26</v>
      </c>
      <c r="G269" s="1">
        <v>103</v>
      </c>
      <c r="H269" s="1" t="s">
        <v>12</v>
      </c>
    </row>
    <row r="270" spans="1:8" ht="57.6" x14ac:dyDescent="0.3">
      <c r="A270" s="1">
        <v>1000070712</v>
      </c>
      <c r="B270" s="1" t="s">
        <v>573</v>
      </c>
      <c r="C270" s="1" t="s">
        <v>574</v>
      </c>
      <c r="D270" s="1" t="s">
        <v>10</v>
      </c>
      <c r="E270" s="1">
        <v>2008</v>
      </c>
      <c r="F270" s="1" t="s">
        <v>32</v>
      </c>
      <c r="G270" s="1">
        <v>128</v>
      </c>
      <c r="H270" s="1" t="s">
        <v>12</v>
      </c>
    </row>
    <row r="271" spans="1:8" ht="43.2" x14ac:dyDescent="0.3">
      <c r="A271" s="1">
        <v>1000057733</v>
      </c>
      <c r="B271" s="1" t="s">
        <v>575</v>
      </c>
      <c r="C271" s="1" t="s">
        <v>576</v>
      </c>
      <c r="D271" s="1" t="s">
        <v>22</v>
      </c>
      <c r="E271" s="1">
        <v>2014</v>
      </c>
      <c r="F271" s="1" t="s">
        <v>11</v>
      </c>
      <c r="G271" s="1">
        <v>120</v>
      </c>
      <c r="H271" s="1" t="s">
        <v>12</v>
      </c>
    </row>
    <row r="272" spans="1:8" ht="57.6" x14ac:dyDescent="0.3">
      <c r="A272" s="1">
        <v>1000055390</v>
      </c>
      <c r="B272" s="1" t="s">
        <v>577</v>
      </c>
      <c r="C272" s="1" t="s">
        <v>578</v>
      </c>
      <c r="D272" s="1" t="s">
        <v>25</v>
      </c>
      <c r="E272" s="1">
        <v>2010</v>
      </c>
      <c r="F272" s="1" t="s">
        <v>32</v>
      </c>
      <c r="G272" s="1">
        <v>124</v>
      </c>
      <c r="H272" s="1" t="s">
        <v>12</v>
      </c>
    </row>
    <row r="273" spans="1:8" ht="43.2" x14ac:dyDescent="0.3">
      <c r="A273" s="1">
        <v>1610013914</v>
      </c>
      <c r="B273" s="1" t="s">
        <v>579</v>
      </c>
      <c r="C273" s="1" t="s">
        <v>580</v>
      </c>
      <c r="D273" s="1" t="s">
        <v>29</v>
      </c>
      <c r="E273" s="1">
        <v>2020</v>
      </c>
      <c r="F273" s="1" t="s">
        <v>32</v>
      </c>
      <c r="G273" s="1">
        <v>14</v>
      </c>
      <c r="H273" s="1" t="s">
        <v>12</v>
      </c>
    </row>
    <row r="274" spans="1:8" ht="57.6" x14ac:dyDescent="0.3">
      <c r="A274" s="1">
        <v>1260008895</v>
      </c>
      <c r="B274" s="1" t="s">
        <v>581</v>
      </c>
      <c r="C274" s="1" t="s">
        <v>582</v>
      </c>
      <c r="D274" s="1" t="s">
        <v>10</v>
      </c>
      <c r="E274" s="1">
        <v>2014</v>
      </c>
      <c r="F274" s="1" t="s">
        <v>32</v>
      </c>
      <c r="G274" s="1">
        <v>152</v>
      </c>
      <c r="H274" s="1" t="s">
        <v>12</v>
      </c>
    </row>
    <row r="275" spans="1:8" ht="57.6" x14ac:dyDescent="0.3">
      <c r="A275" s="1">
        <v>1000208913</v>
      </c>
      <c r="B275" s="1" t="s">
        <v>583</v>
      </c>
      <c r="C275" s="1" t="s">
        <v>584</v>
      </c>
      <c r="D275" s="1" t="s">
        <v>25</v>
      </c>
      <c r="E275" s="1">
        <v>1958</v>
      </c>
      <c r="F275" s="1" t="s">
        <v>16</v>
      </c>
      <c r="G275" s="1">
        <v>103</v>
      </c>
      <c r="H275" s="1" t="s">
        <v>12</v>
      </c>
    </row>
    <row r="276" spans="1:8" ht="43.2" x14ac:dyDescent="0.3">
      <c r="A276" s="1">
        <v>1260103767</v>
      </c>
      <c r="B276" s="1" t="s">
        <v>585</v>
      </c>
      <c r="C276" s="1" t="s">
        <v>586</v>
      </c>
      <c r="D276" s="1" t="s">
        <v>43</v>
      </c>
      <c r="E276" s="1">
        <v>2022</v>
      </c>
      <c r="F276" s="1" t="s">
        <v>26</v>
      </c>
      <c r="G276" s="1">
        <v>4</v>
      </c>
      <c r="H276" s="1" t="s">
        <v>12</v>
      </c>
    </row>
    <row r="277" spans="1:8" ht="57.6" x14ac:dyDescent="0.3">
      <c r="A277" s="1">
        <v>1000106047</v>
      </c>
      <c r="B277" s="1" t="s">
        <v>587</v>
      </c>
      <c r="C277" s="1" t="s">
        <v>588</v>
      </c>
      <c r="D277" s="1" t="s">
        <v>29</v>
      </c>
      <c r="E277" s="1">
        <v>2008</v>
      </c>
      <c r="F277" s="1" t="s">
        <v>32</v>
      </c>
      <c r="G277" s="1">
        <v>106</v>
      </c>
      <c r="H277" s="1" t="s">
        <v>12</v>
      </c>
    </row>
    <row r="278" spans="1:8" ht="57.6" x14ac:dyDescent="0.3">
      <c r="A278" s="1">
        <v>1260103914</v>
      </c>
      <c r="B278" s="1" t="s">
        <v>589</v>
      </c>
      <c r="C278" s="1" t="s">
        <v>590</v>
      </c>
      <c r="D278" s="1" t="s">
        <v>228</v>
      </c>
      <c r="E278" s="1">
        <v>2021</v>
      </c>
      <c r="F278" s="1" t="s">
        <v>11</v>
      </c>
      <c r="G278" s="1">
        <v>10</v>
      </c>
      <c r="H278" s="1" t="s">
        <v>12</v>
      </c>
    </row>
    <row r="279" spans="1:8" ht="129.6" x14ac:dyDescent="0.3">
      <c r="A279" s="1">
        <v>1000105981</v>
      </c>
      <c r="B279" s="1" t="s">
        <v>591</v>
      </c>
      <c r="C279" s="1" t="s">
        <v>592</v>
      </c>
      <c r="D279" s="1" t="s">
        <v>25</v>
      </c>
      <c r="E279" s="1">
        <v>1992</v>
      </c>
      <c r="F279" s="1" t="s">
        <v>32</v>
      </c>
      <c r="G279" s="1">
        <v>133</v>
      </c>
      <c r="H279" s="1" t="s">
        <v>12</v>
      </c>
    </row>
    <row r="280" spans="1:8" ht="57.6" x14ac:dyDescent="0.3">
      <c r="A280" s="1">
        <v>1000109183</v>
      </c>
      <c r="B280" s="1" t="s">
        <v>593</v>
      </c>
      <c r="C280" s="1" t="s">
        <v>594</v>
      </c>
      <c r="D280" s="1" t="s">
        <v>22</v>
      </c>
      <c r="E280" s="1">
        <v>1972</v>
      </c>
      <c r="F280" s="1" t="s">
        <v>16</v>
      </c>
      <c r="G280" s="1">
        <v>139</v>
      </c>
      <c r="H280" s="1" t="s">
        <v>12</v>
      </c>
    </row>
    <row r="281" spans="1:8" ht="57.6" x14ac:dyDescent="0.3">
      <c r="A281" s="1">
        <v>1000157127</v>
      </c>
      <c r="B281" s="1" t="s">
        <v>595</v>
      </c>
      <c r="C281" s="1" t="s">
        <v>596</v>
      </c>
      <c r="D281" s="1" t="s">
        <v>29</v>
      </c>
      <c r="E281" s="1">
        <v>1972</v>
      </c>
      <c r="F281" s="1" t="s">
        <v>32</v>
      </c>
      <c r="G281" s="1">
        <v>144</v>
      </c>
      <c r="H281" s="1" t="s">
        <v>12</v>
      </c>
    </row>
    <row r="282" spans="1:8" ht="72" x14ac:dyDescent="0.3">
      <c r="A282" s="1">
        <v>1000163704</v>
      </c>
      <c r="B282" s="1" t="s">
        <v>597</v>
      </c>
      <c r="C282" s="1" t="s">
        <v>598</v>
      </c>
      <c r="D282" s="1" t="s">
        <v>29</v>
      </c>
      <c r="E282" s="1">
        <v>1999</v>
      </c>
      <c r="F282" s="1" t="s">
        <v>32</v>
      </c>
      <c r="G282" s="1">
        <v>156</v>
      </c>
      <c r="H282" s="1" t="s">
        <v>12</v>
      </c>
    </row>
    <row r="283" spans="1:8" ht="57.6" x14ac:dyDescent="0.3">
      <c r="A283" s="1">
        <v>1000160883</v>
      </c>
      <c r="B283" s="1" t="s">
        <v>599</v>
      </c>
      <c r="C283" s="1" t="s">
        <v>600</v>
      </c>
      <c r="D283" s="1" t="s">
        <v>22</v>
      </c>
      <c r="E283" s="1">
        <v>1990</v>
      </c>
      <c r="F283" s="1" t="s">
        <v>32</v>
      </c>
      <c r="G283" s="1">
        <v>122</v>
      </c>
      <c r="H283" s="1" t="s">
        <v>12</v>
      </c>
    </row>
    <row r="284" spans="1:8" ht="57.6" x14ac:dyDescent="0.3">
      <c r="A284" s="1">
        <v>1260054414</v>
      </c>
      <c r="B284" s="1" t="s">
        <v>601</v>
      </c>
      <c r="C284" s="1" t="s">
        <v>602</v>
      </c>
      <c r="D284" s="1" t="s">
        <v>19</v>
      </c>
      <c r="E284" s="1">
        <v>2020</v>
      </c>
      <c r="F284" s="1" t="s">
        <v>11</v>
      </c>
      <c r="G284" s="1">
        <v>180</v>
      </c>
      <c r="H284" s="1" t="s">
        <v>12</v>
      </c>
    </row>
    <row r="285" spans="1:8" ht="57.6" x14ac:dyDescent="0.3">
      <c r="A285" s="1">
        <v>1000102755</v>
      </c>
      <c r="B285" s="1" t="s">
        <v>603</v>
      </c>
      <c r="C285" s="1" t="s">
        <v>604</v>
      </c>
      <c r="D285" s="1" t="s">
        <v>29</v>
      </c>
      <c r="E285" s="1">
        <v>2007</v>
      </c>
      <c r="F285" s="1" t="s">
        <v>26</v>
      </c>
      <c r="G285" s="1">
        <v>130</v>
      </c>
      <c r="H285" s="1" t="s">
        <v>12</v>
      </c>
    </row>
    <row r="286" spans="1:8" ht="57.6" x14ac:dyDescent="0.3">
      <c r="A286" s="1">
        <v>1260044774</v>
      </c>
      <c r="B286" s="1" t="s">
        <v>605</v>
      </c>
      <c r="C286" s="1" t="s">
        <v>606</v>
      </c>
      <c r="D286" s="1" t="s">
        <v>113</v>
      </c>
      <c r="E286" s="1">
        <v>2020</v>
      </c>
      <c r="F286" s="1" t="s">
        <v>32</v>
      </c>
      <c r="G286" s="1">
        <v>121</v>
      </c>
      <c r="H286" s="1" t="s">
        <v>12</v>
      </c>
    </row>
    <row r="287" spans="1:8" ht="57.6" x14ac:dyDescent="0.3">
      <c r="A287" s="1">
        <v>1000159902</v>
      </c>
      <c r="B287" s="1" t="s">
        <v>607</v>
      </c>
      <c r="C287" s="1" t="s">
        <v>608</v>
      </c>
      <c r="D287" s="1" t="s">
        <v>25</v>
      </c>
      <c r="E287" s="1">
        <v>1995</v>
      </c>
      <c r="F287" s="1" t="s">
        <v>26</v>
      </c>
      <c r="G287" s="1">
        <v>125</v>
      </c>
      <c r="H287" s="1" t="s">
        <v>12</v>
      </c>
    </row>
    <row r="288" spans="1:8" ht="43.2" x14ac:dyDescent="0.3">
      <c r="A288" s="1">
        <v>1260102784</v>
      </c>
      <c r="B288" s="1" t="s">
        <v>609</v>
      </c>
      <c r="C288" s="1" t="s">
        <v>610</v>
      </c>
      <c r="D288" s="1" t="s">
        <v>29</v>
      </c>
      <c r="E288" s="1">
        <v>1965</v>
      </c>
      <c r="F288" s="1" t="s">
        <v>16</v>
      </c>
      <c r="G288" s="1">
        <v>178</v>
      </c>
      <c r="H288" s="1" t="s">
        <v>12</v>
      </c>
    </row>
    <row r="289" spans="1:8" ht="72" x14ac:dyDescent="0.3">
      <c r="A289" s="1">
        <v>1000216122</v>
      </c>
      <c r="B289" s="1" t="s">
        <v>611</v>
      </c>
      <c r="C289" s="1" t="s">
        <v>612</v>
      </c>
      <c r="D289" s="1" t="s">
        <v>29</v>
      </c>
      <c r="E289" s="1">
        <v>2018</v>
      </c>
      <c r="F289" s="1" t="s">
        <v>32</v>
      </c>
      <c r="G289" s="1">
        <v>92</v>
      </c>
      <c r="H289" s="1" t="s">
        <v>12</v>
      </c>
    </row>
    <row r="290" spans="1:8" ht="57.6" x14ac:dyDescent="0.3">
      <c r="A290" s="1">
        <v>1000066653</v>
      </c>
      <c r="B290" s="1" t="s">
        <v>613</v>
      </c>
      <c r="C290" s="1" t="s">
        <v>614</v>
      </c>
      <c r="D290" s="1" t="s">
        <v>25</v>
      </c>
      <c r="E290" s="1">
        <v>2011</v>
      </c>
      <c r="F290" s="1" t="s">
        <v>32</v>
      </c>
      <c r="G290" s="1">
        <v>114</v>
      </c>
      <c r="H290" s="1" t="s">
        <v>12</v>
      </c>
    </row>
    <row r="291" spans="1:8" ht="129.6" x14ac:dyDescent="0.3">
      <c r="A291" s="1">
        <v>1000110293</v>
      </c>
      <c r="B291" s="1" t="s">
        <v>615</v>
      </c>
      <c r="C291" s="1" t="s">
        <v>616</v>
      </c>
      <c r="D291" s="1" t="s">
        <v>243</v>
      </c>
      <c r="E291" s="1">
        <v>1981</v>
      </c>
      <c r="F291" s="1" t="s">
        <v>32</v>
      </c>
      <c r="G291" s="1">
        <v>140</v>
      </c>
      <c r="H291" s="1" t="s">
        <v>12</v>
      </c>
    </row>
    <row r="292" spans="1:8" ht="57.6" x14ac:dyDescent="0.3">
      <c r="A292" s="1">
        <v>1770020994</v>
      </c>
      <c r="B292" s="1" t="s">
        <v>617</v>
      </c>
      <c r="C292" s="1" t="s">
        <v>618</v>
      </c>
      <c r="D292" s="1" t="s">
        <v>170</v>
      </c>
      <c r="E292" s="1">
        <v>2015</v>
      </c>
      <c r="F292" s="1" t="s">
        <v>79</v>
      </c>
      <c r="G292" s="1">
        <v>57</v>
      </c>
      <c r="H292" s="1" t="s">
        <v>12</v>
      </c>
    </row>
    <row r="293" spans="1:8" ht="57.6" x14ac:dyDescent="0.3">
      <c r="A293" s="1">
        <v>1260018314</v>
      </c>
      <c r="B293" s="1" t="s">
        <v>619</v>
      </c>
      <c r="C293" s="1" t="s">
        <v>620</v>
      </c>
      <c r="D293" s="1" t="s">
        <v>243</v>
      </c>
      <c r="E293" s="1">
        <v>2014</v>
      </c>
      <c r="F293" s="1" t="s">
        <v>26</v>
      </c>
      <c r="G293" s="1">
        <v>97</v>
      </c>
      <c r="H293" s="1" t="s">
        <v>12</v>
      </c>
    </row>
    <row r="294" spans="1:8" ht="100.8" x14ac:dyDescent="0.3">
      <c r="A294" s="1">
        <v>1000154472</v>
      </c>
      <c r="B294" s="1" t="s">
        <v>621</v>
      </c>
      <c r="C294" s="1" t="s">
        <v>622</v>
      </c>
      <c r="D294" s="1" t="s">
        <v>29</v>
      </c>
      <c r="E294" s="1">
        <v>1974</v>
      </c>
      <c r="F294" s="1" t="s">
        <v>32</v>
      </c>
      <c r="G294" s="1">
        <v>106</v>
      </c>
      <c r="H294" s="1" t="s">
        <v>12</v>
      </c>
    </row>
    <row r="295" spans="1:8" ht="57.6" x14ac:dyDescent="0.3">
      <c r="A295" s="1">
        <v>1260018338</v>
      </c>
      <c r="B295" s="1" t="s">
        <v>623</v>
      </c>
      <c r="C295" s="1" t="s">
        <v>624</v>
      </c>
      <c r="D295" s="1" t="s">
        <v>10</v>
      </c>
      <c r="E295" s="1">
        <v>2011</v>
      </c>
      <c r="F295" s="1" t="s">
        <v>32</v>
      </c>
      <c r="G295" s="1">
        <v>136</v>
      </c>
      <c r="H295" s="1" t="s">
        <v>12</v>
      </c>
    </row>
    <row r="296" spans="1:8" ht="57.6" x14ac:dyDescent="0.3">
      <c r="A296" s="1">
        <v>1000230153</v>
      </c>
      <c r="B296" s="1" t="s">
        <v>625</v>
      </c>
      <c r="C296" s="1" t="s">
        <v>626</v>
      </c>
      <c r="D296" s="1" t="s">
        <v>221</v>
      </c>
      <c r="E296" s="1">
        <v>2019</v>
      </c>
      <c r="F296" s="1" t="s">
        <v>26</v>
      </c>
      <c r="G296" s="1">
        <v>44</v>
      </c>
      <c r="H296" s="1" t="s">
        <v>12</v>
      </c>
    </row>
    <row r="297" spans="1:8" ht="57.6" x14ac:dyDescent="0.3">
      <c r="A297" s="1">
        <v>1260127432</v>
      </c>
      <c r="B297" s="1" t="s">
        <v>627</v>
      </c>
      <c r="C297" s="1" t="s">
        <v>628</v>
      </c>
      <c r="D297" s="1" t="s">
        <v>29</v>
      </c>
      <c r="E297" s="1">
        <v>2021</v>
      </c>
      <c r="F297" s="1" t="s">
        <v>11</v>
      </c>
      <c r="G297" s="1">
        <v>14</v>
      </c>
      <c r="H297" s="1" t="s">
        <v>12</v>
      </c>
    </row>
    <row r="298" spans="1:8" ht="43.2" x14ac:dyDescent="0.3">
      <c r="A298" s="1">
        <v>1260111123</v>
      </c>
      <c r="B298" s="1" t="s">
        <v>629</v>
      </c>
      <c r="C298" s="1" t="s">
        <v>630</v>
      </c>
      <c r="D298" s="1" t="s">
        <v>173</v>
      </c>
      <c r="E298" s="1">
        <v>2022</v>
      </c>
      <c r="F298" s="1" t="s">
        <v>32</v>
      </c>
      <c r="G298" s="1">
        <v>9</v>
      </c>
      <c r="H298" s="1" t="s">
        <v>12</v>
      </c>
    </row>
    <row r="299" spans="1:8" ht="57.6" x14ac:dyDescent="0.3">
      <c r="A299" s="1">
        <v>1000239526</v>
      </c>
      <c r="B299" s="1" t="s">
        <v>631</v>
      </c>
      <c r="C299" s="1" t="s">
        <v>632</v>
      </c>
      <c r="D299" s="1" t="s">
        <v>29</v>
      </c>
      <c r="E299" s="1">
        <v>2016</v>
      </c>
      <c r="F299" s="1" t="s">
        <v>32</v>
      </c>
      <c r="G299" s="1">
        <v>126</v>
      </c>
      <c r="H299" s="1" t="s">
        <v>12</v>
      </c>
    </row>
    <row r="300" spans="1:8" ht="57.6" x14ac:dyDescent="0.3">
      <c r="A300" s="1">
        <v>1260027177</v>
      </c>
      <c r="B300" s="1" t="s">
        <v>633</v>
      </c>
      <c r="C300" s="1" t="s">
        <v>634</v>
      </c>
      <c r="D300" s="1" t="s">
        <v>19</v>
      </c>
      <c r="E300" s="1">
        <v>1989</v>
      </c>
      <c r="F300" s="1" t="s">
        <v>11</v>
      </c>
      <c r="G300" s="1">
        <v>100</v>
      </c>
      <c r="H300" s="1" t="s">
        <v>12</v>
      </c>
    </row>
    <row r="301" spans="1:8" ht="57.6" x14ac:dyDescent="0.3">
      <c r="A301" s="1">
        <v>1260126989</v>
      </c>
      <c r="B301" s="1" t="s">
        <v>635</v>
      </c>
      <c r="C301" s="1" t="s">
        <v>636</v>
      </c>
      <c r="D301" s="1" t="s">
        <v>19</v>
      </c>
      <c r="E301" s="1">
        <v>2021</v>
      </c>
      <c r="F301" s="1" t="s">
        <v>11</v>
      </c>
      <c r="G301" s="1">
        <v>35</v>
      </c>
      <c r="H301" s="1" t="s">
        <v>12</v>
      </c>
    </row>
    <row r="302" spans="1:8" ht="43.2" x14ac:dyDescent="0.3">
      <c r="A302" s="1">
        <v>1000108805</v>
      </c>
      <c r="B302" s="1" t="s">
        <v>637</v>
      </c>
      <c r="C302" s="1" t="s">
        <v>638</v>
      </c>
      <c r="D302" s="1" t="s">
        <v>29</v>
      </c>
      <c r="E302" s="1">
        <v>1984</v>
      </c>
      <c r="F302" s="1" t="s">
        <v>32</v>
      </c>
      <c r="G302" s="1">
        <v>120</v>
      </c>
      <c r="H302" s="1" t="s">
        <v>12</v>
      </c>
    </row>
    <row r="303" spans="1:8" ht="57.6" x14ac:dyDescent="0.3">
      <c r="A303" s="1">
        <v>1260125105</v>
      </c>
      <c r="B303" s="1" t="s">
        <v>639</v>
      </c>
      <c r="C303" s="1" t="s">
        <v>640</v>
      </c>
      <c r="D303" s="1" t="s">
        <v>29</v>
      </c>
      <c r="E303" s="1">
        <v>2021</v>
      </c>
      <c r="F303" s="1" t="s">
        <v>32</v>
      </c>
      <c r="G303" s="1">
        <v>10</v>
      </c>
      <c r="H303" s="1" t="s">
        <v>12</v>
      </c>
    </row>
    <row r="304" spans="1:8" ht="57.6" x14ac:dyDescent="0.3">
      <c r="A304" s="1">
        <v>1770019083</v>
      </c>
      <c r="B304" s="1" t="s">
        <v>641</v>
      </c>
      <c r="C304" s="1" t="s">
        <v>642</v>
      </c>
      <c r="D304" s="1" t="s">
        <v>29</v>
      </c>
      <c r="E304" s="1">
        <v>2018</v>
      </c>
      <c r="F304" s="1" t="s">
        <v>79</v>
      </c>
      <c r="G304" s="1">
        <v>101</v>
      </c>
      <c r="H304" s="1" t="s">
        <v>12</v>
      </c>
    </row>
    <row r="305" spans="1:8" ht="57.6" x14ac:dyDescent="0.3">
      <c r="A305" s="1">
        <v>1260107086</v>
      </c>
      <c r="B305" s="1" t="s">
        <v>643</v>
      </c>
      <c r="C305" s="1" t="s">
        <v>644</v>
      </c>
      <c r="D305" s="1" t="s">
        <v>29</v>
      </c>
      <c r="E305" s="1">
        <v>2020</v>
      </c>
      <c r="F305" s="1" t="s">
        <v>11</v>
      </c>
      <c r="G305" s="1">
        <v>9</v>
      </c>
      <c r="H305" s="1" t="s">
        <v>12</v>
      </c>
    </row>
    <row r="306" spans="1:8" ht="57.6" x14ac:dyDescent="0.3">
      <c r="A306" s="1">
        <v>1260014718</v>
      </c>
      <c r="B306" s="1" t="s">
        <v>645</v>
      </c>
      <c r="C306" s="1" t="s">
        <v>646</v>
      </c>
      <c r="D306" s="1" t="s">
        <v>74</v>
      </c>
      <c r="E306" s="1">
        <v>2019</v>
      </c>
      <c r="F306" s="1" t="s">
        <v>11</v>
      </c>
      <c r="G306" s="1">
        <v>129</v>
      </c>
      <c r="H306" s="1" t="s">
        <v>12</v>
      </c>
    </row>
    <row r="307" spans="1:8" ht="57.6" x14ac:dyDescent="0.3">
      <c r="A307" s="1">
        <v>1260045049</v>
      </c>
      <c r="B307" s="1" t="s">
        <v>647</v>
      </c>
      <c r="C307" s="1" t="s">
        <v>648</v>
      </c>
      <c r="D307" s="1" t="s">
        <v>243</v>
      </c>
      <c r="E307" s="1">
        <v>1976</v>
      </c>
      <c r="F307" s="1" t="s">
        <v>26</v>
      </c>
      <c r="G307" s="1">
        <v>115</v>
      </c>
      <c r="H307" s="1" t="s">
        <v>12</v>
      </c>
    </row>
    <row r="308" spans="1:8" ht="57.6" x14ac:dyDescent="0.3">
      <c r="A308" s="1">
        <v>1770002764</v>
      </c>
      <c r="B308" s="1" t="s">
        <v>649</v>
      </c>
      <c r="C308" s="1" t="s">
        <v>650</v>
      </c>
      <c r="D308" s="1" t="s">
        <v>19</v>
      </c>
      <c r="E308" s="1">
        <v>2003</v>
      </c>
      <c r="F308" s="1" t="s">
        <v>16</v>
      </c>
      <c r="G308" s="1">
        <v>140</v>
      </c>
      <c r="H308" s="1" t="s">
        <v>12</v>
      </c>
    </row>
    <row r="309" spans="1:8" ht="57.6" x14ac:dyDescent="0.3">
      <c r="A309" s="1">
        <v>1826023664</v>
      </c>
      <c r="B309" s="1" t="s">
        <v>651</v>
      </c>
      <c r="C309" s="1" t="s">
        <v>652</v>
      </c>
      <c r="D309" s="1" t="s">
        <v>22</v>
      </c>
      <c r="E309" s="1">
        <v>2019</v>
      </c>
      <c r="F309" s="1" t="s">
        <v>32</v>
      </c>
      <c r="G309" s="1">
        <v>37</v>
      </c>
      <c r="H309" s="1" t="s">
        <v>12</v>
      </c>
    </row>
    <row r="310" spans="1:8" ht="57.6" x14ac:dyDescent="0.3">
      <c r="A310" s="1">
        <v>1835061605</v>
      </c>
      <c r="B310" s="1" t="s">
        <v>653</v>
      </c>
      <c r="C310" s="1" t="s">
        <v>654</v>
      </c>
      <c r="D310" s="1" t="s">
        <v>29</v>
      </c>
      <c r="E310" s="1">
        <v>2019</v>
      </c>
      <c r="F310" s="1" t="s">
        <v>32</v>
      </c>
      <c r="G310" s="1">
        <v>16</v>
      </c>
      <c r="H310" s="1" t="s">
        <v>12</v>
      </c>
    </row>
    <row r="311" spans="1:8" ht="43.2" x14ac:dyDescent="0.3">
      <c r="A311" s="1">
        <v>1260104517</v>
      </c>
      <c r="B311" s="1" t="s">
        <v>655</v>
      </c>
      <c r="C311" s="1" t="s">
        <v>656</v>
      </c>
      <c r="D311" s="1" t="s">
        <v>29</v>
      </c>
      <c r="E311" s="1">
        <v>2022</v>
      </c>
      <c r="F311" s="1" t="s">
        <v>32</v>
      </c>
      <c r="G311" s="1">
        <v>24</v>
      </c>
      <c r="H311" s="1" t="s">
        <v>12</v>
      </c>
    </row>
    <row r="312" spans="1:8" ht="57.6" x14ac:dyDescent="0.3">
      <c r="A312" s="1">
        <v>1260118354</v>
      </c>
      <c r="B312" s="1" t="s">
        <v>657</v>
      </c>
      <c r="C312" s="1" t="s">
        <v>658</v>
      </c>
      <c r="D312" s="1" t="s">
        <v>29</v>
      </c>
      <c r="E312" s="1">
        <v>2022</v>
      </c>
      <c r="F312" s="1" t="s">
        <v>11</v>
      </c>
      <c r="G312" s="1">
        <v>30</v>
      </c>
      <c r="H312" s="1" t="s">
        <v>12</v>
      </c>
    </row>
    <row r="313" spans="1:8" ht="57.6" x14ac:dyDescent="0.3">
      <c r="A313" s="1">
        <v>1260024252</v>
      </c>
      <c r="B313" s="1" t="s">
        <v>659</v>
      </c>
      <c r="C313" s="1" t="s">
        <v>660</v>
      </c>
      <c r="D313" s="1" t="s">
        <v>25</v>
      </c>
      <c r="E313" s="1">
        <v>2015</v>
      </c>
      <c r="F313" s="1" t="s">
        <v>32</v>
      </c>
      <c r="G313" s="1">
        <v>10</v>
      </c>
      <c r="H313" s="1" t="s">
        <v>12</v>
      </c>
    </row>
    <row r="314" spans="1:8" ht="43.2" x14ac:dyDescent="0.3">
      <c r="A314" s="1">
        <v>1770016367</v>
      </c>
      <c r="B314" s="1" t="s">
        <v>661</v>
      </c>
      <c r="C314" s="1" t="s">
        <v>662</v>
      </c>
      <c r="D314" s="1" t="s">
        <v>29</v>
      </c>
      <c r="E314" s="1">
        <v>2014</v>
      </c>
      <c r="F314" s="1" t="s">
        <v>16</v>
      </c>
      <c r="G314" s="1">
        <v>85</v>
      </c>
      <c r="H314" s="1" t="s">
        <v>12</v>
      </c>
    </row>
    <row r="315" spans="1:8" ht="57.6" x14ac:dyDescent="0.3">
      <c r="A315" s="1">
        <v>1000099595</v>
      </c>
      <c r="B315" s="1" t="s">
        <v>663</v>
      </c>
      <c r="C315" s="1" t="s">
        <v>664</v>
      </c>
      <c r="D315" s="1" t="s">
        <v>29</v>
      </c>
      <c r="E315" s="1">
        <v>1964</v>
      </c>
      <c r="F315" s="1" t="s">
        <v>32</v>
      </c>
      <c r="G315" s="1">
        <v>126</v>
      </c>
      <c r="H315" s="1" t="s">
        <v>12</v>
      </c>
    </row>
    <row r="316" spans="1:8" ht="57.6" x14ac:dyDescent="0.3">
      <c r="A316" s="1">
        <v>1000066480</v>
      </c>
      <c r="B316" s="1" t="s">
        <v>665</v>
      </c>
      <c r="C316" s="1" t="s">
        <v>666</v>
      </c>
      <c r="D316" s="1" t="s">
        <v>29</v>
      </c>
      <c r="E316" s="1">
        <v>1993</v>
      </c>
      <c r="F316" s="1" t="s">
        <v>32</v>
      </c>
      <c r="G316" s="1">
        <v>131</v>
      </c>
      <c r="H316" s="1" t="s">
        <v>12</v>
      </c>
    </row>
    <row r="317" spans="1:8" ht="57.6" x14ac:dyDescent="0.3">
      <c r="A317" s="1">
        <v>1000099319</v>
      </c>
      <c r="B317" s="1" t="s">
        <v>667</v>
      </c>
      <c r="C317" s="1" t="s">
        <v>668</v>
      </c>
      <c r="D317" s="1" t="s">
        <v>29</v>
      </c>
      <c r="E317" s="1">
        <v>2009</v>
      </c>
      <c r="F317" s="1" t="s">
        <v>32</v>
      </c>
      <c r="G317" s="1">
        <v>140</v>
      </c>
      <c r="H317" s="1" t="s">
        <v>12</v>
      </c>
    </row>
    <row r="318" spans="1:8" ht="43.2" x14ac:dyDescent="0.3">
      <c r="A318" s="1">
        <v>1260102241</v>
      </c>
      <c r="B318" s="1" t="s">
        <v>669</v>
      </c>
      <c r="C318" s="1" t="s">
        <v>670</v>
      </c>
      <c r="D318" s="1" t="s">
        <v>25</v>
      </c>
      <c r="E318" s="1">
        <v>2020</v>
      </c>
      <c r="F318" s="1" t="s">
        <v>32</v>
      </c>
      <c r="G318" s="1">
        <v>3</v>
      </c>
      <c r="H318" s="1" t="s">
        <v>12</v>
      </c>
    </row>
    <row r="319" spans="1:8" ht="57.6" x14ac:dyDescent="0.3">
      <c r="A319" s="1">
        <v>1000068515</v>
      </c>
      <c r="B319" s="1" t="s">
        <v>671</v>
      </c>
      <c r="C319" s="1" t="s">
        <v>672</v>
      </c>
      <c r="D319" s="1" t="s">
        <v>25</v>
      </c>
      <c r="E319" s="1">
        <v>1993</v>
      </c>
      <c r="F319" s="1" t="s">
        <v>32</v>
      </c>
      <c r="G319" s="1">
        <v>2</v>
      </c>
      <c r="H319" s="1" t="s">
        <v>12</v>
      </c>
    </row>
    <row r="320" spans="1:8" ht="57.6" x14ac:dyDescent="0.3">
      <c r="A320" s="1">
        <v>1000159791</v>
      </c>
      <c r="B320" s="1" t="s">
        <v>673</v>
      </c>
      <c r="C320" s="1" t="s">
        <v>674</v>
      </c>
      <c r="D320" s="1" t="s">
        <v>19</v>
      </c>
      <c r="E320" s="1">
        <v>1986</v>
      </c>
      <c r="F320" s="1" t="s">
        <v>16</v>
      </c>
      <c r="G320" s="1">
        <v>128</v>
      </c>
      <c r="H320" s="1" t="s">
        <v>12</v>
      </c>
    </row>
    <row r="321" spans="1:8" ht="57.6" x14ac:dyDescent="0.3">
      <c r="A321" s="1">
        <v>1260018350</v>
      </c>
      <c r="B321" s="1" t="s">
        <v>675</v>
      </c>
      <c r="C321" s="1" t="s">
        <v>676</v>
      </c>
      <c r="D321" s="1" t="s">
        <v>15</v>
      </c>
      <c r="E321" s="1">
        <v>2009</v>
      </c>
      <c r="F321" s="1" t="s">
        <v>16</v>
      </c>
      <c r="G321" s="1">
        <v>97</v>
      </c>
      <c r="H321" s="1" t="s">
        <v>12</v>
      </c>
    </row>
    <row r="322" spans="1:8" ht="57.6" x14ac:dyDescent="0.3">
      <c r="A322" s="1">
        <v>1000102582</v>
      </c>
      <c r="B322" s="1" t="s">
        <v>677</v>
      </c>
      <c r="C322" s="1" t="s">
        <v>678</v>
      </c>
      <c r="D322" s="1" t="s">
        <v>10</v>
      </c>
      <c r="E322" s="1">
        <v>2016</v>
      </c>
      <c r="F322" s="1" t="s">
        <v>32</v>
      </c>
      <c r="G322" s="1">
        <v>158</v>
      </c>
      <c r="H322" s="1" t="s">
        <v>12</v>
      </c>
    </row>
    <row r="323" spans="1:8" ht="72" x14ac:dyDescent="0.3">
      <c r="A323" s="1">
        <v>1260024444</v>
      </c>
      <c r="B323" s="1" t="s">
        <v>679</v>
      </c>
      <c r="C323" s="1" t="s">
        <v>680</v>
      </c>
      <c r="D323" s="1" t="s">
        <v>221</v>
      </c>
      <c r="E323" s="1">
        <v>2020</v>
      </c>
      <c r="F323" s="1" t="s">
        <v>16</v>
      </c>
      <c r="G323" s="1">
        <v>84</v>
      </c>
      <c r="H323" s="1" t="s">
        <v>12</v>
      </c>
    </row>
    <row r="324" spans="1:8" ht="57.6" x14ac:dyDescent="0.3">
      <c r="A324" s="1">
        <v>1100017825</v>
      </c>
      <c r="B324" s="1" t="s">
        <v>681</v>
      </c>
      <c r="C324" s="1" t="s">
        <v>682</v>
      </c>
      <c r="D324" s="1" t="s">
        <v>10</v>
      </c>
      <c r="E324" s="1">
        <v>2018</v>
      </c>
      <c r="F324" s="1" t="s">
        <v>32</v>
      </c>
      <c r="G324" s="1">
        <v>131</v>
      </c>
      <c r="H324" s="1" t="s">
        <v>12</v>
      </c>
    </row>
    <row r="325" spans="1:8" ht="57.6" x14ac:dyDescent="0.3">
      <c r="A325" s="1">
        <v>1260084106</v>
      </c>
      <c r="B325" s="1" t="s">
        <v>683</v>
      </c>
      <c r="C325" s="1" t="s">
        <v>684</v>
      </c>
      <c r="D325" s="1" t="s">
        <v>19</v>
      </c>
      <c r="E325" s="1">
        <v>1982</v>
      </c>
      <c r="F325" s="1" t="s">
        <v>26</v>
      </c>
      <c r="G325" s="1">
        <v>144</v>
      </c>
      <c r="H325" s="1" t="s">
        <v>12</v>
      </c>
    </row>
    <row r="326" spans="1:8" ht="57.6" x14ac:dyDescent="0.3">
      <c r="A326" s="1">
        <v>1000068425</v>
      </c>
      <c r="B326" s="1" t="s">
        <v>685</v>
      </c>
      <c r="C326" s="1" t="s">
        <v>686</v>
      </c>
      <c r="D326" s="1" t="s">
        <v>243</v>
      </c>
      <c r="E326" s="1">
        <v>1980</v>
      </c>
      <c r="F326" s="1" t="s">
        <v>32</v>
      </c>
      <c r="G326" s="1">
        <v>111</v>
      </c>
      <c r="H326" s="1" t="s">
        <v>12</v>
      </c>
    </row>
    <row r="327" spans="1:8" ht="57.6" x14ac:dyDescent="0.3">
      <c r="A327" s="1">
        <v>1000107247</v>
      </c>
      <c r="B327" s="1" t="s">
        <v>687</v>
      </c>
      <c r="C327" s="1" t="s">
        <v>688</v>
      </c>
      <c r="D327" s="1" t="s">
        <v>25</v>
      </c>
      <c r="E327" s="1">
        <v>1993</v>
      </c>
      <c r="F327" s="1" t="s">
        <v>32</v>
      </c>
      <c r="G327" s="1">
        <v>144</v>
      </c>
      <c r="H327" s="1" t="s">
        <v>12</v>
      </c>
    </row>
    <row r="328" spans="1:8" ht="57.6" x14ac:dyDescent="0.3">
      <c r="A328" s="1">
        <v>1000037734</v>
      </c>
      <c r="B328" s="1" t="s">
        <v>689</v>
      </c>
      <c r="C328" s="1" t="s">
        <v>690</v>
      </c>
      <c r="D328" s="1" t="s">
        <v>22</v>
      </c>
      <c r="E328" s="1">
        <v>2009</v>
      </c>
      <c r="F328" s="1" t="s">
        <v>32</v>
      </c>
      <c r="G328" s="1">
        <v>143</v>
      </c>
      <c r="H328" s="1" t="s">
        <v>12</v>
      </c>
    </row>
    <row r="329" spans="1:8" ht="43.2" x14ac:dyDescent="0.3">
      <c r="A329" s="1">
        <v>1260106077</v>
      </c>
      <c r="B329" s="1" t="s">
        <v>691</v>
      </c>
      <c r="C329" s="1" t="s">
        <v>692</v>
      </c>
      <c r="D329" s="1" t="s">
        <v>248</v>
      </c>
      <c r="E329" s="1">
        <v>2022</v>
      </c>
      <c r="F329" s="1" t="s">
        <v>26</v>
      </c>
      <c r="G329" s="1">
        <v>105</v>
      </c>
      <c r="H329" s="1" t="s">
        <v>12</v>
      </c>
    </row>
    <row r="330" spans="1:8" ht="57.6" x14ac:dyDescent="0.3">
      <c r="A330" s="1">
        <v>1836056832</v>
      </c>
      <c r="B330" s="1" t="s">
        <v>693</v>
      </c>
      <c r="C330" s="1" t="s">
        <v>694</v>
      </c>
      <c r="D330" s="1" t="s">
        <v>25</v>
      </c>
      <c r="E330" s="1">
        <v>2021</v>
      </c>
      <c r="F330" s="1" t="s">
        <v>16</v>
      </c>
      <c r="G330" s="1">
        <v>11</v>
      </c>
      <c r="H330" s="1" t="s">
        <v>12</v>
      </c>
    </row>
    <row r="331" spans="1:8" ht="43.2" x14ac:dyDescent="0.3">
      <c r="A331" s="1">
        <v>1260069641</v>
      </c>
      <c r="B331" s="1" t="s">
        <v>695</v>
      </c>
      <c r="C331" s="1" t="s">
        <v>696</v>
      </c>
      <c r="D331" s="1" t="s">
        <v>19</v>
      </c>
      <c r="E331" s="1">
        <v>2021</v>
      </c>
      <c r="F331" s="1" t="s">
        <v>11</v>
      </c>
      <c r="G331" s="1">
        <v>146</v>
      </c>
      <c r="H331" s="1" t="s">
        <v>12</v>
      </c>
    </row>
    <row r="332" spans="1:8" ht="57.6" x14ac:dyDescent="0.3">
      <c r="A332" s="1">
        <v>1000231311</v>
      </c>
      <c r="B332" s="1" t="s">
        <v>697</v>
      </c>
      <c r="C332" s="1" t="s">
        <v>698</v>
      </c>
      <c r="D332" s="1" t="s">
        <v>228</v>
      </c>
      <c r="E332" s="1">
        <v>2016</v>
      </c>
      <c r="F332" s="1" t="s">
        <v>11</v>
      </c>
      <c r="G332" s="1">
        <v>106</v>
      </c>
      <c r="H332" s="1" t="s">
        <v>12</v>
      </c>
    </row>
    <row r="333" spans="1:8" ht="57.6" x14ac:dyDescent="0.3">
      <c r="A333" s="1">
        <v>1260116274</v>
      </c>
      <c r="B333" s="1" t="s">
        <v>699</v>
      </c>
      <c r="C333" s="1" t="s">
        <v>700</v>
      </c>
      <c r="D333" s="1" t="s">
        <v>29</v>
      </c>
      <c r="E333" s="1">
        <v>2005</v>
      </c>
      <c r="F333" s="1" t="s">
        <v>32</v>
      </c>
      <c r="G333" s="1">
        <v>133</v>
      </c>
      <c r="H333" s="1" t="s">
        <v>12</v>
      </c>
    </row>
    <row r="334" spans="1:8" ht="57.6" x14ac:dyDescent="0.3">
      <c r="A334" s="1">
        <v>1260108547</v>
      </c>
      <c r="B334" s="1" t="s">
        <v>701</v>
      </c>
      <c r="C334" s="1" t="s">
        <v>702</v>
      </c>
      <c r="D334" s="1" t="s">
        <v>29</v>
      </c>
      <c r="E334" s="1">
        <v>2022</v>
      </c>
      <c r="F334" s="1" t="s">
        <v>32</v>
      </c>
      <c r="G334" s="1">
        <v>25</v>
      </c>
      <c r="H334" s="1" t="s">
        <v>12</v>
      </c>
    </row>
    <row r="335" spans="1:8" ht="57.6" x14ac:dyDescent="0.3">
      <c r="A335" s="1">
        <v>1826040414</v>
      </c>
      <c r="B335" s="1" t="s">
        <v>703</v>
      </c>
      <c r="C335" s="1" t="s">
        <v>704</v>
      </c>
      <c r="D335" s="1" t="s">
        <v>22</v>
      </c>
      <c r="E335" s="1">
        <v>2018</v>
      </c>
      <c r="F335" s="1" t="s">
        <v>11</v>
      </c>
      <c r="G335" s="1">
        <v>22</v>
      </c>
      <c r="H335" s="1" t="s">
        <v>12</v>
      </c>
    </row>
    <row r="336" spans="1:8" ht="43.2" x14ac:dyDescent="0.3">
      <c r="A336" s="1">
        <v>1000186416</v>
      </c>
      <c r="B336" s="1" t="s">
        <v>705</v>
      </c>
      <c r="C336" s="1" t="s">
        <v>706</v>
      </c>
      <c r="D336" s="1" t="s">
        <v>29</v>
      </c>
      <c r="E336" s="1">
        <v>2004</v>
      </c>
      <c r="F336" s="1" t="s">
        <v>26</v>
      </c>
      <c r="G336" s="1">
        <v>111</v>
      </c>
      <c r="H336" s="1" t="s">
        <v>12</v>
      </c>
    </row>
    <row r="337" spans="1:8" ht="57.6" x14ac:dyDescent="0.3">
      <c r="A337" s="1">
        <v>1000116120</v>
      </c>
      <c r="B337" s="1" t="s">
        <v>707</v>
      </c>
      <c r="C337" s="1" t="s">
        <v>708</v>
      </c>
      <c r="D337" s="1" t="s">
        <v>29</v>
      </c>
      <c r="E337" s="1">
        <v>1980</v>
      </c>
      <c r="F337" s="1" t="s">
        <v>32</v>
      </c>
      <c r="G337" s="1">
        <v>108</v>
      </c>
      <c r="H337" s="1" t="s">
        <v>12</v>
      </c>
    </row>
    <row r="338" spans="1:8" ht="57.6" x14ac:dyDescent="0.3">
      <c r="A338" s="1">
        <v>1000096629</v>
      </c>
      <c r="B338" s="1" t="s">
        <v>709</v>
      </c>
      <c r="C338" s="1" t="s">
        <v>710</v>
      </c>
      <c r="D338" s="1" t="s">
        <v>19</v>
      </c>
      <c r="E338" s="1">
        <v>2008</v>
      </c>
      <c r="F338" s="1" t="s">
        <v>32</v>
      </c>
      <c r="G338" s="1">
        <v>136</v>
      </c>
      <c r="H338" s="1" t="s">
        <v>12</v>
      </c>
    </row>
    <row r="339" spans="1:8" ht="57.6" x14ac:dyDescent="0.3">
      <c r="A339" s="1">
        <v>1000058437</v>
      </c>
      <c r="B339" s="1" t="s">
        <v>711</v>
      </c>
      <c r="C339" s="1" t="s">
        <v>712</v>
      </c>
      <c r="D339" s="1" t="s">
        <v>10</v>
      </c>
      <c r="E339" s="1">
        <v>2011</v>
      </c>
      <c r="F339" s="1" t="s">
        <v>32</v>
      </c>
      <c r="G339" s="1">
        <v>131</v>
      </c>
      <c r="H339" s="1" t="s">
        <v>12</v>
      </c>
    </row>
    <row r="340" spans="1:8" ht="43.2" x14ac:dyDescent="0.3">
      <c r="A340" s="1">
        <v>1260110820</v>
      </c>
      <c r="B340" s="1" t="s">
        <v>713</v>
      </c>
      <c r="C340" s="1" t="s">
        <v>714</v>
      </c>
      <c r="D340" s="1" t="s">
        <v>29</v>
      </c>
      <c r="E340" s="1">
        <v>2022</v>
      </c>
      <c r="F340" s="1" t="s">
        <v>32</v>
      </c>
      <c r="G340" s="1">
        <v>24</v>
      </c>
      <c r="H340" s="1" t="s">
        <v>12</v>
      </c>
    </row>
    <row r="341" spans="1:8" ht="57.6" x14ac:dyDescent="0.3">
      <c r="A341" s="1">
        <v>1000036270</v>
      </c>
      <c r="B341" s="1" t="s">
        <v>715</v>
      </c>
      <c r="C341" s="1" t="s">
        <v>716</v>
      </c>
      <c r="D341" s="1" t="s">
        <v>19</v>
      </c>
      <c r="E341" s="1">
        <v>1989</v>
      </c>
      <c r="F341" s="1" t="s">
        <v>16</v>
      </c>
      <c r="G341" s="1">
        <v>110</v>
      </c>
      <c r="H341" s="1" t="s">
        <v>12</v>
      </c>
    </row>
    <row r="342" spans="1:8" ht="57.6" x14ac:dyDescent="0.3">
      <c r="A342" s="1">
        <v>1000223808</v>
      </c>
      <c r="B342" s="1" t="s">
        <v>717</v>
      </c>
      <c r="C342" s="1" t="s">
        <v>718</v>
      </c>
      <c r="D342" s="1" t="s">
        <v>210</v>
      </c>
      <c r="E342" s="1">
        <v>2018</v>
      </c>
      <c r="F342" s="1" t="s">
        <v>11</v>
      </c>
      <c r="G342" s="1">
        <v>136</v>
      </c>
      <c r="H342" s="1" t="s">
        <v>12</v>
      </c>
    </row>
    <row r="343" spans="1:8" ht="57.6" x14ac:dyDescent="0.3">
      <c r="A343" s="1">
        <v>1000066951</v>
      </c>
      <c r="B343" s="1" t="s">
        <v>719</v>
      </c>
      <c r="C343" s="1" t="s">
        <v>720</v>
      </c>
      <c r="D343" s="1" t="s">
        <v>25</v>
      </c>
      <c r="E343" s="1">
        <v>2015</v>
      </c>
      <c r="F343" s="1" t="s">
        <v>16</v>
      </c>
      <c r="G343" s="1">
        <v>132</v>
      </c>
      <c r="H343" s="1" t="s">
        <v>12</v>
      </c>
    </row>
    <row r="344" spans="1:8" ht="57.6" x14ac:dyDescent="0.3">
      <c r="A344" s="1">
        <v>1770001604</v>
      </c>
      <c r="B344" s="1" t="s">
        <v>721</v>
      </c>
      <c r="C344" s="1" t="s">
        <v>722</v>
      </c>
      <c r="D344" s="1" t="s">
        <v>248</v>
      </c>
      <c r="E344" s="1">
        <v>2010</v>
      </c>
      <c r="F344" s="1" t="s">
        <v>26</v>
      </c>
      <c r="G344" s="1">
        <v>118</v>
      </c>
      <c r="H344" s="1" t="s">
        <v>12</v>
      </c>
    </row>
    <row r="345" spans="1:8" ht="57.6" x14ac:dyDescent="0.3">
      <c r="A345" s="1">
        <v>1000158804</v>
      </c>
      <c r="B345" s="1" t="s">
        <v>723</v>
      </c>
      <c r="C345" s="1" t="s">
        <v>724</v>
      </c>
      <c r="D345" s="1" t="s">
        <v>29</v>
      </c>
      <c r="E345" s="1">
        <v>1988</v>
      </c>
      <c r="F345" s="1" t="s">
        <v>32</v>
      </c>
      <c r="G345" s="1">
        <v>113</v>
      </c>
      <c r="H345" s="1" t="s">
        <v>12</v>
      </c>
    </row>
    <row r="346" spans="1:8" ht="28.8" x14ac:dyDescent="0.3">
      <c r="A346" s="1">
        <v>1836054052</v>
      </c>
      <c r="B346" s="1" t="s">
        <v>725</v>
      </c>
      <c r="C346" s="1" t="s">
        <v>726</v>
      </c>
      <c r="D346" s="1" t="s">
        <v>19</v>
      </c>
      <c r="E346" s="1">
        <v>2021</v>
      </c>
      <c r="F346" s="1" t="s">
        <v>32</v>
      </c>
      <c r="G346" s="1">
        <v>15</v>
      </c>
      <c r="H346" s="1" t="s">
        <v>12</v>
      </c>
    </row>
    <row r="347" spans="1:8" ht="57.6" x14ac:dyDescent="0.3">
      <c r="A347" s="1">
        <v>1260115688</v>
      </c>
      <c r="B347" s="1" t="s">
        <v>727</v>
      </c>
      <c r="C347" s="1" t="s">
        <v>728</v>
      </c>
      <c r="D347" s="1" t="s">
        <v>22</v>
      </c>
      <c r="E347" s="1">
        <v>2020</v>
      </c>
      <c r="F347" s="1" t="s">
        <v>11</v>
      </c>
      <c r="G347" s="1">
        <v>19</v>
      </c>
      <c r="H347" s="1" t="s">
        <v>12</v>
      </c>
    </row>
    <row r="348" spans="1:8" ht="43.2" x14ac:dyDescent="0.3">
      <c r="A348" s="1">
        <v>1836049116</v>
      </c>
      <c r="B348" s="1" t="s">
        <v>729</v>
      </c>
      <c r="C348" s="1" t="s">
        <v>730</v>
      </c>
      <c r="D348" s="1" t="s">
        <v>29</v>
      </c>
      <c r="E348" s="1">
        <v>2019</v>
      </c>
      <c r="F348" s="1" t="s">
        <v>26</v>
      </c>
      <c r="G348" s="1">
        <v>10</v>
      </c>
      <c r="H348" s="1" t="s">
        <v>12</v>
      </c>
    </row>
    <row r="349" spans="1:8" ht="57.6" x14ac:dyDescent="0.3">
      <c r="A349" s="1">
        <v>1260128188</v>
      </c>
      <c r="B349" s="1" t="s">
        <v>731</v>
      </c>
      <c r="C349" s="1" t="s">
        <v>732</v>
      </c>
      <c r="D349" s="1" t="s">
        <v>22</v>
      </c>
      <c r="E349" s="1">
        <v>2019</v>
      </c>
      <c r="F349" s="1" t="s">
        <v>11</v>
      </c>
      <c r="G349" s="1">
        <v>24</v>
      </c>
      <c r="H349" s="1" t="s">
        <v>12</v>
      </c>
    </row>
    <row r="350" spans="1:8" ht="57.6" x14ac:dyDescent="0.3">
      <c r="A350" s="1">
        <v>1000097074</v>
      </c>
      <c r="B350" s="1" t="s">
        <v>733</v>
      </c>
      <c r="C350" s="1" t="s">
        <v>734</v>
      </c>
      <c r="D350" s="1" t="s">
        <v>29</v>
      </c>
      <c r="E350" s="1">
        <v>2013</v>
      </c>
      <c r="F350" s="1" t="s">
        <v>11</v>
      </c>
      <c r="G350" s="1">
        <v>111</v>
      </c>
      <c r="H350" s="1" t="s">
        <v>12</v>
      </c>
    </row>
    <row r="351" spans="1:8" ht="57.6" x14ac:dyDescent="0.3">
      <c r="A351" s="1">
        <v>1000101764</v>
      </c>
      <c r="B351" s="1" t="s">
        <v>735</v>
      </c>
      <c r="C351" s="1" t="s">
        <v>736</v>
      </c>
      <c r="D351" s="1" t="s">
        <v>10</v>
      </c>
      <c r="E351" s="1">
        <v>2002</v>
      </c>
      <c r="F351" s="1" t="s">
        <v>32</v>
      </c>
      <c r="G351" s="1">
        <v>102</v>
      </c>
      <c r="H351" s="1" t="s">
        <v>12</v>
      </c>
    </row>
    <row r="352" spans="1:8" ht="57.6" x14ac:dyDescent="0.3">
      <c r="A352" s="1">
        <v>1260018299</v>
      </c>
      <c r="B352" s="1" t="s">
        <v>737</v>
      </c>
      <c r="C352" s="1" t="s">
        <v>738</v>
      </c>
      <c r="D352" s="1" t="s">
        <v>46</v>
      </c>
      <c r="E352" s="1">
        <v>2004</v>
      </c>
      <c r="F352" s="1" t="s">
        <v>32</v>
      </c>
      <c r="G352" s="1">
        <v>136</v>
      </c>
      <c r="H352" s="1" t="s">
        <v>12</v>
      </c>
    </row>
    <row r="353" spans="1:8" ht="57.6" x14ac:dyDescent="0.3">
      <c r="A353" s="1">
        <v>1260124381</v>
      </c>
      <c r="B353" s="1" t="s">
        <v>739</v>
      </c>
      <c r="C353" s="1" t="s">
        <v>740</v>
      </c>
      <c r="D353" s="1" t="s">
        <v>29</v>
      </c>
      <c r="E353" s="1">
        <v>2016</v>
      </c>
      <c r="F353" s="1" t="s">
        <v>32</v>
      </c>
      <c r="G353" s="1">
        <v>5</v>
      </c>
      <c r="H353" s="1" t="s">
        <v>12</v>
      </c>
    </row>
    <row r="354" spans="1:8" ht="57.6" x14ac:dyDescent="0.3">
      <c r="A354" s="1">
        <v>1260102069</v>
      </c>
      <c r="B354" s="1" t="s">
        <v>741</v>
      </c>
      <c r="C354" s="1" t="s">
        <v>742</v>
      </c>
      <c r="D354" s="1" t="s">
        <v>22</v>
      </c>
      <c r="E354" s="1">
        <v>2022</v>
      </c>
      <c r="F354" s="1" t="s">
        <v>26</v>
      </c>
      <c r="G354" s="1">
        <v>163</v>
      </c>
      <c r="H354" s="1" t="s">
        <v>12</v>
      </c>
    </row>
    <row r="355" spans="1:8" ht="43.2" x14ac:dyDescent="0.3">
      <c r="A355" s="1">
        <v>1260010068</v>
      </c>
      <c r="B355" s="1" t="s">
        <v>743</v>
      </c>
      <c r="C355" s="1" t="s">
        <v>744</v>
      </c>
      <c r="D355" s="1" t="s">
        <v>385</v>
      </c>
      <c r="E355" s="1">
        <v>2019</v>
      </c>
      <c r="F355" s="1" t="s">
        <v>26</v>
      </c>
      <c r="G355" s="1">
        <v>44</v>
      </c>
      <c r="H355" s="1" t="s">
        <v>12</v>
      </c>
    </row>
    <row r="356" spans="1:8" ht="57.6" x14ac:dyDescent="0.3">
      <c r="A356" s="1">
        <v>1260051103</v>
      </c>
      <c r="B356" s="1" t="s">
        <v>745</v>
      </c>
      <c r="C356" s="1" t="s">
        <v>746</v>
      </c>
      <c r="D356" s="1" t="s">
        <v>25</v>
      </c>
      <c r="E356" s="1">
        <v>2020</v>
      </c>
      <c r="F356" s="1" t="s">
        <v>32</v>
      </c>
      <c r="G356" s="1">
        <v>91</v>
      </c>
      <c r="H356" s="1" t="s">
        <v>12</v>
      </c>
    </row>
    <row r="357" spans="1:8" ht="43.2" x14ac:dyDescent="0.3">
      <c r="A357" s="1">
        <v>1000108169</v>
      </c>
      <c r="B357" s="1" t="s">
        <v>747</v>
      </c>
      <c r="C357" s="1" t="s">
        <v>748</v>
      </c>
      <c r="D357" s="1" t="s">
        <v>19</v>
      </c>
      <c r="E357" s="1">
        <v>1968</v>
      </c>
      <c r="F357" s="1" t="s">
        <v>16</v>
      </c>
      <c r="G357" s="1">
        <v>129</v>
      </c>
      <c r="H357" s="1" t="s">
        <v>12</v>
      </c>
    </row>
    <row r="358" spans="1:8" ht="57.6" x14ac:dyDescent="0.3">
      <c r="A358" s="1">
        <v>1000214049</v>
      </c>
      <c r="B358" s="1" t="s">
        <v>749</v>
      </c>
      <c r="C358" s="1" t="s">
        <v>750</v>
      </c>
      <c r="D358" s="1" t="s">
        <v>10</v>
      </c>
      <c r="E358" s="1">
        <v>2017</v>
      </c>
      <c r="F358" s="1" t="s">
        <v>32</v>
      </c>
      <c r="G358" s="1">
        <v>145</v>
      </c>
      <c r="H358" s="1" t="s">
        <v>12</v>
      </c>
    </row>
    <row r="359" spans="1:8" ht="57.6" x14ac:dyDescent="0.3">
      <c r="A359" s="1">
        <v>1260027280</v>
      </c>
      <c r="B359" s="1" t="s">
        <v>751</v>
      </c>
      <c r="C359" s="1" t="s">
        <v>752</v>
      </c>
      <c r="D359" s="1" t="s">
        <v>15</v>
      </c>
      <c r="E359" s="1">
        <v>2000</v>
      </c>
      <c r="F359" s="1" t="s">
        <v>26</v>
      </c>
      <c r="G359" s="1">
        <v>81</v>
      </c>
      <c r="H359" s="1" t="s">
        <v>12</v>
      </c>
    </row>
    <row r="360" spans="1:8" ht="57.6" x14ac:dyDescent="0.3">
      <c r="A360" s="1">
        <v>1000087440</v>
      </c>
      <c r="B360" s="1" t="s">
        <v>753</v>
      </c>
      <c r="C360" s="1" t="s">
        <v>754</v>
      </c>
      <c r="D360" s="1" t="s">
        <v>10</v>
      </c>
      <c r="E360" s="1">
        <v>2015</v>
      </c>
      <c r="F360" s="1" t="s">
        <v>11</v>
      </c>
      <c r="G360" s="1">
        <v>114</v>
      </c>
      <c r="H360" s="1" t="s">
        <v>12</v>
      </c>
    </row>
    <row r="361" spans="1:8" ht="57.6" x14ac:dyDescent="0.3">
      <c r="A361" s="1">
        <v>1808065218</v>
      </c>
      <c r="B361" s="1" t="s">
        <v>755</v>
      </c>
      <c r="C361" s="1" t="s">
        <v>756</v>
      </c>
      <c r="D361" s="1" t="s">
        <v>19</v>
      </c>
      <c r="E361" s="1">
        <v>2020</v>
      </c>
      <c r="F361" s="1" t="s">
        <v>32</v>
      </c>
      <c r="G361" s="1">
        <v>9</v>
      </c>
      <c r="H361" s="1" t="s">
        <v>12</v>
      </c>
    </row>
    <row r="362" spans="1:8" ht="43.2" x14ac:dyDescent="0.3">
      <c r="A362" s="1">
        <v>1000107337</v>
      </c>
      <c r="B362" s="1" t="s">
        <v>757</v>
      </c>
      <c r="C362" s="1" t="s">
        <v>758</v>
      </c>
      <c r="D362" s="1" t="s">
        <v>22</v>
      </c>
      <c r="E362" s="1">
        <v>2008</v>
      </c>
      <c r="F362" s="1" t="s">
        <v>11</v>
      </c>
      <c r="G362" s="1">
        <v>117</v>
      </c>
      <c r="H362" s="1" t="s">
        <v>12</v>
      </c>
    </row>
    <row r="363" spans="1:8" ht="57.6" x14ac:dyDescent="0.3">
      <c r="A363" s="1">
        <v>1000160365</v>
      </c>
      <c r="B363" s="1" t="s">
        <v>759</v>
      </c>
      <c r="C363" s="1" t="s">
        <v>760</v>
      </c>
      <c r="D363" s="1" t="s">
        <v>29</v>
      </c>
      <c r="E363" s="1">
        <v>2008</v>
      </c>
      <c r="F363" s="1" t="s">
        <v>32</v>
      </c>
      <c r="G363" s="1">
        <v>138</v>
      </c>
      <c r="H363" s="1" t="s">
        <v>12</v>
      </c>
    </row>
    <row r="364" spans="1:8" ht="57.6" x14ac:dyDescent="0.3">
      <c r="A364" s="1">
        <v>1000228562</v>
      </c>
      <c r="B364" s="1" t="s">
        <v>761</v>
      </c>
      <c r="C364" s="1" t="s">
        <v>762</v>
      </c>
      <c r="D364" s="1" t="s">
        <v>385</v>
      </c>
      <c r="E364" s="1">
        <v>2017</v>
      </c>
      <c r="F364" s="1" t="s">
        <v>16</v>
      </c>
      <c r="G364" s="1">
        <v>47</v>
      </c>
      <c r="H364" s="1" t="s">
        <v>12</v>
      </c>
    </row>
    <row r="365" spans="1:8" ht="57.6" x14ac:dyDescent="0.3">
      <c r="A365" s="1">
        <v>1000152794</v>
      </c>
      <c r="B365" s="1" t="s">
        <v>763</v>
      </c>
      <c r="C365" s="1" t="s">
        <v>764</v>
      </c>
      <c r="D365" s="1" t="s">
        <v>19</v>
      </c>
      <c r="E365" s="1">
        <v>2015</v>
      </c>
      <c r="F365" s="1" t="s">
        <v>32</v>
      </c>
      <c r="G365" s="1">
        <v>160</v>
      </c>
      <c r="H365" s="1" t="s">
        <v>12</v>
      </c>
    </row>
    <row r="366" spans="1:8" ht="43.2" x14ac:dyDescent="0.3">
      <c r="A366" s="1">
        <v>1260048639</v>
      </c>
      <c r="B366" s="1" t="s">
        <v>765</v>
      </c>
      <c r="C366" s="1" t="s">
        <v>766</v>
      </c>
      <c r="D366" s="1" t="s">
        <v>43</v>
      </c>
      <c r="E366" s="1">
        <v>2020</v>
      </c>
      <c r="F366" s="1" t="s">
        <v>11</v>
      </c>
      <c r="G366" s="1">
        <v>106</v>
      </c>
      <c r="H366" s="1" t="s">
        <v>12</v>
      </c>
    </row>
    <row r="367" spans="1:8" ht="57.6" x14ac:dyDescent="0.3">
      <c r="A367" s="1">
        <v>1000100390</v>
      </c>
      <c r="B367" s="1" t="s">
        <v>767</v>
      </c>
      <c r="C367" s="1" t="s">
        <v>768</v>
      </c>
      <c r="D367" s="1" t="s">
        <v>29</v>
      </c>
      <c r="E367" s="1">
        <v>2010</v>
      </c>
      <c r="F367" s="1" t="s">
        <v>26</v>
      </c>
      <c r="G367" s="1">
        <v>126</v>
      </c>
      <c r="H367" s="1" t="s">
        <v>12</v>
      </c>
    </row>
    <row r="368" spans="1:8" ht="57.6" x14ac:dyDescent="0.3">
      <c r="A368" s="1">
        <v>1000061482</v>
      </c>
      <c r="B368" s="1" t="s">
        <v>769</v>
      </c>
      <c r="C368" s="1" t="s">
        <v>770</v>
      </c>
      <c r="D368" s="1" t="s">
        <v>29</v>
      </c>
      <c r="E368" s="1">
        <v>2010</v>
      </c>
      <c r="F368" s="1" t="s">
        <v>32</v>
      </c>
      <c r="G368" s="1">
        <v>123</v>
      </c>
      <c r="H368" s="1" t="s">
        <v>12</v>
      </c>
    </row>
    <row r="369" spans="1:8" ht="57.6" x14ac:dyDescent="0.3">
      <c r="A369" s="1">
        <v>1000216124</v>
      </c>
      <c r="B369" s="1" t="s">
        <v>771</v>
      </c>
      <c r="C369" s="1" t="s">
        <v>772</v>
      </c>
      <c r="D369" s="1" t="s">
        <v>29</v>
      </c>
      <c r="E369" s="1">
        <v>2015</v>
      </c>
      <c r="F369" s="1" t="s">
        <v>16</v>
      </c>
      <c r="G369" s="1">
        <v>105</v>
      </c>
      <c r="H369" s="1" t="s">
        <v>12</v>
      </c>
    </row>
    <row r="370" spans="1:8" ht="57.6" x14ac:dyDescent="0.3">
      <c r="A370" s="1">
        <v>1610043790</v>
      </c>
      <c r="B370" s="1" t="s">
        <v>773</v>
      </c>
      <c r="C370" s="1" t="s">
        <v>774</v>
      </c>
      <c r="D370" s="1" t="s">
        <v>29</v>
      </c>
      <c r="E370" s="1">
        <v>2018</v>
      </c>
      <c r="F370" s="1" t="s">
        <v>32</v>
      </c>
      <c r="G370" s="1">
        <v>13</v>
      </c>
      <c r="H370" s="1" t="s">
        <v>12</v>
      </c>
    </row>
    <row r="371" spans="1:8" ht="57.6" x14ac:dyDescent="0.3">
      <c r="A371" s="1">
        <v>1000064728</v>
      </c>
      <c r="B371" s="1" t="s">
        <v>775</v>
      </c>
      <c r="C371" s="1" t="s">
        <v>776</v>
      </c>
      <c r="D371" s="1" t="s">
        <v>29</v>
      </c>
      <c r="E371" s="1">
        <v>2012</v>
      </c>
      <c r="F371" s="1" t="s">
        <v>32</v>
      </c>
      <c r="G371" s="1">
        <v>147</v>
      </c>
      <c r="H371" s="1" t="s">
        <v>12</v>
      </c>
    </row>
    <row r="372" spans="1:8" ht="57.6" x14ac:dyDescent="0.3">
      <c r="A372" s="1">
        <v>1260126804</v>
      </c>
      <c r="B372" s="1" t="s">
        <v>777</v>
      </c>
      <c r="C372" s="1" t="s">
        <v>778</v>
      </c>
      <c r="D372" s="1" t="s">
        <v>29</v>
      </c>
      <c r="E372" s="1">
        <v>2021</v>
      </c>
      <c r="F372" s="1" t="s">
        <v>11</v>
      </c>
      <c r="G372" s="1">
        <v>22</v>
      </c>
      <c r="H372" s="1" t="s">
        <v>12</v>
      </c>
    </row>
    <row r="373" spans="1:8" ht="57.6" x14ac:dyDescent="0.3">
      <c r="A373" s="1">
        <v>1260108206</v>
      </c>
      <c r="B373" s="1" t="s">
        <v>779</v>
      </c>
      <c r="C373" s="1" t="s">
        <v>780</v>
      </c>
      <c r="D373" s="1" t="s">
        <v>25</v>
      </c>
      <c r="E373" s="1">
        <v>2022</v>
      </c>
      <c r="F373" s="1" t="s">
        <v>79</v>
      </c>
      <c r="G373" s="1">
        <v>118</v>
      </c>
      <c r="H373" s="1" t="s">
        <v>12</v>
      </c>
    </row>
    <row r="374" spans="1:8" ht="144" x14ac:dyDescent="0.3">
      <c r="A374" s="1">
        <v>1260110162</v>
      </c>
      <c r="B374" s="1" t="s">
        <v>781</v>
      </c>
      <c r="C374" s="1" t="s">
        <v>782</v>
      </c>
      <c r="D374" s="1" t="s">
        <v>29</v>
      </c>
      <c r="E374" s="1">
        <v>2022</v>
      </c>
      <c r="F374" s="1" t="s">
        <v>32</v>
      </c>
      <c r="G374" s="1">
        <v>8</v>
      </c>
      <c r="H374" s="1" t="s">
        <v>12</v>
      </c>
    </row>
    <row r="375" spans="1:8" ht="72" x14ac:dyDescent="0.3">
      <c r="A375" s="1">
        <v>1260038564</v>
      </c>
      <c r="B375" s="1" t="s">
        <v>783</v>
      </c>
      <c r="C375" s="1" t="s">
        <v>784</v>
      </c>
      <c r="D375" s="1" t="s">
        <v>29</v>
      </c>
      <c r="E375" s="1">
        <v>2015</v>
      </c>
      <c r="F375" s="1" t="s">
        <v>32</v>
      </c>
      <c r="G375" s="1">
        <v>10</v>
      </c>
      <c r="H375" s="1" t="s">
        <v>12</v>
      </c>
    </row>
    <row r="376" spans="1:8" ht="57.6" x14ac:dyDescent="0.3">
      <c r="A376" s="1">
        <v>1260024733</v>
      </c>
      <c r="B376" s="1" t="s">
        <v>785</v>
      </c>
      <c r="C376" s="1" t="s">
        <v>786</v>
      </c>
      <c r="D376" s="1" t="s">
        <v>228</v>
      </c>
      <c r="E376" s="1">
        <v>2015</v>
      </c>
      <c r="F376" s="1" t="s">
        <v>11</v>
      </c>
      <c r="G376" s="1">
        <v>2</v>
      </c>
      <c r="H376" s="1" t="s">
        <v>12</v>
      </c>
    </row>
    <row r="377" spans="1:8" ht="57.6" x14ac:dyDescent="0.3">
      <c r="A377" s="1">
        <v>1000097740</v>
      </c>
      <c r="B377" s="1" t="s">
        <v>787</v>
      </c>
      <c r="C377" s="1" t="s">
        <v>788</v>
      </c>
      <c r="D377" s="1" t="s">
        <v>19</v>
      </c>
      <c r="E377" s="1">
        <v>2008</v>
      </c>
      <c r="F377" s="1" t="s">
        <v>26</v>
      </c>
      <c r="G377" s="1">
        <v>130</v>
      </c>
      <c r="H377" s="1" t="s">
        <v>12</v>
      </c>
    </row>
    <row r="378" spans="1:8" ht="43.2" x14ac:dyDescent="0.3">
      <c r="A378" s="1">
        <v>1000157949</v>
      </c>
      <c r="B378" s="1" t="s">
        <v>789</v>
      </c>
      <c r="C378" s="1" t="s">
        <v>790</v>
      </c>
      <c r="D378" s="1" t="s">
        <v>29</v>
      </c>
      <c r="E378" s="1">
        <v>1994</v>
      </c>
      <c r="F378" s="1" t="s">
        <v>11</v>
      </c>
      <c r="G378" s="1">
        <v>147</v>
      </c>
      <c r="H378" s="1" t="s">
        <v>12</v>
      </c>
    </row>
    <row r="379" spans="1:8" ht="57.6" x14ac:dyDescent="0.3">
      <c r="A379" s="1">
        <v>1000227602</v>
      </c>
      <c r="B379" s="1" t="s">
        <v>791</v>
      </c>
      <c r="C379" s="1" t="s">
        <v>792</v>
      </c>
      <c r="D379" s="1" t="s">
        <v>25</v>
      </c>
      <c r="E379" s="1">
        <v>2003</v>
      </c>
      <c r="F379" s="1" t="s">
        <v>79</v>
      </c>
      <c r="G379" s="1">
        <v>132</v>
      </c>
      <c r="H379" s="1" t="s">
        <v>12</v>
      </c>
    </row>
    <row r="380" spans="1:8" ht="57.6" x14ac:dyDescent="0.3">
      <c r="A380" s="1">
        <v>1000068749</v>
      </c>
      <c r="B380" s="1" t="s">
        <v>793</v>
      </c>
      <c r="C380" s="1" t="s">
        <v>794</v>
      </c>
      <c r="D380" s="1" t="s">
        <v>10</v>
      </c>
      <c r="E380" s="1">
        <v>2005</v>
      </c>
      <c r="F380" s="1" t="s">
        <v>11</v>
      </c>
      <c r="G380" s="1">
        <v>123</v>
      </c>
      <c r="H380" s="1" t="s">
        <v>12</v>
      </c>
    </row>
    <row r="381" spans="1:8" ht="57.6" x14ac:dyDescent="0.3">
      <c r="A381" s="1">
        <v>1000044267</v>
      </c>
      <c r="B381" s="1" t="s">
        <v>795</v>
      </c>
      <c r="C381" s="1" t="s">
        <v>796</v>
      </c>
      <c r="D381" s="1" t="s">
        <v>19</v>
      </c>
      <c r="E381" s="1">
        <v>2012</v>
      </c>
      <c r="F381" s="1" t="s">
        <v>32</v>
      </c>
      <c r="G381" s="1">
        <v>144</v>
      </c>
      <c r="H381" s="1" t="s">
        <v>12</v>
      </c>
    </row>
    <row r="382" spans="1:8" ht="57.6" x14ac:dyDescent="0.3">
      <c r="A382" s="1">
        <v>1260105275</v>
      </c>
      <c r="B382" s="1" t="s">
        <v>797</v>
      </c>
      <c r="C382" s="1" t="s">
        <v>798</v>
      </c>
      <c r="D382" s="1" t="s">
        <v>29</v>
      </c>
      <c r="E382" s="1">
        <v>2018</v>
      </c>
      <c r="F382" s="1" t="s">
        <v>32</v>
      </c>
      <c r="G382" s="1">
        <v>7</v>
      </c>
      <c r="H382" s="1" t="s">
        <v>12</v>
      </c>
    </row>
    <row r="383" spans="1:8" ht="57.6" x14ac:dyDescent="0.3">
      <c r="A383" s="1">
        <v>1000106767</v>
      </c>
      <c r="B383" s="1" t="s">
        <v>799</v>
      </c>
      <c r="C383" s="1" t="s">
        <v>800</v>
      </c>
      <c r="D383" s="1" t="s">
        <v>19</v>
      </c>
      <c r="E383" s="1">
        <v>2007</v>
      </c>
      <c r="F383" s="1" t="s">
        <v>26</v>
      </c>
      <c r="G383" s="1">
        <v>151</v>
      </c>
      <c r="H383" s="1" t="s">
        <v>12</v>
      </c>
    </row>
    <row r="384" spans="1:8" ht="57.6" x14ac:dyDescent="0.3">
      <c r="A384" s="1">
        <v>1000097387</v>
      </c>
      <c r="B384" s="1" t="s">
        <v>801</v>
      </c>
      <c r="C384" s="1" t="s">
        <v>802</v>
      </c>
      <c r="D384" s="1" t="s">
        <v>10</v>
      </c>
      <c r="E384" s="1">
        <v>2012</v>
      </c>
      <c r="F384" s="1" t="s">
        <v>11</v>
      </c>
      <c r="G384" s="1">
        <v>139</v>
      </c>
      <c r="H384" s="1" t="s">
        <v>12</v>
      </c>
    </row>
    <row r="385" spans="1:8" ht="57.6" x14ac:dyDescent="0.3">
      <c r="A385" s="1">
        <v>1260024819</v>
      </c>
      <c r="B385" s="1" t="s">
        <v>803</v>
      </c>
      <c r="C385" s="1" t="s">
        <v>804</v>
      </c>
      <c r="D385" s="1" t="s">
        <v>25</v>
      </c>
      <c r="E385" s="1">
        <v>2018</v>
      </c>
      <c r="F385" s="1" t="s">
        <v>16</v>
      </c>
      <c r="G385" s="1">
        <v>110</v>
      </c>
      <c r="H385" s="1" t="s">
        <v>12</v>
      </c>
    </row>
    <row r="386" spans="1:8" ht="43.2" x14ac:dyDescent="0.3">
      <c r="A386" s="1">
        <v>1000231068</v>
      </c>
      <c r="B386" s="1" t="s">
        <v>805</v>
      </c>
      <c r="C386" s="1" t="s">
        <v>806</v>
      </c>
      <c r="D386" s="1" t="s">
        <v>221</v>
      </c>
      <c r="E386" s="1">
        <v>2019</v>
      </c>
      <c r="F386" s="1" t="s">
        <v>26</v>
      </c>
      <c r="G386" s="1">
        <v>44</v>
      </c>
      <c r="H386" s="1" t="s">
        <v>12</v>
      </c>
    </row>
    <row r="387" spans="1:8" ht="57.6" x14ac:dyDescent="0.3">
      <c r="A387" s="1">
        <v>1000083208</v>
      </c>
      <c r="B387" s="1" t="s">
        <v>807</v>
      </c>
      <c r="C387" s="1" t="s">
        <v>808</v>
      </c>
      <c r="D387" s="1" t="s">
        <v>22</v>
      </c>
      <c r="E387" s="1">
        <v>2006</v>
      </c>
      <c r="F387" s="1" t="s">
        <v>32</v>
      </c>
      <c r="G387" s="1">
        <v>120</v>
      </c>
      <c r="H387" s="1" t="s">
        <v>12</v>
      </c>
    </row>
    <row r="388" spans="1:8" ht="57.6" x14ac:dyDescent="0.3">
      <c r="A388" s="1">
        <v>1260018323</v>
      </c>
      <c r="B388" s="1" t="s">
        <v>809</v>
      </c>
      <c r="C388" s="1" t="s">
        <v>810</v>
      </c>
      <c r="D388" s="1" t="s">
        <v>15</v>
      </c>
      <c r="E388" s="1">
        <v>1953</v>
      </c>
      <c r="F388" s="1" t="s">
        <v>16</v>
      </c>
      <c r="G388" s="1">
        <v>73</v>
      </c>
      <c r="H388" s="1" t="s">
        <v>12</v>
      </c>
    </row>
    <row r="389" spans="1:8" ht="43.2" x14ac:dyDescent="0.3">
      <c r="A389" s="1">
        <v>1260099549</v>
      </c>
      <c r="B389" s="1" t="s">
        <v>811</v>
      </c>
      <c r="C389" s="1" t="s">
        <v>812</v>
      </c>
      <c r="D389" s="1" t="s">
        <v>29</v>
      </c>
      <c r="E389" s="1">
        <v>2022</v>
      </c>
      <c r="F389" s="1" t="s">
        <v>32</v>
      </c>
      <c r="G389" s="1">
        <v>4</v>
      </c>
      <c r="H389" s="1" t="s">
        <v>12</v>
      </c>
    </row>
    <row r="390" spans="1:8" ht="57.6" x14ac:dyDescent="0.3">
      <c r="A390" s="1">
        <v>1000164499</v>
      </c>
      <c r="B390" s="1" t="s">
        <v>813</v>
      </c>
      <c r="C390" s="1" t="s">
        <v>814</v>
      </c>
      <c r="D390" s="1" t="s">
        <v>29</v>
      </c>
      <c r="E390" s="1">
        <v>1981</v>
      </c>
      <c r="F390" s="1" t="s">
        <v>32</v>
      </c>
      <c r="G390" s="1">
        <v>141</v>
      </c>
      <c r="H390" s="1" t="s">
        <v>12</v>
      </c>
    </row>
    <row r="391" spans="1:8" ht="57.6" x14ac:dyDescent="0.3">
      <c r="A391" s="1">
        <v>1260125787</v>
      </c>
      <c r="B391" s="1" t="s">
        <v>815</v>
      </c>
      <c r="C391" s="1" t="s">
        <v>816</v>
      </c>
      <c r="D391" s="1" t="s">
        <v>29</v>
      </c>
      <c r="E391" s="1">
        <v>2022</v>
      </c>
      <c r="F391" s="1" t="s">
        <v>11</v>
      </c>
      <c r="G391" s="1">
        <v>12</v>
      </c>
      <c r="H391" s="1" t="s">
        <v>12</v>
      </c>
    </row>
    <row r="392" spans="1:8" ht="57.6" x14ac:dyDescent="0.3">
      <c r="A392" s="1">
        <v>1000087441</v>
      </c>
      <c r="B392" s="1" t="s">
        <v>817</v>
      </c>
      <c r="C392" s="1" t="s">
        <v>818</v>
      </c>
      <c r="D392" s="1" t="s">
        <v>29</v>
      </c>
      <c r="E392" s="1">
        <v>2015</v>
      </c>
      <c r="F392" s="1" t="s">
        <v>11</v>
      </c>
      <c r="G392" s="1">
        <v>97</v>
      </c>
      <c r="H392" s="1" t="s">
        <v>12</v>
      </c>
    </row>
    <row r="393" spans="1:8" ht="57.6" x14ac:dyDescent="0.3">
      <c r="A393" s="1">
        <v>1000107054</v>
      </c>
      <c r="B393" s="1" t="s">
        <v>819</v>
      </c>
      <c r="C393" s="1" t="s">
        <v>820</v>
      </c>
      <c r="D393" s="1" t="s">
        <v>29</v>
      </c>
      <c r="E393" s="1">
        <v>1997</v>
      </c>
      <c r="F393" s="1" t="s">
        <v>32</v>
      </c>
      <c r="G393" s="1">
        <v>134</v>
      </c>
      <c r="H393" s="1" t="s">
        <v>12</v>
      </c>
    </row>
    <row r="394" spans="1:8" ht="57.6" x14ac:dyDescent="0.3">
      <c r="A394" s="1">
        <v>1260075644</v>
      </c>
      <c r="B394" s="1" t="s">
        <v>821</v>
      </c>
      <c r="C394" s="1" t="s">
        <v>822</v>
      </c>
      <c r="D394" s="1" t="s">
        <v>228</v>
      </c>
      <c r="E394" s="1">
        <v>2021</v>
      </c>
      <c r="F394" s="1" t="s">
        <v>79</v>
      </c>
      <c r="G394" s="1">
        <v>99</v>
      </c>
      <c r="H394" s="1" t="s">
        <v>12</v>
      </c>
    </row>
    <row r="395" spans="1:8" ht="57.6" x14ac:dyDescent="0.3">
      <c r="A395" s="1">
        <v>1000064815</v>
      </c>
      <c r="B395" s="1" t="s">
        <v>823</v>
      </c>
      <c r="C395" s="1" t="s">
        <v>824</v>
      </c>
      <c r="D395" s="1" t="s">
        <v>29</v>
      </c>
      <c r="E395" s="1">
        <v>1998</v>
      </c>
      <c r="F395" s="1" t="s">
        <v>32</v>
      </c>
      <c r="G395" s="1">
        <v>141</v>
      </c>
      <c r="H395" s="1" t="s">
        <v>12</v>
      </c>
    </row>
    <row r="396" spans="1:8" ht="43.2" x14ac:dyDescent="0.3">
      <c r="A396" s="1">
        <v>1260126613</v>
      </c>
      <c r="B396" s="1" t="s">
        <v>825</v>
      </c>
      <c r="C396" s="1" t="s">
        <v>826</v>
      </c>
      <c r="D396" s="1" t="s">
        <v>827</v>
      </c>
      <c r="E396" s="1">
        <v>2022</v>
      </c>
      <c r="F396" s="1" t="s">
        <v>26</v>
      </c>
      <c r="G396" s="1">
        <v>87</v>
      </c>
      <c r="H396" s="1" t="s">
        <v>12</v>
      </c>
    </row>
    <row r="397" spans="1:8" ht="72" x14ac:dyDescent="0.3">
      <c r="A397" s="1">
        <v>1770015536</v>
      </c>
      <c r="B397" s="1" t="s">
        <v>828</v>
      </c>
      <c r="C397" s="1" t="s">
        <v>829</v>
      </c>
      <c r="D397" s="1" t="s">
        <v>46</v>
      </c>
      <c r="E397" s="1">
        <v>2017</v>
      </c>
      <c r="F397" s="1" t="s">
        <v>11</v>
      </c>
      <c r="G397" s="1">
        <v>88</v>
      </c>
      <c r="H397" s="1" t="s">
        <v>12</v>
      </c>
    </row>
    <row r="398" spans="1:8" ht="57.6" x14ac:dyDescent="0.3">
      <c r="A398" s="1">
        <v>1000237075</v>
      </c>
      <c r="B398" s="1" t="s">
        <v>830</v>
      </c>
      <c r="C398" s="1" t="s">
        <v>831</v>
      </c>
      <c r="D398" s="1" t="s">
        <v>22</v>
      </c>
      <c r="E398" s="1">
        <v>2015</v>
      </c>
      <c r="F398" s="1" t="s">
        <v>32</v>
      </c>
      <c r="G398" s="1">
        <v>138</v>
      </c>
      <c r="H398" s="1" t="s">
        <v>12</v>
      </c>
    </row>
    <row r="399" spans="1:8" ht="57.6" x14ac:dyDescent="0.3">
      <c r="A399" s="1">
        <v>1260013376</v>
      </c>
      <c r="B399" s="1" t="s">
        <v>832</v>
      </c>
      <c r="C399" s="1" t="s">
        <v>833</v>
      </c>
      <c r="D399" s="1" t="s">
        <v>19</v>
      </c>
      <c r="E399" s="1">
        <v>2019</v>
      </c>
      <c r="F399" s="1" t="s">
        <v>32</v>
      </c>
      <c r="G399" s="1">
        <v>151</v>
      </c>
      <c r="H399" s="1" t="s">
        <v>12</v>
      </c>
    </row>
    <row r="400" spans="1:8" ht="72" x14ac:dyDescent="0.3">
      <c r="A400" s="1">
        <v>1000083294</v>
      </c>
      <c r="B400" s="1" t="s">
        <v>834</v>
      </c>
      <c r="C400" s="1" t="s">
        <v>835</v>
      </c>
      <c r="D400" s="1" t="s">
        <v>836</v>
      </c>
      <c r="E400" s="1">
        <v>1965</v>
      </c>
      <c r="F400" s="1" t="s">
        <v>16</v>
      </c>
      <c r="G400" s="1">
        <v>161</v>
      </c>
      <c r="H400" s="1" t="s">
        <v>12</v>
      </c>
    </row>
    <row r="401" spans="1:8" ht="57.6" x14ac:dyDescent="0.3">
      <c r="A401" s="1">
        <v>1000109204</v>
      </c>
      <c r="B401" s="1" t="s">
        <v>837</v>
      </c>
      <c r="C401" s="1" t="s">
        <v>838</v>
      </c>
      <c r="D401" s="1" t="s">
        <v>19</v>
      </c>
      <c r="E401" s="1">
        <v>1964</v>
      </c>
      <c r="F401" s="1" t="s">
        <v>16</v>
      </c>
      <c r="G401" s="1">
        <v>134</v>
      </c>
      <c r="H401" s="1" t="s">
        <v>12</v>
      </c>
    </row>
    <row r="402" spans="1:8" ht="57.6" x14ac:dyDescent="0.3">
      <c r="A402" s="1">
        <v>1000163618</v>
      </c>
      <c r="B402" s="1" t="s">
        <v>839</v>
      </c>
      <c r="C402" s="1" t="s">
        <v>840</v>
      </c>
      <c r="D402" s="1" t="s">
        <v>10</v>
      </c>
      <c r="E402" s="1">
        <v>1994</v>
      </c>
      <c r="F402" s="1" t="s">
        <v>32</v>
      </c>
      <c r="G402" s="1">
        <v>137</v>
      </c>
      <c r="H402" s="1" t="s">
        <v>12</v>
      </c>
    </row>
    <row r="403" spans="1:8" ht="57.6" x14ac:dyDescent="0.3">
      <c r="A403" s="1">
        <v>1000235527</v>
      </c>
      <c r="B403" s="1" t="s">
        <v>841</v>
      </c>
      <c r="C403" s="1" t="s">
        <v>842</v>
      </c>
      <c r="D403" s="1" t="s">
        <v>19</v>
      </c>
      <c r="E403" s="1">
        <v>2019</v>
      </c>
      <c r="F403" s="1" t="s">
        <v>11</v>
      </c>
      <c r="G403" s="1">
        <v>143</v>
      </c>
      <c r="H403" s="1" t="s">
        <v>12</v>
      </c>
    </row>
    <row r="404" spans="1:8" ht="57.6" x14ac:dyDescent="0.3">
      <c r="A404" s="1">
        <v>1260013434</v>
      </c>
      <c r="B404" s="1" t="s">
        <v>843</v>
      </c>
      <c r="C404" s="1" t="s">
        <v>844</v>
      </c>
      <c r="D404" s="1" t="s">
        <v>43</v>
      </c>
      <c r="E404" s="1">
        <v>2015</v>
      </c>
      <c r="F404" s="1" t="s">
        <v>26</v>
      </c>
      <c r="G404" s="1">
        <v>39</v>
      </c>
      <c r="H404" s="1" t="s">
        <v>12</v>
      </c>
    </row>
    <row r="405" spans="1:8" ht="57.6" x14ac:dyDescent="0.3">
      <c r="A405" s="1">
        <v>1000101018</v>
      </c>
      <c r="B405" s="1" t="s">
        <v>845</v>
      </c>
      <c r="C405" s="1" t="s">
        <v>846</v>
      </c>
      <c r="D405" s="1" t="s">
        <v>98</v>
      </c>
      <c r="E405" s="1">
        <v>2007</v>
      </c>
      <c r="F405" s="1" t="s">
        <v>16</v>
      </c>
      <c r="G405" s="1">
        <v>134</v>
      </c>
      <c r="H405" s="1" t="s">
        <v>12</v>
      </c>
    </row>
    <row r="406" spans="1:8" ht="57.6" x14ac:dyDescent="0.3">
      <c r="A406" s="1">
        <v>1000163200</v>
      </c>
      <c r="B406" s="1" t="s">
        <v>847</v>
      </c>
      <c r="C406" s="1" t="s">
        <v>848</v>
      </c>
      <c r="D406" s="1" t="s">
        <v>19</v>
      </c>
      <c r="E406" s="1">
        <v>2005</v>
      </c>
      <c r="F406" s="1" t="s">
        <v>16</v>
      </c>
      <c r="G406" s="1">
        <v>135</v>
      </c>
      <c r="H406" s="1" t="s">
        <v>12</v>
      </c>
    </row>
    <row r="407" spans="1:8" ht="43.2" x14ac:dyDescent="0.3">
      <c r="A407" s="1">
        <v>1836046889</v>
      </c>
      <c r="B407" s="1" t="s">
        <v>849</v>
      </c>
      <c r="C407" s="1" t="s">
        <v>850</v>
      </c>
      <c r="D407" s="1" t="s">
        <v>29</v>
      </c>
      <c r="E407" s="1">
        <v>2020</v>
      </c>
      <c r="F407" s="1" t="s">
        <v>16</v>
      </c>
      <c r="G407" s="1">
        <v>4</v>
      </c>
      <c r="H407" s="1" t="s">
        <v>12</v>
      </c>
    </row>
    <row r="408" spans="1:8" ht="57.6" x14ac:dyDescent="0.3">
      <c r="A408" s="1">
        <v>1000216133</v>
      </c>
      <c r="B408" s="1" t="s">
        <v>851</v>
      </c>
      <c r="C408" s="1" t="s">
        <v>852</v>
      </c>
      <c r="D408" s="1" t="s">
        <v>10</v>
      </c>
      <c r="E408" s="1">
        <v>2017</v>
      </c>
      <c r="F408" s="1" t="s">
        <v>11</v>
      </c>
      <c r="G408" s="1">
        <v>139</v>
      </c>
      <c r="H408" s="1" t="s">
        <v>12</v>
      </c>
    </row>
    <row r="409" spans="1:8" ht="43.2" x14ac:dyDescent="0.3">
      <c r="A409" s="1">
        <v>1260103843</v>
      </c>
      <c r="B409" s="1" t="s">
        <v>853</v>
      </c>
      <c r="C409" s="1" t="s">
        <v>854</v>
      </c>
      <c r="D409" s="1" t="s">
        <v>98</v>
      </c>
      <c r="E409" s="1">
        <v>2022</v>
      </c>
      <c r="F409" s="1" t="s">
        <v>16</v>
      </c>
      <c r="G409" s="1">
        <v>22</v>
      </c>
      <c r="H409" s="1" t="s">
        <v>12</v>
      </c>
    </row>
    <row r="410" spans="1:8" ht="43.2" x14ac:dyDescent="0.3">
      <c r="A410" s="1">
        <v>1260061858</v>
      </c>
      <c r="B410" s="1" t="s">
        <v>855</v>
      </c>
      <c r="C410" s="1" t="s">
        <v>856</v>
      </c>
      <c r="D410" s="1" t="s">
        <v>857</v>
      </c>
      <c r="E410" s="1">
        <v>2021</v>
      </c>
      <c r="F410" s="1" t="s">
        <v>16</v>
      </c>
      <c r="G410" s="1">
        <v>18</v>
      </c>
      <c r="H410" s="1" t="s">
        <v>12</v>
      </c>
    </row>
    <row r="411" spans="1:8" ht="57.6" x14ac:dyDescent="0.3">
      <c r="A411" s="1">
        <v>1000013698</v>
      </c>
      <c r="B411" s="1" t="s">
        <v>858</v>
      </c>
      <c r="C411" s="1" t="s">
        <v>859</v>
      </c>
      <c r="D411" s="1" t="s">
        <v>10</v>
      </c>
      <c r="E411" s="1">
        <v>2013</v>
      </c>
      <c r="F411" s="1" t="s">
        <v>32</v>
      </c>
      <c r="G411" s="1">
        <v>130</v>
      </c>
      <c r="H411" s="1" t="s">
        <v>12</v>
      </c>
    </row>
    <row r="412" spans="1:8" ht="43.2" x14ac:dyDescent="0.3">
      <c r="A412" s="1">
        <v>1000164304</v>
      </c>
      <c r="B412" s="1" t="s">
        <v>860</v>
      </c>
      <c r="C412" s="1" t="s">
        <v>861</v>
      </c>
      <c r="D412" s="1" t="s">
        <v>29</v>
      </c>
      <c r="E412" s="1">
        <v>1992</v>
      </c>
      <c r="F412" s="1" t="s">
        <v>32</v>
      </c>
      <c r="G412" s="1">
        <v>114</v>
      </c>
      <c r="H412" s="1" t="s">
        <v>12</v>
      </c>
    </row>
    <row r="413" spans="1:8" ht="57.6" x14ac:dyDescent="0.3">
      <c r="A413" s="1">
        <v>1260090727</v>
      </c>
      <c r="B413" s="1" t="s">
        <v>862</v>
      </c>
      <c r="C413" s="1" t="s">
        <v>863</v>
      </c>
      <c r="D413" s="1" t="s">
        <v>29</v>
      </c>
      <c r="E413" s="1">
        <v>2022</v>
      </c>
      <c r="F413" s="1" t="s">
        <v>11</v>
      </c>
      <c r="G413" s="1">
        <v>141</v>
      </c>
      <c r="H413" s="1" t="s">
        <v>12</v>
      </c>
    </row>
    <row r="414" spans="1:8" ht="57.6" x14ac:dyDescent="0.3">
      <c r="A414" s="1">
        <v>1260072586</v>
      </c>
      <c r="B414" s="1" t="s">
        <v>864</v>
      </c>
      <c r="C414" s="1" t="s">
        <v>865</v>
      </c>
      <c r="D414" s="1" t="s">
        <v>29</v>
      </c>
      <c r="E414" s="1">
        <v>2021</v>
      </c>
      <c r="F414" s="1" t="s">
        <v>26</v>
      </c>
      <c r="G414" s="1">
        <v>141</v>
      </c>
      <c r="H414" s="1" t="s">
        <v>12</v>
      </c>
    </row>
    <row r="415" spans="1:8" ht="57.6" x14ac:dyDescent="0.3">
      <c r="A415" s="1">
        <v>1000233909</v>
      </c>
      <c r="B415" s="1" t="s">
        <v>866</v>
      </c>
      <c r="C415" s="1" t="s">
        <v>867</v>
      </c>
      <c r="D415" s="1" t="s">
        <v>29</v>
      </c>
      <c r="E415" s="1">
        <v>2017</v>
      </c>
      <c r="F415" s="1" t="s">
        <v>32</v>
      </c>
      <c r="G415" s="1">
        <v>116</v>
      </c>
      <c r="H415" s="1" t="s">
        <v>12</v>
      </c>
    </row>
    <row r="416" spans="1:8" ht="72" x14ac:dyDescent="0.3">
      <c r="A416" s="1">
        <v>1260025499</v>
      </c>
      <c r="B416" s="1" t="s">
        <v>868</v>
      </c>
      <c r="C416" s="1" t="s">
        <v>869</v>
      </c>
      <c r="D416" s="1" t="s">
        <v>29</v>
      </c>
      <c r="E416" s="1">
        <v>2020</v>
      </c>
      <c r="F416" s="1" t="s">
        <v>11</v>
      </c>
      <c r="G416" s="1">
        <v>108</v>
      </c>
      <c r="H416" s="1" t="s">
        <v>12</v>
      </c>
    </row>
    <row r="417" spans="1:8" ht="57.6" x14ac:dyDescent="0.3">
      <c r="A417" s="1">
        <v>1260129654</v>
      </c>
      <c r="B417" s="1" t="s">
        <v>870</v>
      </c>
      <c r="C417" s="1" t="s">
        <v>871</v>
      </c>
      <c r="D417" s="1" t="s">
        <v>29</v>
      </c>
      <c r="E417" s="1">
        <v>2020</v>
      </c>
      <c r="F417" s="1" t="s">
        <v>11</v>
      </c>
      <c r="G417" s="1">
        <v>14</v>
      </c>
      <c r="H417" s="1" t="s">
        <v>12</v>
      </c>
    </row>
    <row r="418" spans="1:8" ht="57.6" x14ac:dyDescent="0.3">
      <c r="A418" s="1">
        <v>1260023089</v>
      </c>
      <c r="B418" s="1" t="s">
        <v>872</v>
      </c>
      <c r="C418" s="1" t="s">
        <v>873</v>
      </c>
      <c r="D418" s="1" t="s">
        <v>15</v>
      </c>
      <c r="E418" s="1">
        <v>2014</v>
      </c>
      <c r="F418" s="1" t="s">
        <v>26</v>
      </c>
      <c r="G418" s="1">
        <v>22</v>
      </c>
      <c r="H418" s="1" t="s">
        <v>12</v>
      </c>
    </row>
    <row r="419" spans="1:8" ht="43.2" x14ac:dyDescent="0.3">
      <c r="A419" s="1">
        <v>1000097739</v>
      </c>
      <c r="B419" s="1" t="s">
        <v>874</v>
      </c>
      <c r="C419" s="1" t="s">
        <v>875</v>
      </c>
      <c r="D419" s="1" t="s">
        <v>10</v>
      </c>
      <c r="E419" s="1">
        <v>2011</v>
      </c>
      <c r="F419" s="1" t="s">
        <v>11</v>
      </c>
      <c r="G419" s="1">
        <v>85</v>
      </c>
      <c r="H419" s="1" t="s">
        <v>12</v>
      </c>
    </row>
    <row r="420" spans="1:8" ht="57.6" x14ac:dyDescent="0.3">
      <c r="A420" s="1">
        <v>1000097139</v>
      </c>
      <c r="B420" s="1" t="s">
        <v>876</v>
      </c>
      <c r="C420" s="1" t="s">
        <v>877</v>
      </c>
      <c r="D420" s="1" t="s">
        <v>29</v>
      </c>
      <c r="E420" s="1">
        <v>2003</v>
      </c>
      <c r="F420" s="1" t="s">
        <v>32</v>
      </c>
      <c r="G420" s="1">
        <v>134</v>
      </c>
      <c r="H420" s="1" t="s">
        <v>12</v>
      </c>
    </row>
    <row r="421" spans="1:8" ht="57.6" x14ac:dyDescent="0.3">
      <c r="A421" s="1">
        <v>1770021248</v>
      </c>
      <c r="B421" s="1" t="s">
        <v>878</v>
      </c>
      <c r="C421" s="1" t="s">
        <v>879</v>
      </c>
      <c r="D421" s="1" t="s">
        <v>170</v>
      </c>
      <c r="E421" s="1">
        <v>2003</v>
      </c>
      <c r="F421" s="1" t="s">
        <v>79</v>
      </c>
      <c r="G421" s="1">
        <v>56</v>
      </c>
      <c r="H421" s="1" t="s">
        <v>12</v>
      </c>
    </row>
    <row r="422" spans="1:8" ht="57.6" x14ac:dyDescent="0.3">
      <c r="A422" s="1">
        <v>1260020833</v>
      </c>
      <c r="B422" s="1" t="s">
        <v>880</v>
      </c>
      <c r="C422" s="1" t="s">
        <v>881</v>
      </c>
      <c r="D422" s="1" t="s">
        <v>25</v>
      </c>
      <c r="E422" s="1">
        <v>2019</v>
      </c>
      <c r="F422" s="1" t="s">
        <v>79</v>
      </c>
      <c r="G422" s="1">
        <v>93</v>
      </c>
      <c r="H422" s="1" t="s">
        <v>12</v>
      </c>
    </row>
    <row r="423" spans="1:8" ht="57.6" x14ac:dyDescent="0.3">
      <c r="A423" s="1">
        <v>1000212789</v>
      </c>
      <c r="B423" s="1" t="s">
        <v>882</v>
      </c>
      <c r="C423" s="1" t="s">
        <v>883</v>
      </c>
      <c r="D423" s="1" t="s">
        <v>210</v>
      </c>
      <c r="E423" s="1">
        <v>2018</v>
      </c>
      <c r="F423" s="1" t="s">
        <v>32</v>
      </c>
      <c r="G423" s="1">
        <v>115</v>
      </c>
      <c r="H423" s="1" t="s">
        <v>12</v>
      </c>
    </row>
    <row r="424" spans="1:8" ht="57.6" x14ac:dyDescent="0.3">
      <c r="A424" s="1">
        <v>1000160571</v>
      </c>
      <c r="B424" s="1" t="s">
        <v>884</v>
      </c>
      <c r="C424" s="1" t="s">
        <v>885</v>
      </c>
      <c r="D424" s="1" t="s">
        <v>25</v>
      </c>
      <c r="E424" s="1">
        <v>1990</v>
      </c>
      <c r="F424" s="1" t="s">
        <v>16</v>
      </c>
      <c r="G424" s="1">
        <v>125</v>
      </c>
      <c r="H424" s="1" t="s">
        <v>12</v>
      </c>
    </row>
    <row r="425" spans="1:8" ht="43.2" x14ac:dyDescent="0.3">
      <c r="A425" s="1">
        <v>1000116062</v>
      </c>
      <c r="B425" s="1" t="s">
        <v>886</v>
      </c>
      <c r="C425" s="1" t="s">
        <v>887</v>
      </c>
      <c r="D425" s="1" t="s">
        <v>29</v>
      </c>
      <c r="E425" s="1">
        <v>2005</v>
      </c>
      <c r="F425" s="1" t="s">
        <v>16</v>
      </c>
      <c r="G425" s="1">
        <v>125</v>
      </c>
      <c r="H425" s="1" t="s">
        <v>12</v>
      </c>
    </row>
    <row r="426" spans="1:8" ht="57.6" x14ac:dyDescent="0.3">
      <c r="A426" s="1">
        <v>1000153330</v>
      </c>
      <c r="B426" s="1" t="s">
        <v>888</v>
      </c>
      <c r="C426" s="1" t="s">
        <v>889</v>
      </c>
      <c r="D426" s="1" t="s">
        <v>10</v>
      </c>
      <c r="E426" s="1">
        <v>2007</v>
      </c>
      <c r="F426" s="1" t="s">
        <v>11</v>
      </c>
      <c r="G426" s="1">
        <v>135</v>
      </c>
      <c r="H426" s="1" t="s">
        <v>12</v>
      </c>
    </row>
    <row r="427" spans="1:8" ht="57.6" x14ac:dyDescent="0.3">
      <c r="A427" s="1">
        <v>1000153210</v>
      </c>
      <c r="B427" s="1" t="s">
        <v>890</v>
      </c>
      <c r="C427" s="1" t="s">
        <v>891</v>
      </c>
      <c r="D427" s="1" t="s">
        <v>10</v>
      </c>
      <c r="E427" s="1">
        <v>2006</v>
      </c>
      <c r="F427" s="1" t="s">
        <v>32</v>
      </c>
      <c r="G427" s="1">
        <v>148</v>
      </c>
      <c r="H427" s="1" t="s">
        <v>12</v>
      </c>
    </row>
    <row r="428" spans="1:8" ht="57.6" x14ac:dyDescent="0.3">
      <c r="A428" s="1">
        <v>1000061023</v>
      </c>
      <c r="B428" s="1" t="s">
        <v>892</v>
      </c>
      <c r="C428" s="1" t="s">
        <v>893</v>
      </c>
      <c r="D428" s="1" t="s">
        <v>22</v>
      </c>
      <c r="E428" s="1">
        <v>2013</v>
      </c>
      <c r="F428" s="1" t="s">
        <v>11</v>
      </c>
      <c r="G428" s="1">
        <v>134</v>
      </c>
      <c r="H428" s="1" t="s">
        <v>12</v>
      </c>
    </row>
    <row r="429" spans="1:8" ht="57.6" x14ac:dyDescent="0.3">
      <c r="A429" s="1">
        <v>1000069259</v>
      </c>
      <c r="B429" s="1" t="s">
        <v>894</v>
      </c>
      <c r="C429" s="1" t="s">
        <v>895</v>
      </c>
      <c r="D429" s="1" t="s">
        <v>29</v>
      </c>
      <c r="E429" s="1">
        <v>2010</v>
      </c>
      <c r="F429" s="1" t="s">
        <v>32</v>
      </c>
      <c r="G429" s="1">
        <v>135</v>
      </c>
      <c r="H429" s="1" t="s">
        <v>12</v>
      </c>
    </row>
    <row r="430" spans="1:8" ht="43.2" x14ac:dyDescent="0.3">
      <c r="A430" s="1">
        <v>1000091214</v>
      </c>
      <c r="B430" s="1" t="s">
        <v>896</v>
      </c>
      <c r="C430" s="1" t="s">
        <v>897</v>
      </c>
      <c r="D430" s="1" t="s">
        <v>25</v>
      </c>
      <c r="E430" s="1">
        <v>2016</v>
      </c>
      <c r="F430" s="1" t="s">
        <v>32</v>
      </c>
      <c r="G430" s="1">
        <v>101</v>
      </c>
      <c r="H430" s="1" t="s">
        <v>12</v>
      </c>
    </row>
    <row r="431" spans="1:8" ht="57.6" x14ac:dyDescent="0.3">
      <c r="A431" s="1">
        <v>1000115097</v>
      </c>
      <c r="B431" s="1" t="s">
        <v>898</v>
      </c>
      <c r="C431" s="1" t="s">
        <v>899</v>
      </c>
      <c r="D431" s="1" t="s">
        <v>29</v>
      </c>
      <c r="E431" s="1">
        <v>1987</v>
      </c>
      <c r="F431" s="1" t="s">
        <v>16</v>
      </c>
      <c r="G431" s="1">
        <v>105</v>
      </c>
      <c r="H431" s="1" t="s">
        <v>12</v>
      </c>
    </row>
    <row r="432" spans="1:8" ht="57.6" x14ac:dyDescent="0.3">
      <c r="A432" s="1">
        <v>1000216077</v>
      </c>
      <c r="B432" s="1" t="s">
        <v>900</v>
      </c>
      <c r="C432" s="1" t="s">
        <v>901</v>
      </c>
      <c r="D432" s="1" t="s">
        <v>10</v>
      </c>
      <c r="E432" s="1">
        <v>2017</v>
      </c>
      <c r="F432" s="1" t="s">
        <v>32</v>
      </c>
      <c r="G432" s="1">
        <v>123</v>
      </c>
      <c r="H432" s="1" t="s">
        <v>12</v>
      </c>
    </row>
    <row r="433" spans="1:8" ht="43.2" x14ac:dyDescent="0.3">
      <c r="A433" s="1">
        <v>1770021017</v>
      </c>
      <c r="B433" s="1" t="s">
        <v>902</v>
      </c>
      <c r="C433" s="1" t="s">
        <v>903</v>
      </c>
      <c r="D433" s="1" t="s">
        <v>170</v>
      </c>
      <c r="E433" s="1">
        <v>2017</v>
      </c>
      <c r="F433" s="1" t="s">
        <v>79</v>
      </c>
      <c r="G433" s="1">
        <v>59</v>
      </c>
      <c r="H433" s="1" t="s">
        <v>12</v>
      </c>
    </row>
    <row r="434" spans="1:8" ht="28.8" x14ac:dyDescent="0.3">
      <c r="A434" s="1">
        <v>1260118804</v>
      </c>
      <c r="B434" s="1" t="s">
        <v>904</v>
      </c>
      <c r="C434" s="1" t="s">
        <v>905</v>
      </c>
      <c r="D434" s="1" t="s">
        <v>906</v>
      </c>
      <c r="E434" s="1">
        <v>2022</v>
      </c>
      <c r="F434" s="1" t="s">
        <v>16</v>
      </c>
      <c r="G434" s="1">
        <v>3</v>
      </c>
      <c r="H434" s="1" t="s">
        <v>12</v>
      </c>
    </row>
    <row r="435" spans="1:8" ht="57.6" x14ac:dyDescent="0.3">
      <c r="A435" s="1">
        <v>1000053538</v>
      </c>
      <c r="B435" s="1" t="s">
        <v>907</v>
      </c>
      <c r="C435" s="1" t="s">
        <v>908</v>
      </c>
      <c r="D435" s="1" t="s">
        <v>19</v>
      </c>
      <c r="E435" s="1">
        <v>2015</v>
      </c>
      <c r="F435" s="1" t="s">
        <v>32</v>
      </c>
      <c r="G435" s="1">
        <v>139</v>
      </c>
      <c r="H435" s="1" t="s">
        <v>12</v>
      </c>
    </row>
    <row r="436" spans="1:8" ht="57.6" x14ac:dyDescent="0.3">
      <c r="A436" s="1">
        <v>1260023110</v>
      </c>
      <c r="B436" s="1" t="s">
        <v>909</v>
      </c>
      <c r="C436" s="1" t="s">
        <v>910</v>
      </c>
      <c r="D436" s="1" t="s">
        <v>15</v>
      </c>
      <c r="E436" s="1">
        <v>2008</v>
      </c>
      <c r="F436" s="1" t="s">
        <v>16</v>
      </c>
      <c r="G436" s="1">
        <v>3</v>
      </c>
      <c r="H436" s="1" t="s">
        <v>12</v>
      </c>
    </row>
    <row r="437" spans="1:8" ht="57.6" x14ac:dyDescent="0.3">
      <c r="A437" s="1">
        <v>1000110304</v>
      </c>
      <c r="B437" s="1" t="s">
        <v>911</v>
      </c>
      <c r="C437" s="1" t="s">
        <v>912</v>
      </c>
      <c r="D437" s="1" t="s">
        <v>29</v>
      </c>
      <c r="E437" s="1">
        <v>1978</v>
      </c>
      <c r="F437" s="1" t="s">
        <v>11</v>
      </c>
      <c r="G437" s="1">
        <v>130</v>
      </c>
      <c r="H437" s="1" t="s">
        <v>12</v>
      </c>
    </row>
    <row r="438" spans="1:8" ht="57.6" x14ac:dyDescent="0.3">
      <c r="A438" s="1">
        <v>1000115952</v>
      </c>
      <c r="B438" s="1" t="s">
        <v>913</v>
      </c>
      <c r="C438" s="1" t="s">
        <v>914</v>
      </c>
      <c r="D438" s="1" t="s">
        <v>29</v>
      </c>
      <c r="E438" s="1">
        <v>2008</v>
      </c>
      <c r="F438" s="1" t="s">
        <v>11</v>
      </c>
      <c r="G438" s="1">
        <v>109</v>
      </c>
      <c r="H438" s="1" t="s">
        <v>12</v>
      </c>
    </row>
    <row r="439" spans="1:8" ht="57.6" x14ac:dyDescent="0.3">
      <c r="A439" s="1">
        <v>1260120342</v>
      </c>
      <c r="B439" s="1" t="s">
        <v>915</v>
      </c>
      <c r="C439" s="1" t="s">
        <v>916</v>
      </c>
      <c r="D439" s="1" t="s">
        <v>29</v>
      </c>
      <c r="E439" s="1">
        <v>2021</v>
      </c>
      <c r="F439" s="1" t="s">
        <v>11</v>
      </c>
      <c r="G439" s="1">
        <v>17</v>
      </c>
      <c r="H439" s="1" t="s">
        <v>12</v>
      </c>
    </row>
    <row r="440" spans="1:8" ht="57.6" x14ac:dyDescent="0.3">
      <c r="A440" s="1">
        <v>1770002664</v>
      </c>
      <c r="B440" s="1" t="s">
        <v>917</v>
      </c>
      <c r="C440" s="1" t="s">
        <v>918</v>
      </c>
      <c r="D440" s="1" t="s">
        <v>29</v>
      </c>
      <c r="E440" s="1">
        <v>1999</v>
      </c>
      <c r="F440" s="1" t="s">
        <v>16</v>
      </c>
      <c r="G440" s="1">
        <v>129</v>
      </c>
      <c r="H440" s="1" t="s">
        <v>12</v>
      </c>
    </row>
    <row r="441" spans="1:8" ht="57.6" x14ac:dyDescent="0.3">
      <c r="A441" s="1">
        <v>1000007134</v>
      </c>
      <c r="B441" s="1" t="s">
        <v>919</v>
      </c>
      <c r="C441" s="1" t="s">
        <v>920</v>
      </c>
      <c r="D441" s="1" t="s">
        <v>19</v>
      </c>
      <c r="E441" s="1">
        <v>2012</v>
      </c>
      <c r="F441" s="1" t="s">
        <v>32</v>
      </c>
      <c r="G441" s="1">
        <v>96</v>
      </c>
      <c r="H441" s="1" t="s">
        <v>12</v>
      </c>
    </row>
    <row r="442" spans="1:8" ht="43.2" x14ac:dyDescent="0.3">
      <c r="A442" s="1">
        <v>1260063352</v>
      </c>
      <c r="B442" s="1" t="s">
        <v>921</v>
      </c>
      <c r="C442" s="1" t="s">
        <v>922</v>
      </c>
      <c r="D442" s="1" t="s">
        <v>15</v>
      </c>
      <c r="E442" s="1">
        <v>2021</v>
      </c>
      <c r="F442" s="1" t="s">
        <v>26</v>
      </c>
      <c r="G442" s="1">
        <v>6</v>
      </c>
      <c r="H442" s="1" t="s">
        <v>12</v>
      </c>
    </row>
    <row r="443" spans="1:8" ht="57.6" x14ac:dyDescent="0.3">
      <c r="A443" s="1">
        <v>1260071226</v>
      </c>
      <c r="B443" s="1" t="s">
        <v>923</v>
      </c>
      <c r="C443" s="1" t="s">
        <v>924</v>
      </c>
      <c r="D443" s="1" t="s">
        <v>10</v>
      </c>
      <c r="E443" s="1">
        <v>2021</v>
      </c>
      <c r="F443" s="1" t="s">
        <v>11</v>
      </c>
      <c r="G443" s="1">
        <v>136</v>
      </c>
      <c r="H443" s="1" t="s">
        <v>12</v>
      </c>
    </row>
    <row r="444" spans="1:8" ht="57.6" x14ac:dyDescent="0.3">
      <c r="A444" s="1">
        <v>1000081930</v>
      </c>
      <c r="B444" s="1" t="s">
        <v>925</v>
      </c>
      <c r="C444" s="1" t="s">
        <v>926</v>
      </c>
      <c r="D444" s="1" t="s">
        <v>10</v>
      </c>
      <c r="E444" s="1">
        <v>2015</v>
      </c>
      <c r="F444" s="1" t="s">
        <v>32</v>
      </c>
      <c r="G444" s="1">
        <v>133</v>
      </c>
      <c r="H444" s="1" t="s">
        <v>12</v>
      </c>
    </row>
    <row r="445" spans="1:8" ht="57.6" x14ac:dyDescent="0.3">
      <c r="A445" s="1">
        <v>1000212873</v>
      </c>
      <c r="B445" s="1" t="s">
        <v>927</v>
      </c>
      <c r="C445" s="1" t="s">
        <v>928</v>
      </c>
      <c r="D445" s="1" t="s">
        <v>22</v>
      </c>
      <c r="E445" s="1">
        <v>2006</v>
      </c>
      <c r="F445" s="1" t="s">
        <v>32</v>
      </c>
      <c r="G445" s="1">
        <v>147</v>
      </c>
      <c r="H445" s="1" t="s">
        <v>12</v>
      </c>
    </row>
    <row r="446" spans="1:8" ht="57.6" x14ac:dyDescent="0.3">
      <c r="A446" s="1">
        <v>1000096757</v>
      </c>
      <c r="B446" s="1" t="s">
        <v>929</v>
      </c>
      <c r="C446" s="1" t="s">
        <v>930</v>
      </c>
      <c r="D446" s="1" t="s">
        <v>29</v>
      </c>
      <c r="E446" s="1">
        <v>1979</v>
      </c>
      <c r="F446" s="1" t="s">
        <v>32</v>
      </c>
      <c r="G446" s="1">
        <v>158</v>
      </c>
      <c r="H446" s="1" t="s">
        <v>12</v>
      </c>
    </row>
    <row r="447" spans="1:8" ht="43.2" x14ac:dyDescent="0.3">
      <c r="A447" s="1">
        <v>1260027512</v>
      </c>
      <c r="B447" s="1" t="s">
        <v>931</v>
      </c>
      <c r="C447" s="1" t="s">
        <v>932</v>
      </c>
      <c r="D447" s="1" t="s">
        <v>15</v>
      </c>
      <c r="E447" s="1">
        <v>2009</v>
      </c>
      <c r="F447" s="1" t="s">
        <v>16</v>
      </c>
      <c r="G447" s="1">
        <v>80</v>
      </c>
      <c r="H447" s="1" t="s">
        <v>12</v>
      </c>
    </row>
    <row r="448" spans="1:8" ht="57.6" x14ac:dyDescent="0.3">
      <c r="A448" s="1">
        <v>1000060607</v>
      </c>
      <c r="B448" s="1" t="s">
        <v>933</v>
      </c>
      <c r="C448" s="1" t="s">
        <v>934</v>
      </c>
      <c r="D448" s="1" t="s">
        <v>10</v>
      </c>
      <c r="E448" s="1">
        <v>2012</v>
      </c>
      <c r="F448" s="1" t="s">
        <v>11</v>
      </c>
      <c r="G448" s="1">
        <v>122</v>
      </c>
      <c r="H448" s="1" t="s">
        <v>12</v>
      </c>
    </row>
    <row r="449" spans="1:8" ht="57.6" x14ac:dyDescent="0.3">
      <c r="A449" s="1">
        <v>1770015271</v>
      </c>
      <c r="B449" s="1" t="s">
        <v>935</v>
      </c>
      <c r="C449" s="1" t="s">
        <v>936</v>
      </c>
      <c r="D449" s="1" t="s">
        <v>25</v>
      </c>
      <c r="E449" s="1">
        <v>2016</v>
      </c>
      <c r="F449" s="1" t="s">
        <v>26</v>
      </c>
      <c r="G449" s="1">
        <v>114</v>
      </c>
      <c r="H449" s="1" t="s">
        <v>12</v>
      </c>
    </row>
    <row r="450" spans="1:8" ht="57.6" x14ac:dyDescent="0.3">
      <c r="A450" s="1">
        <v>1770015481</v>
      </c>
      <c r="B450" s="1" t="s">
        <v>937</v>
      </c>
      <c r="C450" s="1" t="s">
        <v>938</v>
      </c>
      <c r="D450" s="1" t="s">
        <v>113</v>
      </c>
      <c r="E450" s="1">
        <v>2015</v>
      </c>
      <c r="F450" s="1" t="s">
        <v>16</v>
      </c>
      <c r="G450" s="1">
        <v>110</v>
      </c>
      <c r="H450" s="1" t="s">
        <v>12</v>
      </c>
    </row>
    <row r="451" spans="1:8" ht="72" x14ac:dyDescent="0.3">
      <c r="A451" s="1">
        <v>1000101171</v>
      </c>
      <c r="B451" s="1" t="s">
        <v>939</v>
      </c>
      <c r="C451" s="1" t="s">
        <v>940</v>
      </c>
      <c r="D451" s="1" t="s">
        <v>29</v>
      </c>
      <c r="E451" s="1">
        <v>2008</v>
      </c>
      <c r="F451" s="1" t="s">
        <v>11</v>
      </c>
      <c r="G451" s="1">
        <v>145</v>
      </c>
      <c r="H451" s="1" t="s">
        <v>12</v>
      </c>
    </row>
    <row r="452" spans="1:8" ht="57.6" x14ac:dyDescent="0.3">
      <c r="A452" s="1">
        <v>1000158321</v>
      </c>
      <c r="B452" s="1" t="s">
        <v>941</v>
      </c>
      <c r="C452" s="1" t="s">
        <v>942</v>
      </c>
      <c r="D452" s="1" t="s">
        <v>29</v>
      </c>
      <c r="E452" s="1">
        <v>2008</v>
      </c>
      <c r="F452" s="1" t="s">
        <v>26</v>
      </c>
      <c r="G452" s="1">
        <v>104</v>
      </c>
      <c r="H452" s="1" t="s">
        <v>12</v>
      </c>
    </row>
    <row r="453" spans="1:8" ht="57.6" x14ac:dyDescent="0.3">
      <c r="A453" s="1">
        <v>1000239140</v>
      </c>
      <c r="B453" s="1" t="s">
        <v>943</v>
      </c>
      <c r="C453" s="1" t="s">
        <v>944</v>
      </c>
      <c r="D453" s="1" t="s">
        <v>29</v>
      </c>
      <c r="E453" s="1">
        <v>2019</v>
      </c>
      <c r="F453" s="1" t="s">
        <v>16</v>
      </c>
      <c r="G453" s="1">
        <v>106</v>
      </c>
      <c r="H453" s="1" t="s">
        <v>12</v>
      </c>
    </row>
    <row r="454" spans="1:8" ht="57.6" x14ac:dyDescent="0.3">
      <c r="A454" s="1">
        <v>1610006237</v>
      </c>
      <c r="B454" s="1" t="s">
        <v>945</v>
      </c>
      <c r="C454" s="1" t="s">
        <v>946</v>
      </c>
      <c r="D454" s="1" t="s">
        <v>29</v>
      </c>
      <c r="E454" s="1">
        <v>2013</v>
      </c>
      <c r="F454" s="1" t="s">
        <v>11</v>
      </c>
      <c r="G454" s="1">
        <v>13</v>
      </c>
      <c r="H454" s="1" t="s">
        <v>12</v>
      </c>
    </row>
    <row r="455" spans="1:8" ht="57.6" x14ac:dyDescent="0.3">
      <c r="A455" s="1">
        <v>1770000669</v>
      </c>
      <c r="B455" s="1" t="s">
        <v>947</v>
      </c>
      <c r="C455" s="1" t="s">
        <v>948</v>
      </c>
      <c r="D455" s="1" t="s">
        <v>46</v>
      </c>
      <c r="E455" s="1">
        <v>2009</v>
      </c>
      <c r="F455" s="1" t="s">
        <v>32</v>
      </c>
      <c r="G455" s="1">
        <v>106</v>
      </c>
      <c r="H455" s="1" t="s">
        <v>12</v>
      </c>
    </row>
    <row r="456" spans="1:8" ht="57.6" x14ac:dyDescent="0.3">
      <c r="A456" s="1">
        <v>1770002580</v>
      </c>
      <c r="B456" s="1" t="s">
        <v>949</v>
      </c>
      <c r="C456" s="1" t="s">
        <v>950</v>
      </c>
      <c r="D456" s="1" t="s">
        <v>29</v>
      </c>
      <c r="E456" s="1">
        <v>2006</v>
      </c>
      <c r="F456" s="1" t="s">
        <v>16</v>
      </c>
      <c r="G456" s="1">
        <v>134</v>
      </c>
      <c r="H456" s="1" t="s">
        <v>12</v>
      </c>
    </row>
    <row r="457" spans="1:8" ht="57.6" x14ac:dyDescent="0.3">
      <c r="A457" s="1">
        <v>1260061996</v>
      </c>
      <c r="B457" s="1" t="s">
        <v>951</v>
      </c>
      <c r="C457" s="1" t="s">
        <v>952</v>
      </c>
      <c r="D457" s="1" t="s">
        <v>10</v>
      </c>
      <c r="E457" s="1">
        <v>2016</v>
      </c>
      <c r="F457" s="1" t="s">
        <v>11</v>
      </c>
      <c r="G457" s="1">
        <v>136</v>
      </c>
      <c r="H457" s="1" t="s">
        <v>12</v>
      </c>
    </row>
    <row r="458" spans="1:8" ht="57.6" x14ac:dyDescent="0.3">
      <c r="A458" s="1">
        <v>1000061677</v>
      </c>
      <c r="B458" s="1" t="s">
        <v>953</v>
      </c>
      <c r="C458" s="1" t="s">
        <v>954</v>
      </c>
      <c r="D458" s="1" t="s">
        <v>10</v>
      </c>
      <c r="E458" s="1">
        <v>2014</v>
      </c>
      <c r="F458" s="1" t="s">
        <v>32</v>
      </c>
      <c r="G458" s="1">
        <v>152</v>
      </c>
      <c r="H458" s="1" t="s">
        <v>12</v>
      </c>
    </row>
    <row r="459" spans="1:8" ht="72" x14ac:dyDescent="0.3">
      <c r="A459" s="1">
        <v>1260022699</v>
      </c>
      <c r="B459" s="1" t="s">
        <v>955</v>
      </c>
      <c r="C459" s="1" t="s">
        <v>956</v>
      </c>
      <c r="D459" s="1" t="s">
        <v>221</v>
      </c>
      <c r="E459" s="1">
        <v>2017</v>
      </c>
      <c r="F459" s="1" t="s">
        <v>26</v>
      </c>
      <c r="G459" s="1">
        <v>93</v>
      </c>
      <c r="H459" s="1" t="s">
        <v>12</v>
      </c>
    </row>
    <row r="460" spans="1:8" ht="57.6" x14ac:dyDescent="0.3">
      <c r="A460" s="1">
        <v>1770017166</v>
      </c>
      <c r="B460" s="1" t="s">
        <v>957</v>
      </c>
      <c r="C460" s="1" t="s">
        <v>958</v>
      </c>
      <c r="D460" s="1" t="s">
        <v>173</v>
      </c>
      <c r="E460" s="1">
        <v>2017</v>
      </c>
      <c r="F460" s="1" t="s">
        <v>32</v>
      </c>
      <c r="G460" s="1">
        <v>140</v>
      </c>
      <c r="H460" s="1" t="s">
        <v>12</v>
      </c>
    </row>
    <row r="461" spans="1:8" ht="57.6" x14ac:dyDescent="0.3">
      <c r="A461" s="1">
        <v>1260068261</v>
      </c>
      <c r="B461" s="1" t="s">
        <v>959</v>
      </c>
      <c r="C461" s="1" t="s">
        <v>960</v>
      </c>
      <c r="D461" s="1" t="s">
        <v>228</v>
      </c>
      <c r="E461" s="1">
        <v>2021</v>
      </c>
      <c r="F461" s="1" t="s">
        <v>16</v>
      </c>
      <c r="G461" s="1">
        <v>134</v>
      </c>
      <c r="H461" s="1" t="s">
        <v>12</v>
      </c>
    </row>
    <row r="462" spans="1:8" ht="57.6" x14ac:dyDescent="0.3">
      <c r="A462" s="1">
        <v>1770021056</v>
      </c>
      <c r="B462" s="1" t="s">
        <v>961</v>
      </c>
      <c r="C462" s="1" t="s">
        <v>962</v>
      </c>
      <c r="D462" s="1" t="s">
        <v>170</v>
      </c>
      <c r="E462" s="1">
        <v>2017</v>
      </c>
      <c r="F462" s="1" t="s">
        <v>11</v>
      </c>
      <c r="G462" s="1">
        <v>57</v>
      </c>
      <c r="H462" s="1" t="s">
        <v>12</v>
      </c>
    </row>
    <row r="463" spans="1:8" ht="57.6" x14ac:dyDescent="0.3">
      <c r="A463" s="1">
        <v>1000105364</v>
      </c>
      <c r="B463" s="1" t="s">
        <v>963</v>
      </c>
      <c r="C463" s="1" t="s">
        <v>964</v>
      </c>
      <c r="D463" s="1" t="s">
        <v>19</v>
      </c>
      <c r="E463" s="1">
        <v>1986</v>
      </c>
      <c r="F463" s="1" t="s">
        <v>32</v>
      </c>
      <c r="G463" s="1">
        <v>129</v>
      </c>
      <c r="H463" s="1" t="s">
        <v>12</v>
      </c>
    </row>
    <row r="464" spans="1:8" ht="43.2" x14ac:dyDescent="0.3">
      <c r="A464" s="1">
        <v>1770021488</v>
      </c>
      <c r="B464" s="1" t="s">
        <v>965</v>
      </c>
      <c r="C464" s="1" t="s">
        <v>966</v>
      </c>
      <c r="D464" s="1" t="s">
        <v>29</v>
      </c>
      <c r="E464" s="1">
        <v>1980</v>
      </c>
      <c r="F464" s="1" t="s">
        <v>32</v>
      </c>
      <c r="G464" s="1">
        <v>106</v>
      </c>
      <c r="H464" s="1" t="s">
        <v>12</v>
      </c>
    </row>
    <row r="465" spans="1:8" ht="57.6" x14ac:dyDescent="0.3">
      <c r="A465" s="1">
        <v>1000107525</v>
      </c>
      <c r="B465" s="1" t="s">
        <v>967</v>
      </c>
      <c r="C465" s="1" t="s">
        <v>968</v>
      </c>
      <c r="D465" s="1" t="s">
        <v>10</v>
      </c>
      <c r="E465" s="1">
        <v>2003</v>
      </c>
      <c r="F465" s="1" t="s">
        <v>32</v>
      </c>
      <c r="G465" s="1">
        <v>135</v>
      </c>
      <c r="H465" s="1" t="s">
        <v>12</v>
      </c>
    </row>
    <row r="466" spans="1:8" ht="57.6" x14ac:dyDescent="0.3">
      <c r="A466" s="1">
        <v>1000004425</v>
      </c>
      <c r="B466" s="1" t="s">
        <v>969</v>
      </c>
      <c r="C466" s="1" t="s">
        <v>970</v>
      </c>
      <c r="D466" s="1" t="s">
        <v>29</v>
      </c>
      <c r="E466" s="1">
        <v>2014</v>
      </c>
      <c r="F466" s="1" t="s">
        <v>16</v>
      </c>
      <c r="G466" s="1">
        <v>116</v>
      </c>
      <c r="H466" s="1" t="s">
        <v>12</v>
      </c>
    </row>
    <row r="467" spans="1:8" ht="57.6" x14ac:dyDescent="0.3">
      <c r="A467" s="1">
        <v>1000161152</v>
      </c>
      <c r="B467" s="1" t="s">
        <v>971</v>
      </c>
      <c r="C467" s="1" t="s">
        <v>972</v>
      </c>
      <c r="D467" s="1" t="s">
        <v>19</v>
      </c>
      <c r="E467" s="1">
        <v>1986</v>
      </c>
      <c r="F467" s="1" t="s">
        <v>16</v>
      </c>
      <c r="G467" s="1">
        <v>140</v>
      </c>
      <c r="H467" s="1" t="s">
        <v>12</v>
      </c>
    </row>
    <row r="468" spans="1:8" ht="57.6" x14ac:dyDescent="0.3">
      <c r="A468" s="1">
        <v>1000062810</v>
      </c>
      <c r="B468" s="1" t="s">
        <v>973</v>
      </c>
      <c r="C468" s="1" t="s">
        <v>974</v>
      </c>
      <c r="D468" s="1" t="s">
        <v>210</v>
      </c>
      <c r="E468" s="1">
        <v>2015</v>
      </c>
      <c r="F468" s="1" t="s">
        <v>11</v>
      </c>
      <c r="G468" s="1">
        <v>145</v>
      </c>
      <c r="H468" s="1" t="s">
        <v>12</v>
      </c>
    </row>
    <row r="469" spans="1:8" ht="57.6" x14ac:dyDescent="0.3">
      <c r="A469" s="1">
        <v>1000080774</v>
      </c>
      <c r="B469" s="1" t="s">
        <v>975</v>
      </c>
      <c r="C469" s="1" t="s">
        <v>976</v>
      </c>
      <c r="D469" s="1" t="s">
        <v>25</v>
      </c>
      <c r="E469" s="1">
        <v>2013</v>
      </c>
      <c r="F469" s="1" t="s">
        <v>32</v>
      </c>
      <c r="G469" s="1">
        <v>146</v>
      </c>
      <c r="H469" s="1" t="s">
        <v>12</v>
      </c>
    </row>
    <row r="470" spans="1:8" ht="72" x14ac:dyDescent="0.3">
      <c r="A470" s="1">
        <v>1000164979</v>
      </c>
      <c r="B470" s="1" t="s">
        <v>977</v>
      </c>
      <c r="C470" s="1" t="s">
        <v>978</v>
      </c>
      <c r="D470" s="1" t="s">
        <v>29</v>
      </c>
      <c r="E470" s="1">
        <v>2013</v>
      </c>
      <c r="F470" s="1" t="s">
        <v>32</v>
      </c>
      <c r="G470" s="1">
        <v>110</v>
      </c>
      <c r="H470" s="1" t="s">
        <v>12</v>
      </c>
    </row>
    <row r="471" spans="1:8" ht="57.6" x14ac:dyDescent="0.3">
      <c r="A471" s="1">
        <v>1260108497</v>
      </c>
      <c r="B471" s="1" t="s">
        <v>979</v>
      </c>
      <c r="C471" s="1" t="s">
        <v>980</v>
      </c>
      <c r="D471" s="1" t="s">
        <v>25</v>
      </c>
      <c r="E471" s="1">
        <v>2021</v>
      </c>
      <c r="F471" s="1" t="s">
        <v>11</v>
      </c>
      <c r="G471" s="1">
        <v>4</v>
      </c>
      <c r="H471" s="1" t="s">
        <v>12</v>
      </c>
    </row>
    <row r="472" spans="1:8" ht="57.6" x14ac:dyDescent="0.3">
      <c r="A472" s="1">
        <v>1000097736</v>
      </c>
      <c r="B472" s="1" t="s">
        <v>981</v>
      </c>
      <c r="C472" s="1" t="s">
        <v>982</v>
      </c>
      <c r="D472" s="1" t="s">
        <v>25</v>
      </c>
      <c r="E472" s="1">
        <v>1989</v>
      </c>
      <c r="F472" s="1" t="s">
        <v>32</v>
      </c>
      <c r="G472" s="1">
        <v>126</v>
      </c>
      <c r="H472" s="1" t="s">
        <v>12</v>
      </c>
    </row>
    <row r="473" spans="1:8" ht="57.6" x14ac:dyDescent="0.3">
      <c r="A473" s="1">
        <v>1000201850</v>
      </c>
      <c r="B473" s="1" t="s">
        <v>983</v>
      </c>
      <c r="C473" s="1" t="s">
        <v>984</v>
      </c>
      <c r="D473" s="1" t="s">
        <v>10</v>
      </c>
      <c r="E473" s="1">
        <v>2017</v>
      </c>
      <c r="F473" s="1" t="s">
        <v>32</v>
      </c>
      <c r="G473" s="1">
        <v>160</v>
      </c>
      <c r="H473" s="1" t="s">
        <v>12</v>
      </c>
    </row>
    <row r="474" spans="1:8" ht="57.6" x14ac:dyDescent="0.3">
      <c r="A474" s="1">
        <v>1000216013</v>
      </c>
      <c r="B474" s="1" t="s">
        <v>985</v>
      </c>
      <c r="C474" s="1" t="s">
        <v>986</v>
      </c>
      <c r="D474" s="1" t="s">
        <v>10</v>
      </c>
      <c r="E474" s="1">
        <v>2017</v>
      </c>
      <c r="F474" s="1" t="s">
        <v>11</v>
      </c>
      <c r="G474" s="1">
        <v>125</v>
      </c>
      <c r="H474" s="1" t="s">
        <v>12</v>
      </c>
    </row>
    <row r="475" spans="1:8" ht="57.6" x14ac:dyDescent="0.3">
      <c r="A475" s="1">
        <v>1000158734</v>
      </c>
      <c r="B475" s="1" t="s">
        <v>987</v>
      </c>
      <c r="C475" s="1" t="s">
        <v>988</v>
      </c>
      <c r="D475" s="1" t="s">
        <v>29</v>
      </c>
      <c r="E475" s="1">
        <v>1998</v>
      </c>
      <c r="F475" s="1" t="s">
        <v>11</v>
      </c>
      <c r="G475" s="1">
        <v>139</v>
      </c>
      <c r="H475" s="1" t="s">
        <v>12</v>
      </c>
    </row>
    <row r="476" spans="1:8" ht="86.4" x14ac:dyDescent="0.3">
      <c r="A476" s="1">
        <v>1610033419</v>
      </c>
      <c r="B476" s="1" t="s">
        <v>989</v>
      </c>
      <c r="C476" s="1" t="s">
        <v>990</v>
      </c>
      <c r="D476" s="1" t="s">
        <v>29</v>
      </c>
      <c r="E476" s="1">
        <v>2020</v>
      </c>
      <c r="F476" s="1" t="s">
        <v>11</v>
      </c>
      <c r="G476" s="1">
        <v>17</v>
      </c>
      <c r="H476" s="1" t="s">
        <v>12</v>
      </c>
    </row>
    <row r="477" spans="1:8" ht="57.6" x14ac:dyDescent="0.3">
      <c r="A477" s="1">
        <v>1000067910</v>
      </c>
      <c r="B477" s="1" t="s">
        <v>991</v>
      </c>
      <c r="C477" s="1" t="s">
        <v>992</v>
      </c>
      <c r="D477" s="1" t="s">
        <v>29</v>
      </c>
      <c r="E477" s="1">
        <v>2007</v>
      </c>
      <c r="F477" s="1" t="s">
        <v>16</v>
      </c>
      <c r="G477" s="1">
        <v>95</v>
      </c>
      <c r="H477" s="1" t="s">
        <v>12</v>
      </c>
    </row>
    <row r="478" spans="1:8" ht="57.6" x14ac:dyDescent="0.3">
      <c r="A478" s="1">
        <v>1000109128</v>
      </c>
      <c r="B478" s="1" t="s">
        <v>993</v>
      </c>
      <c r="C478" s="1" t="s">
        <v>994</v>
      </c>
      <c r="D478" s="1" t="s">
        <v>29</v>
      </c>
      <c r="E478" s="1">
        <v>2009</v>
      </c>
      <c r="F478" s="1" t="s">
        <v>16</v>
      </c>
      <c r="G478" s="1">
        <v>95</v>
      </c>
      <c r="H478" s="1" t="s">
        <v>12</v>
      </c>
    </row>
    <row r="479" spans="1:8" ht="57.6" x14ac:dyDescent="0.3">
      <c r="A479" s="1">
        <v>1000109259</v>
      </c>
      <c r="B479" s="1" t="s">
        <v>995</v>
      </c>
      <c r="C479" s="1" t="s">
        <v>996</v>
      </c>
      <c r="D479" s="1" t="s">
        <v>29</v>
      </c>
      <c r="E479" s="1">
        <v>2011</v>
      </c>
      <c r="F479" s="1" t="s">
        <v>32</v>
      </c>
      <c r="G479" s="1">
        <v>134</v>
      </c>
      <c r="H479" s="1" t="s">
        <v>12</v>
      </c>
    </row>
    <row r="480" spans="1:8" ht="43.2" x14ac:dyDescent="0.3">
      <c r="A480" s="1">
        <v>1770020707</v>
      </c>
      <c r="B480" s="1" t="s">
        <v>997</v>
      </c>
      <c r="C480" s="1" t="s">
        <v>998</v>
      </c>
      <c r="D480" s="1" t="s">
        <v>43</v>
      </c>
      <c r="E480" s="1">
        <v>2019</v>
      </c>
      <c r="F480" s="1" t="s">
        <v>11</v>
      </c>
      <c r="G480" s="1">
        <v>113</v>
      </c>
      <c r="H480" s="1" t="s">
        <v>12</v>
      </c>
    </row>
    <row r="481" spans="1:8" ht="72" x14ac:dyDescent="0.3">
      <c r="A481" s="1">
        <v>1260060296</v>
      </c>
      <c r="B481" s="1" t="s">
        <v>999</v>
      </c>
      <c r="C481" s="1" t="s">
        <v>1000</v>
      </c>
      <c r="D481" s="1" t="s">
        <v>10</v>
      </c>
      <c r="E481" s="1">
        <v>2021</v>
      </c>
      <c r="F481" s="1" t="s">
        <v>11</v>
      </c>
      <c r="G481" s="1">
        <v>156</v>
      </c>
      <c r="H481" s="1" t="s">
        <v>12</v>
      </c>
    </row>
    <row r="482" spans="1:8" ht="72" x14ac:dyDescent="0.3">
      <c r="A482" s="1">
        <v>1000068941</v>
      </c>
      <c r="B482" s="1" t="s">
        <v>1001</v>
      </c>
      <c r="C482" s="1" t="s">
        <v>1002</v>
      </c>
      <c r="D482" s="1" t="s">
        <v>29</v>
      </c>
      <c r="E482" s="1">
        <v>2006</v>
      </c>
      <c r="F482" s="1" t="s">
        <v>32</v>
      </c>
      <c r="G482" s="1">
        <v>102</v>
      </c>
      <c r="H482" s="1" t="s">
        <v>12</v>
      </c>
    </row>
    <row r="483" spans="1:8" ht="57.6" x14ac:dyDescent="0.3">
      <c r="A483" s="1">
        <v>1000105703</v>
      </c>
      <c r="B483" s="1" t="s">
        <v>1003</v>
      </c>
      <c r="C483" s="1" t="s">
        <v>1004</v>
      </c>
      <c r="D483" s="1" t="s">
        <v>29</v>
      </c>
      <c r="E483" s="1">
        <v>1983</v>
      </c>
      <c r="F483" s="1" t="s">
        <v>32</v>
      </c>
      <c r="G483" s="1">
        <v>137</v>
      </c>
      <c r="H483" s="1" t="s">
        <v>12</v>
      </c>
    </row>
    <row r="484" spans="1:8" ht="72" x14ac:dyDescent="0.3">
      <c r="A484" s="1">
        <v>1000109335</v>
      </c>
      <c r="B484" s="1" t="s">
        <v>1005</v>
      </c>
      <c r="C484" s="1" t="s">
        <v>1006</v>
      </c>
      <c r="D484" s="1" t="s">
        <v>25</v>
      </c>
      <c r="E484" s="1">
        <v>2008</v>
      </c>
      <c r="F484" s="1" t="s">
        <v>32</v>
      </c>
      <c r="G484" s="1">
        <v>150</v>
      </c>
      <c r="H484" s="1" t="s">
        <v>12</v>
      </c>
    </row>
    <row r="485" spans="1:8" ht="57.6" x14ac:dyDescent="0.3">
      <c r="A485" s="1">
        <v>1000105643</v>
      </c>
      <c r="B485" s="1" t="s">
        <v>1007</v>
      </c>
      <c r="C485" s="1" t="s">
        <v>1008</v>
      </c>
      <c r="D485" s="1" t="s">
        <v>19</v>
      </c>
      <c r="E485" s="1">
        <v>2011</v>
      </c>
      <c r="F485" s="1" t="s">
        <v>26</v>
      </c>
      <c r="G485" s="1">
        <v>129</v>
      </c>
      <c r="H485" s="1" t="s">
        <v>12</v>
      </c>
    </row>
    <row r="486" spans="1:8" ht="57.6" x14ac:dyDescent="0.3">
      <c r="A486" s="1">
        <v>1000109487</v>
      </c>
      <c r="B486" s="1" t="s">
        <v>1009</v>
      </c>
      <c r="C486" s="1" t="s">
        <v>1010</v>
      </c>
      <c r="D486" s="1" t="s">
        <v>29</v>
      </c>
      <c r="E486" s="1">
        <v>1995</v>
      </c>
      <c r="F486" s="1" t="s">
        <v>32</v>
      </c>
      <c r="G486" s="1">
        <v>131</v>
      </c>
      <c r="H486" s="1" t="s">
        <v>12</v>
      </c>
    </row>
    <row r="487" spans="1:8" ht="43.2" x14ac:dyDescent="0.3">
      <c r="A487" s="1">
        <v>1000115094</v>
      </c>
      <c r="B487" s="1" t="s">
        <v>1011</v>
      </c>
      <c r="C487" s="1" t="s">
        <v>1012</v>
      </c>
      <c r="D487" s="1" t="s">
        <v>243</v>
      </c>
      <c r="E487" s="1">
        <v>1988</v>
      </c>
      <c r="F487" s="1" t="s">
        <v>32</v>
      </c>
      <c r="G487" s="1">
        <v>133</v>
      </c>
      <c r="H487" s="1" t="s">
        <v>12</v>
      </c>
    </row>
    <row r="488" spans="1:8" ht="57.6" x14ac:dyDescent="0.3">
      <c r="A488" s="1">
        <v>1000233697</v>
      </c>
      <c r="B488" s="1" t="s">
        <v>1013</v>
      </c>
      <c r="C488" s="1" t="s">
        <v>1014</v>
      </c>
      <c r="D488" s="1" t="s">
        <v>25</v>
      </c>
      <c r="E488" s="1">
        <v>2019</v>
      </c>
      <c r="F488" s="1" t="s">
        <v>26</v>
      </c>
      <c r="G488" s="1">
        <v>127</v>
      </c>
      <c r="H488" s="1" t="s">
        <v>12</v>
      </c>
    </row>
    <row r="489" spans="1:8" ht="57.6" x14ac:dyDescent="0.3">
      <c r="A489" s="1">
        <v>1000208956</v>
      </c>
      <c r="B489" s="1" t="s">
        <v>1015</v>
      </c>
      <c r="C489" s="1" t="s">
        <v>1016</v>
      </c>
      <c r="D489" s="1" t="s">
        <v>19</v>
      </c>
      <c r="E489" s="1">
        <v>1989</v>
      </c>
      <c r="F489" s="1" t="s">
        <v>32</v>
      </c>
      <c r="G489" s="1">
        <v>131</v>
      </c>
      <c r="H489" s="1" t="s">
        <v>12</v>
      </c>
    </row>
    <row r="490" spans="1:8" ht="57.6" x14ac:dyDescent="0.3">
      <c r="A490" s="1">
        <v>1260058841</v>
      </c>
      <c r="B490" s="1" t="s">
        <v>1017</v>
      </c>
      <c r="C490" s="1" t="s">
        <v>1018</v>
      </c>
      <c r="D490" s="1" t="s">
        <v>29</v>
      </c>
      <c r="E490" s="1">
        <v>2021</v>
      </c>
      <c r="F490" s="1" t="s">
        <v>32</v>
      </c>
      <c r="G490" s="1">
        <v>14</v>
      </c>
      <c r="H490" s="1" t="s">
        <v>12</v>
      </c>
    </row>
    <row r="491" spans="1:8" ht="57.6" x14ac:dyDescent="0.3">
      <c r="A491" s="1">
        <v>1260098096</v>
      </c>
      <c r="B491" s="1" t="s">
        <v>1019</v>
      </c>
      <c r="C491" s="1" t="s">
        <v>1020</v>
      </c>
      <c r="D491" s="1" t="s">
        <v>25</v>
      </c>
      <c r="E491" s="1">
        <v>2022</v>
      </c>
      <c r="F491" s="1" t="s">
        <v>32</v>
      </c>
      <c r="G491" s="1">
        <v>3</v>
      </c>
      <c r="H491" s="1" t="s">
        <v>12</v>
      </c>
    </row>
    <row r="492" spans="1:8" ht="57.6" x14ac:dyDescent="0.3">
      <c r="A492" s="1">
        <v>1260014332</v>
      </c>
      <c r="B492" s="1" t="s">
        <v>1021</v>
      </c>
      <c r="C492" s="1" t="s">
        <v>1022</v>
      </c>
      <c r="D492" s="1" t="s">
        <v>43</v>
      </c>
      <c r="E492" s="1">
        <v>2019</v>
      </c>
      <c r="F492" s="1" t="s">
        <v>32</v>
      </c>
      <c r="G492" s="1">
        <v>44</v>
      </c>
      <c r="H492" s="1" t="s">
        <v>12</v>
      </c>
    </row>
    <row r="493" spans="1:8" ht="57.6" x14ac:dyDescent="0.3">
      <c r="A493" s="1">
        <v>1260018063</v>
      </c>
      <c r="B493" s="1" t="s">
        <v>1023</v>
      </c>
      <c r="C493" s="1" t="s">
        <v>1024</v>
      </c>
      <c r="D493" s="1" t="s">
        <v>15</v>
      </c>
      <c r="E493" s="1">
        <v>1941</v>
      </c>
      <c r="F493" s="1" t="s">
        <v>16</v>
      </c>
      <c r="G493" s="1">
        <v>63</v>
      </c>
      <c r="H493" s="1" t="s">
        <v>12</v>
      </c>
    </row>
    <row r="494" spans="1:8" ht="57.6" x14ac:dyDescent="0.3">
      <c r="A494" s="1">
        <v>1260022814</v>
      </c>
      <c r="B494" s="1" t="s">
        <v>1025</v>
      </c>
      <c r="C494" s="1" t="s">
        <v>1026</v>
      </c>
      <c r="D494" s="1" t="s">
        <v>10</v>
      </c>
      <c r="E494" s="1">
        <v>2015</v>
      </c>
      <c r="F494" s="1" t="s">
        <v>32</v>
      </c>
      <c r="G494" s="1">
        <v>130</v>
      </c>
      <c r="H494" s="1" t="s">
        <v>12</v>
      </c>
    </row>
    <row r="495" spans="1:8" ht="72" x14ac:dyDescent="0.3">
      <c r="A495" s="1">
        <v>1260112652</v>
      </c>
      <c r="B495" s="1" t="s">
        <v>1027</v>
      </c>
      <c r="C495" s="1" t="s">
        <v>1028</v>
      </c>
      <c r="D495" s="1" t="s">
        <v>29</v>
      </c>
      <c r="E495" s="1">
        <v>2021</v>
      </c>
      <c r="F495" s="1" t="s">
        <v>11</v>
      </c>
      <c r="G495" s="1">
        <v>5</v>
      </c>
      <c r="H495" s="1" t="s">
        <v>12</v>
      </c>
    </row>
    <row r="496" spans="1:8" ht="57.6" x14ac:dyDescent="0.3">
      <c r="A496" s="1">
        <v>1000109401</v>
      </c>
      <c r="B496" s="1" t="s">
        <v>1029</v>
      </c>
      <c r="C496" s="1" t="s">
        <v>1030</v>
      </c>
      <c r="D496" s="1" t="s">
        <v>19</v>
      </c>
      <c r="E496" s="1">
        <v>1985</v>
      </c>
      <c r="F496" s="1" t="s">
        <v>32</v>
      </c>
      <c r="G496" s="1">
        <v>136</v>
      </c>
      <c r="H496" s="1" t="s">
        <v>12</v>
      </c>
    </row>
    <row r="497" spans="1:8" ht="57.6" x14ac:dyDescent="0.3">
      <c r="A497" s="1">
        <v>1610011344</v>
      </c>
      <c r="B497" s="1" t="s">
        <v>1031</v>
      </c>
      <c r="C497" s="1" t="s">
        <v>1032</v>
      </c>
      <c r="D497" s="1" t="s">
        <v>29</v>
      </c>
      <c r="E497" s="1">
        <v>2016</v>
      </c>
      <c r="F497" s="1" t="s">
        <v>32</v>
      </c>
      <c r="G497" s="1">
        <v>14</v>
      </c>
      <c r="H497" s="1" t="s">
        <v>12</v>
      </c>
    </row>
    <row r="498" spans="1:8" ht="57.6" x14ac:dyDescent="0.3">
      <c r="A498" s="1">
        <v>1000082641</v>
      </c>
      <c r="B498" s="1" t="s">
        <v>1033</v>
      </c>
      <c r="C498" s="1" t="s">
        <v>1034</v>
      </c>
      <c r="D498" s="1" t="s">
        <v>29</v>
      </c>
      <c r="E498" s="1">
        <v>1978</v>
      </c>
      <c r="F498" s="1" t="s">
        <v>11</v>
      </c>
      <c r="G498" s="1">
        <v>117</v>
      </c>
      <c r="H498" s="1" t="s">
        <v>12</v>
      </c>
    </row>
    <row r="499" spans="1:8" ht="57.6" x14ac:dyDescent="0.3">
      <c r="A499" s="1">
        <v>1000058494</v>
      </c>
      <c r="B499" s="1" t="s">
        <v>1035</v>
      </c>
      <c r="C499" s="1" t="s">
        <v>1036</v>
      </c>
      <c r="D499" s="1" t="s">
        <v>29</v>
      </c>
      <c r="E499" s="1">
        <v>2014</v>
      </c>
      <c r="F499" s="1" t="s">
        <v>11</v>
      </c>
      <c r="G499" s="1">
        <v>138</v>
      </c>
      <c r="H499" s="1" t="s">
        <v>12</v>
      </c>
    </row>
    <row r="500" spans="1:8" ht="57.6" x14ac:dyDescent="0.3">
      <c r="A500" s="1">
        <v>1000107334</v>
      </c>
      <c r="B500" s="1" t="s">
        <v>1037</v>
      </c>
      <c r="C500" s="1" t="s">
        <v>1038</v>
      </c>
      <c r="D500" s="1" t="s">
        <v>25</v>
      </c>
      <c r="E500" s="1">
        <v>1994</v>
      </c>
      <c r="F500" s="1" t="s">
        <v>16</v>
      </c>
      <c r="G500" s="1">
        <v>149</v>
      </c>
      <c r="H500" s="1" t="s">
        <v>12</v>
      </c>
    </row>
    <row r="501" spans="1:8" ht="72" x14ac:dyDescent="0.3">
      <c r="A501" s="1">
        <v>1000097909</v>
      </c>
      <c r="B501" s="1" t="s">
        <v>1039</v>
      </c>
      <c r="C501" s="1" t="s">
        <v>1040</v>
      </c>
      <c r="D501" s="1" t="s">
        <v>836</v>
      </c>
      <c r="E501" s="1">
        <v>2007</v>
      </c>
      <c r="F501" s="1" t="s">
        <v>16</v>
      </c>
      <c r="G501" s="1">
        <v>120</v>
      </c>
      <c r="H501" s="1" t="s">
        <v>12</v>
      </c>
    </row>
    <row r="502" spans="1:8" ht="72" x14ac:dyDescent="0.3">
      <c r="A502" s="1">
        <v>1000101757</v>
      </c>
      <c r="B502" s="1" t="s">
        <v>1041</v>
      </c>
      <c r="C502" s="1" t="s">
        <v>1042</v>
      </c>
      <c r="D502" s="1" t="s">
        <v>19</v>
      </c>
      <c r="E502" s="1">
        <v>2000</v>
      </c>
      <c r="F502" s="1" t="s">
        <v>32</v>
      </c>
      <c r="G502" s="1">
        <v>149</v>
      </c>
      <c r="H502" s="1" t="s">
        <v>12</v>
      </c>
    </row>
    <row r="503" spans="1:8" ht="57.6" x14ac:dyDescent="0.3">
      <c r="A503" s="1">
        <v>1000159910</v>
      </c>
      <c r="B503" s="1" t="s">
        <v>1043</v>
      </c>
      <c r="C503" s="1" t="s">
        <v>1044</v>
      </c>
      <c r="D503" s="1" t="s">
        <v>10</v>
      </c>
      <c r="E503" s="1">
        <v>1986</v>
      </c>
      <c r="F503" s="1" t="s">
        <v>11</v>
      </c>
      <c r="G503" s="1">
        <v>140</v>
      </c>
      <c r="H503" s="1" t="s">
        <v>12</v>
      </c>
    </row>
    <row r="504" spans="1:8" ht="43.2" x14ac:dyDescent="0.3">
      <c r="A504" s="1">
        <v>1770016994</v>
      </c>
      <c r="B504" s="1" t="s">
        <v>1045</v>
      </c>
      <c r="C504" s="1" t="s">
        <v>1046</v>
      </c>
      <c r="D504" s="1" t="s">
        <v>63</v>
      </c>
      <c r="E504" s="1">
        <v>2017</v>
      </c>
      <c r="F504" s="1" t="s">
        <v>79</v>
      </c>
      <c r="G504" s="1">
        <v>137</v>
      </c>
      <c r="H504" s="1" t="s">
        <v>12</v>
      </c>
    </row>
    <row r="505" spans="1:8" ht="57.6" x14ac:dyDescent="0.3">
      <c r="A505" s="1">
        <v>1260027299</v>
      </c>
      <c r="B505" s="1" t="s">
        <v>1047</v>
      </c>
      <c r="C505" s="1" t="s">
        <v>1048</v>
      </c>
      <c r="D505" s="1" t="s">
        <v>19</v>
      </c>
      <c r="E505" s="1">
        <v>1998</v>
      </c>
      <c r="F505" s="1" t="s">
        <v>32</v>
      </c>
      <c r="G505" s="1">
        <v>114</v>
      </c>
      <c r="H505" s="1" t="s">
        <v>12</v>
      </c>
    </row>
    <row r="506" spans="1:8" ht="43.2" x14ac:dyDescent="0.3">
      <c r="A506" s="1">
        <v>1836050796</v>
      </c>
      <c r="B506" s="1" t="s">
        <v>1049</v>
      </c>
      <c r="C506" s="1" t="s">
        <v>1050</v>
      </c>
      <c r="D506" s="1" t="s">
        <v>29</v>
      </c>
      <c r="E506" s="1">
        <v>2020</v>
      </c>
      <c r="F506" s="1" t="s">
        <v>32</v>
      </c>
      <c r="G506" s="1">
        <v>4</v>
      </c>
      <c r="H506" s="1" t="s">
        <v>12</v>
      </c>
    </row>
    <row r="507" spans="1:8" ht="57.6" x14ac:dyDescent="0.3">
      <c r="A507" s="1">
        <v>1000064733</v>
      </c>
      <c r="B507" s="1" t="s">
        <v>1051</v>
      </c>
      <c r="C507" s="1" t="s">
        <v>1052</v>
      </c>
      <c r="D507" s="1" t="s">
        <v>10</v>
      </c>
      <c r="E507" s="1">
        <v>1988</v>
      </c>
      <c r="F507" s="1" t="s">
        <v>32</v>
      </c>
      <c r="G507" s="1">
        <v>124</v>
      </c>
      <c r="H507" s="1" t="s">
        <v>12</v>
      </c>
    </row>
    <row r="508" spans="1:8" ht="57.6" x14ac:dyDescent="0.3">
      <c r="A508" s="1">
        <v>1000064126</v>
      </c>
      <c r="B508" s="1" t="s">
        <v>1053</v>
      </c>
      <c r="C508" s="1" t="s">
        <v>1054</v>
      </c>
      <c r="D508" s="1" t="s">
        <v>29</v>
      </c>
      <c r="E508" s="1">
        <v>2012</v>
      </c>
      <c r="F508" s="1" t="s">
        <v>32</v>
      </c>
      <c r="G508" s="1">
        <v>144</v>
      </c>
      <c r="H508" s="1" t="s">
        <v>12</v>
      </c>
    </row>
    <row r="509" spans="1:8" ht="57.6" x14ac:dyDescent="0.3">
      <c r="A509" s="1">
        <v>1260011260</v>
      </c>
      <c r="B509" s="1" t="s">
        <v>1055</v>
      </c>
      <c r="C509" s="1" t="s">
        <v>1056</v>
      </c>
      <c r="D509" s="1" t="s">
        <v>29</v>
      </c>
      <c r="E509" s="1">
        <v>2019</v>
      </c>
      <c r="F509" s="1" t="s">
        <v>16</v>
      </c>
      <c r="G509" s="1">
        <v>110</v>
      </c>
      <c r="H509" s="1" t="s">
        <v>12</v>
      </c>
    </row>
    <row r="510" spans="1:8" ht="57.6" x14ac:dyDescent="0.3">
      <c r="A510" s="1">
        <v>1000102191</v>
      </c>
      <c r="B510" s="1" t="s">
        <v>1057</v>
      </c>
      <c r="C510" s="1" t="s">
        <v>1058</v>
      </c>
      <c r="D510" s="1" t="s">
        <v>19</v>
      </c>
      <c r="E510" s="1">
        <v>2008</v>
      </c>
      <c r="F510" s="1" t="s">
        <v>11</v>
      </c>
      <c r="G510" s="1">
        <v>148</v>
      </c>
      <c r="H510" s="1" t="s">
        <v>12</v>
      </c>
    </row>
    <row r="511" spans="1:8" ht="57.6" x14ac:dyDescent="0.3">
      <c r="A511" s="1">
        <v>1000235274</v>
      </c>
      <c r="B511" s="1" t="s">
        <v>1059</v>
      </c>
      <c r="C511" s="1" t="s">
        <v>1060</v>
      </c>
      <c r="D511" s="1" t="s">
        <v>221</v>
      </c>
      <c r="E511" s="1">
        <v>2018</v>
      </c>
      <c r="F511" s="1" t="s">
        <v>26</v>
      </c>
      <c r="G511" s="1">
        <v>44</v>
      </c>
      <c r="H511" s="1" t="s">
        <v>12</v>
      </c>
    </row>
    <row r="512" spans="1:8" ht="57.6" x14ac:dyDescent="0.3">
      <c r="A512" s="1">
        <v>1260116269</v>
      </c>
      <c r="B512" s="1" t="s">
        <v>1061</v>
      </c>
      <c r="C512" s="1" t="s">
        <v>1062</v>
      </c>
      <c r="D512" s="1" t="s">
        <v>228</v>
      </c>
      <c r="E512" s="1">
        <v>2021</v>
      </c>
      <c r="F512" s="1" t="s">
        <v>11</v>
      </c>
      <c r="G512" s="1">
        <v>9</v>
      </c>
      <c r="H512" s="1" t="s">
        <v>12</v>
      </c>
    </row>
    <row r="513" spans="1:8" ht="57.6" x14ac:dyDescent="0.3">
      <c r="A513" s="1">
        <v>1808057450</v>
      </c>
      <c r="B513" s="1" t="s">
        <v>1033</v>
      </c>
      <c r="C513" s="1" t="s">
        <v>1063</v>
      </c>
      <c r="D513" s="1" t="s">
        <v>228</v>
      </c>
      <c r="E513" s="1">
        <v>2021</v>
      </c>
      <c r="F513" s="1" t="s">
        <v>32</v>
      </c>
      <c r="G513" s="1">
        <v>9</v>
      </c>
      <c r="H513" s="1" t="s">
        <v>12</v>
      </c>
    </row>
    <row r="514" spans="1:8" ht="57.6" x14ac:dyDescent="0.3">
      <c r="A514" s="1">
        <v>1000034502</v>
      </c>
      <c r="B514" s="1" t="s">
        <v>1064</v>
      </c>
      <c r="C514" s="1" t="s">
        <v>1065</v>
      </c>
      <c r="D514" s="1" t="s">
        <v>19</v>
      </c>
      <c r="E514" s="1">
        <v>2014</v>
      </c>
      <c r="F514" s="1" t="s">
        <v>32</v>
      </c>
      <c r="G514" s="1">
        <v>143</v>
      </c>
      <c r="H514" s="1" t="s">
        <v>12</v>
      </c>
    </row>
    <row r="515" spans="1:8" ht="57.6" x14ac:dyDescent="0.3">
      <c r="A515" s="1">
        <v>1000081929</v>
      </c>
      <c r="B515" s="1" t="s">
        <v>1066</v>
      </c>
      <c r="C515" s="1" t="s">
        <v>1067</v>
      </c>
      <c r="D515" s="1" t="s">
        <v>19</v>
      </c>
      <c r="E515" s="1">
        <v>2015</v>
      </c>
      <c r="F515" s="1" t="s">
        <v>26</v>
      </c>
      <c r="G515" s="1">
        <v>133</v>
      </c>
      <c r="H515" s="1" t="s">
        <v>12</v>
      </c>
    </row>
    <row r="516" spans="1:8" ht="57.6" x14ac:dyDescent="0.3">
      <c r="A516" s="1">
        <v>1260018204</v>
      </c>
      <c r="B516" s="1" t="s">
        <v>1068</v>
      </c>
      <c r="C516" s="1" t="s">
        <v>1069</v>
      </c>
      <c r="D516" s="1" t="s">
        <v>15</v>
      </c>
      <c r="E516" s="1">
        <v>2009</v>
      </c>
      <c r="F516" s="1" t="s">
        <v>26</v>
      </c>
      <c r="G516" s="1">
        <v>88</v>
      </c>
      <c r="H516" s="1" t="s">
        <v>12</v>
      </c>
    </row>
    <row r="517" spans="1:8" ht="57.6" x14ac:dyDescent="0.3">
      <c r="A517" s="1">
        <v>1000055385</v>
      </c>
      <c r="B517" s="1" t="s">
        <v>1070</v>
      </c>
      <c r="C517" s="1" t="s">
        <v>1071</v>
      </c>
      <c r="D517" s="1" t="s">
        <v>10</v>
      </c>
      <c r="E517" s="1">
        <v>2011</v>
      </c>
      <c r="F517" s="1" t="s">
        <v>11</v>
      </c>
      <c r="G517" s="1">
        <v>159</v>
      </c>
      <c r="H517" s="1" t="s">
        <v>12</v>
      </c>
    </row>
    <row r="518" spans="1:8" ht="57.6" x14ac:dyDescent="0.3">
      <c r="A518" s="1">
        <v>1260018303</v>
      </c>
      <c r="B518" s="1" t="s">
        <v>1072</v>
      </c>
      <c r="C518" s="1" t="s">
        <v>1073</v>
      </c>
      <c r="D518" s="1" t="s">
        <v>173</v>
      </c>
      <c r="E518" s="1">
        <v>1989</v>
      </c>
      <c r="F518" s="1" t="s">
        <v>16</v>
      </c>
      <c r="G518" s="1">
        <v>89</v>
      </c>
      <c r="H518" s="1" t="s">
        <v>12</v>
      </c>
    </row>
    <row r="519" spans="1:8" ht="57.6" x14ac:dyDescent="0.3">
      <c r="A519" s="1">
        <v>1610005435</v>
      </c>
      <c r="B519" s="1" t="s">
        <v>1074</v>
      </c>
      <c r="C519" s="1" t="s">
        <v>1075</v>
      </c>
      <c r="D519" s="1" t="s">
        <v>29</v>
      </c>
      <c r="E519" s="1">
        <v>2017</v>
      </c>
      <c r="F519" s="1" t="s">
        <v>16</v>
      </c>
      <c r="G519" s="1">
        <v>16</v>
      </c>
      <c r="H519" s="1" t="s">
        <v>12</v>
      </c>
    </row>
    <row r="520" spans="1:8" ht="72" x14ac:dyDescent="0.3">
      <c r="A520" s="1">
        <v>1000167767</v>
      </c>
      <c r="B520" s="1" t="s">
        <v>1076</v>
      </c>
      <c r="C520" s="1" t="s">
        <v>1077</v>
      </c>
      <c r="D520" s="1" t="s">
        <v>29</v>
      </c>
      <c r="E520" s="1">
        <v>2007</v>
      </c>
      <c r="F520" s="1" t="s">
        <v>26</v>
      </c>
      <c r="G520" s="1">
        <v>115</v>
      </c>
      <c r="H520" s="1" t="s">
        <v>12</v>
      </c>
    </row>
    <row r="521" spans="1:8" ht="57.6" x14ac:dyDescent="0.3">
      <c r="A521" s="1">
        <v>1260111441</v>
      </c>
      <c r="B521" s="1" t="s">
        <v>1078</v>
      </c>
      <c r="C521" s="1" t="s">
        <v>1079</v>
      </c>
      <c r="D521" s="1" t="s">
        <v>29</v>
      </c>
      <c r="E521" s="1">
        <v>2021</v>
      </c>
      <c r="F521" s="1" t="s">
        <v>32</v>
      </c>
      <c r="G521" s="1">
        <v>5</v>
      </c>
      <c r="H521" s="1" t="s">
        <v>12</v>
      </c>
    </row>
    <row r="522" spans="1:8" ht="57.6" x14ac:dyDescent="0.3">
      <c r="A522" s="1">
        <v>1770002582</v>
      </c>
      <c r="B522" s="1" t="s">
        <v>1080</v>
      </c>
      <c r="C522" s="1" t="s">
        <v>1081</v>
      </c>
      <c r="D522" s="1" t="s">
        <v>19</v>
      </c>
      <c r="E522" s="1">
        <v>2007</v>
      </c>
      <c r="F522" s="1" t="s">
        <v>16</v>
      </c>
      <c r="G522" s="1">
        <v>151</v>
      </c>
      <c r="H522" s="1" t="s">
        <v>12</v>
      </c>
    </row>
    <row r="523" spans="1:8" ht="57.6" x14ac:dyDescent="0.3">
      <c r="A523" s="1">
        <v>1000106766</v>
      </c>
      <c r="B523" s="1" t="s">
        <v>1082</v>
      </c>
      <c r="C523" s="1" t="s">
        <v>1083</v>
      </c>
      <c r="D523" s="1" t="s">
        <v>29</v>
      </c>
      <c r="E523" s="1">
        <v>2008</v>
      </c>
      <c r="F523" s="1" t="s">
        <v>32</v>
      </c>
      <c r="G523" s="1">
        <v>146</v>
      </c>
      <c r="H523" s="1" t="s">
        <v>12</v>
      </c>
    </row>
    <row r="524" spans="1:8" ht="57.6" x14ac:dyDescent="0.3">
      <c r="A524" s="1">
        <v>1000163604</v>
      </c>
      <c r="B524" s="1" t="s">
        <v>1084</v>
      </c>
      <c r="C524" s="1" t="s">
        <v>1085</v>
      </c>
      <c r="D524" s="1" t="s">
        <v>29</v>
      </c>
      <c r="E524" s="1">
        <v>1989</v>
      </c>
      <c r="F524" s="1" t="s">
        <v>11</v>
      </c>
      <c r="G524" s="1">
        <v>103</v>
      </c>
      <c r="H524" s="1" t="s">
        <v>12</v>
      </c>
    </row>
    <row r="525" spans="1:8" ht="57.6" x14ac:dyDescent="0.3">
      <c r="A525" s="1">
        <v>1260024321</v>
      </c>
      <c r="B525" s="1" t="s">
        <v>1086</v>
      </c>
      <c r="C525" s="1" t="s">
        <v>1087</v>
      </c>
      <c r="D525" s="1" t="s">
        <v>29</v>
      </c>
      <c r="E525" s="1">
        <v>2020</v>
      </c>
      <c r="F525" s="1" t="s">
        <v>16</v>
      </c>
      <c r="G525" s="1">
        <v>145</v>
      </c>
      <c r="H525" s="1" t="s">
        <v>12</v>
      </c>
    </row>
    <row r="526" spans="1:8" ht="57.6" x14ac:dyDescent="0.3">
      <c r="A526" s="1">
        <v>1836048665</v>
      </c>
      <c r="B526" s="1" t="s">
        <v>1088</v>
      </c>
      <c r="C526" s="1" t="s">
        <v>1089</v>
      </c>
      <c r="D526" s="1" t="s">
        <v>29</v>
      </c>
      <c r="E526" s="1">
        <v>2019</v>
      </c>
      <c r="F526" s="1" t="s">
        <v>16</v>
      </c>
      <c r="G526" s="1">
        <v>18</v>
      </c>
      <c r="H526" s="1" t="s">
        <v>12</v>
      </c>
    </row>
    <row r="527" spans="1:8" ht="57.6" x14ac:dyDescent="0.3">
      <c r="A527" s="1">
        <v>1000068752</v>
      </c>
      <c r="B527" s="1" t="s">
        <v>1090</v>
      </c>
      <c r="C527" s="1" t="s">
        <v>1091</v>
      </c>
      <c r="D527" s="1" t="s">
        <v>29</v>
      </c>
      <c r="E527" s="1">
        <v>1995</v>
      </c>
      <c r="F527" s="1" t="s">
        <v>32</v>
      </c>
      <c r="G527" s="1">
        <v>133</v>
      </c>
      <c r="H527" s="1" t="s">
        <v>12</v>
      </c>
    </row>
    <row r="528" spans="1:8" ht="43.2" x14ac:dyDescent="0.3">
      <c r="A528" s="1">
        <v>1000098250</v>
      </c>
      <c r="B528" s="1" t="s">
        <v>1092</v>
      </c>
      <c r="C528" s="1" t="s">
        <v>1093</v>
      </c>
      <c r="D528" s="1" t="s">
        <v>19</v>
      </c>
      <c r="E528" s="1">
        <v>1953</v>
      </c>
      <c r="F528" s="1" t="s">
        <v>16</v>
      </c>
      <c r="G528" s="1">
        <v>173</v>
      </c>
      <c r="H528" s="1" t="s">
        <v>12</v>
      </c>
    </row>
    <row r="529" spans="1:8" ht="57.6" x14ac:dyDescent="0.3">
      <c r="A529" s="1">
        <v>1000163761</v>
      </c>
      <c r="B529" s="1" t="s">
        <v>1094</v>
      </c>
      <c r="C529" s="1" t="s">
        <v>1095</v>
      </c>
      <c r="D529" s="1" t="s">
        <v>22</v>
      </c>
      <c r="E529" s="1">
        <v>1979</v>
      </c>
      <c r="F529" s="1" t="s">
        <v>32</v>
      </c>
      <c r="G529" s="1">
        <v>130</v>
      </c>
      <c r="H529" s="1" t="s">
        <v>12</v>
      </c>
    </row>
    <row r="530" spans="1:8" ht="57.6" x14ac:dyDescent="0.3">
      <c r="A530" s="1">
        <v>1000186116</v>
      </c>
      <c r="B530" s="1" t="s">
        <v>1096</v>
      </c>
      <c r="C530" s="1" t="s">
        <v>1097</v>
      </c>
      <c r="D530" s="1" t="s">
        <v>29</v>
      </c>
      <c r="E530" s="1">
        <v>2011</v>
      </c>
      <c r="F530" s="1" t="s">
        <v>11</v>
      </c>
      <c r="G530" s="1">
        <v>74</v>
      </c>
      <c r="H530" s="1" t="s">
        <v>12</v>
      </c>
    </row>
    <row r="531" spans="1:8" ht="57.6" x14ac:dyDescent="0.3">
      <c r="A531" s="1">
        <v>1000062376</v>
      </c>
      <c r="B531" s="1" t="s">
        <v>1098</v>
      </c>
      <c r="C531" s="1" t="s">
        <v>1099</v>
      </c>
      <c r="D531" s="1" t="s">
        <v>19</v>
      </c>
      <c r="E531" s="1">
        <v>2008</v>
      </c>
      <c r="F531" s="1" t="s">
        <v>32</v>
      </c>
      <c r="G531" s="1">
        <v>132</v>
      </c>
      <c r="H531" s="1" t="s">
        <v>12</v>
      </c>
    </row>
    <row r="532" spans="1:8" ht="57.6" x14ac:dyDescent="0.3">
      <c r="A532" s="1">
        <v>1000069037</v>
      </c>
      <c r="B532" s="1" t="s">
        <v>1100</v>
      </c>
      <c r="C532" s="1" t="s">
        <v>1101</v>
      </c>
      <c r="D532" s="1" t="s">
        <v>25</v>
      </c>
      <c r="E532" s="1">
        <v>2011</v>
      </c>
      <c r="F532" s="1" t="s">
        <v>32</v>
      </c>
      <c r="G532" s="1">
        <v>105</v>
      </c>
      <c r="H532" s="1" t="s">
        <v>12</v>
      </c>
    </row>
    <row r="533" spans="1:8" ht="57.6" x14ac:dyDescent="0.3">
      <c r="A533" s="1">
        <v>1000072030</v>
      </c>
      <c r="B533" s="1" t="s">
        <v>1102</v>
      </c>
      <c r="C533" s="1" t="s">
        <v>1103</v>
      </c>
      <c r="D533" s="1" t="s">
        <v>10</v>
      </c>
      <c r="E533" s="1">
        <v>2007</v>
      </c>
      <c r="F533" s="1" t="s">
        <v>32</v>
      </c>
      <c r="G533" s="1">
        <v>126</v>
      </c>
      <c r="H533" s="1" t="s">
        <v>12</v>
      </c>
    </row>
    <row r="534" spans="1:8" ht="72" x14ac:dyDescent="0.3">
      <c r="A534" s="1">
        <v>1000062689</v>
      </c>
      <c r="B534" s="1" t="s">
        <v>1104</v>
      </c>
      <c r="C534" s="1" t="s">
        <v>1105</v>
      </c>
      <c r="D534" s="1" t="s">
        <v>29</v>
      </c>
      <c r="E534" s="1">
        <v>2014</v>
      </c>
      <c r="F534" s="1" t="s">
        <v>32</v>
      </c>
      <c r="G534" s="1">
        <v>126</v>
      </c>
      <c r="H534" s="1" t="s">
        <v>12</v>
      </c>
    </row>
    <row r="535" spans="1:8" ht="57.6" x14ac:dyDescent="0.3">
      <c r="A535" s="1">
        <v>1770000711</v>
      </c>
      <c r="B535" s="1" t="s">
        <v>1106</v>
      </c>
      <c r="C535" s="1" t="s">
        <v>1107</v>
      </c>
      <c r="D535" s="1" t="s">
        <v>243</v>
      </c>
      <c r="E535" s="1">
        <v>2003</v>
      </c>
      <c r="F535" s="1" t="s">
        <v>26</v>
      </c>
      <c r="G535" s="1">
        <v>94</v>
      </c>
      <c r="H535" s="1" t="s">
        <v>12</v>
      </c>
    </row>
    <row r="536" spans="1:8" ht="57.6" x14ac:dyDescent="0.3">
      <c r="A536" s="1">
        <v>1000225747</v>
      </c>
      <c r="B536" s="1" t="s">
        <v>1108</v>
      </c>
      <c r="C536" s="1" t="s">
        <v>1109</v>
      </c>
      <c r="D536" s="1" t="s">
        <v>385</v>
      </c>
      <c r="E536" s="1">
        <v>2017</v>
      </c>
      <c r="F536" s="1" t="s">
        <v>26</v>
      </c>
      <c r="G536" s="1">
        <v>45</v>
      </c>
      <c r="H536" s="1" t="s">
        <v>12</v>
      </c>
    </row>
    <row r="537" spans="1:8" ht="57.6" x14ac:dyDescent="0.3">
      <c r="A537" s="1">
        <v>1260105558</v>
      </c>
      <c r="B537" s="1" t="s">
        <v>1110</v>
      </c>
      <c r="C537" s="1" t="s">
        <v>1111</v>
      </c>
      <c r="D537" s="1" t="s">
        <v>10</v>
      </c>
      <c r="E537" s="1">
        <v>1991</v>
      </c>
      <c r="F537" s="1" t="s">
        <v>32</v>
      </c>
      <c r="G537" s="1">
        <v>164</v>
      </c>
      <c r="H537" s="1" t="s">
        <v>12</v>
      </c>
    </row>
    <row r="538" spans="1:8" ht="57.6" x14ac:dyDescent="0.3">
      <c r="A538" s="1">
        <v>1260108112</v>
      </c>
      <c r="B538" s="1" t="s">
        <v>1112</v>
      </c>
      <c r="C538" s="1" t="s">
        <v>1113</v>
      </c>
      <c r="D538" s="1" t="s">
        <v>29</v>
      </c>
      <c r="E538" s="1">
        <v>2018</v>
      </c>
      <c r="F538" s="1" t="s">
        <v>11</v>
      </c>
      <c r="G538" s="1">
        <v>18</v>
      </c>
      <c r="H538" s="1" t="s">
        <v>12</v>
      </c>
    </row>
    <row r="539" spans="1:8" ht="115.2" x14ac:dyDescent="0.3">
      <c r="A539" s="1">
        <v>1260109136</v>
      </c>
      <c r="B539" s="1" t="s">
        <v>1114</v>
      </c>
      <c r="C539" s="1" t="s">
        <v>1115</v>
      </c>
      <c r="D539" s="1" t="s">
        <v>29</v>
      </c>
      <c r="E539" s="1">
        <v>2020</v>
      </c>
      <c r="F539" s="1" t="s">
        <v>11</v>
      </c>
      <c r="G539" s="1">
        <v>23</v>
      </c>
      <c r="H539" s="1" t="s">
        <v>12</v>
      </c>
    </row>
    <row r="540" spans="1:8" ht="57.6" x14ac:dyDescent="0.3">
      <c r="A540" s="1">
        <v>1000041473</v>
      </c>
      <c r="B540" s="1" t="s">
        <v>1116</v>
      </c>
      <c r="C540" s="1" t="s">
        <v>1117</v>
      </c>
      <c r="D540" s="1" t="s">
        <v>22</v>
      </c>
      <c r="E540" s="1">
        <v>2011</v>
      </c>
      <c r="F540" s="1" t="s">
        <v>32</v>
      </c>
      <c r="G540" s="1">
        <v>102</v>
      </c>
      <c r="H540" s="1" t="s">
        <v>12</v>
      </c>
    </row>
    <row r="541" spans="1:8" ht="57.6" x14ac:dyDescent="0.3">
      <c r="A541" s="1">
        <v>1260071233</v>
      </c>
      <c r="B541" s="1" t="s">
        <v>1118</v>
      </c>
      <c r="C541" s="1" t="s">
        <v>1119</v>
      </c>
      <c r="D541" s="1" t="s">
        <v>10</v>
      </c>
      <c r="E541" s="1">
        <v>2021</v>
      </c>
      <c r="F541" s="1" t="s">
        <v>32</v>
      </c>
      <c r="G541" s="1">
        <v>116</v>
      </c>
      <c r="H541" s="1" t="s">
        <v>12</v>
      </c>
    </row>
    <row r="542" spans="1:8" ht="57.6" x14ac:dyDescent="0.3">
      <c r="A542" s="1">
        <v>1000238358</v>
      </c>
      <c r="B542" s="1" t="s">
        <v>1120</v>
      </c>
      <c r="C542" s="1" t="s">
        <v>1121</v>
      </c>
      <c r="D542" s="1" t="s">
        <v>221</v>
      </c>
      <c r="E542" s="1">
        <v>2018</v>
      </c>
      <c r="F542" s="1" t="s">
        <v>26</v>
      </c>
      <c r="G542" s="1">
        <v>44</v>
      </c>
      <c r="H542" s="1" t="s">
        <v>12</v>
      </c>
    </row>
    <row r="543" spans="1:8" ht="72" x14ac:dyDescent="0.3">
      <c r="A543" s="1">
        <v>1260009359</v>
      </c>
      <c r="B543" s="1" t="s">
        <v>1122</v>
      </c>
      <c r="C543" s="1" t="s">
        <v>1123</v>
      </c>
      <c r="D543" s="1" t="s">
        <v>221</v>
      </c>
      <c r="E543" s="1">
        <v>2019</v>
      </c>
      <c r="F543" s="1" t="s">
        <v>26</v>
      </c>
      <c r="G543" s="1">
        <v>44</v>
      </c>
      <c r="H543" s="1" t="s">
        <v>12</v>
      </c>
    </row>
    <row r="544" spans="1:8" ht="57.6" x14ac:dyDescent="0.3">
      <c r="A544" s="1">
        <v>1260017839</v>
      </c>
      <c r="B544" s="1" t="s">
        <v>1124</v>
      </c>
      <c r="C544" s="1" t="s">
        <v>1125</v>
      </c>
      <c r="D544" s="1" t="s">
        <v>248</v>
      </c>
      <c r="E544" s="1">
        <v>2016</v>
      </c>
      <c r="F544" s="1" t="s">
        <v>26</v>
      </c>
      <c r="G544" s="1">
        <v>112</v>
      </c>
      <c r="H544" s="1" t="s">
        <v>12</v>
      </c>
    </row>
    <row r="545" spans="1:8" ht="57.6" x14ac:dyDescent="0.3">
      <c r="A545" s="1">
        <v>1260124998</v>
      </c>
      <c r="B545" s="1" t="s">
        <v>1126</v>
      </c>
      <c r="C545" s="1" t="s">
        <v>1127</v>
      </c>
      <c r="D545" s="1" t="s">
        <v>29</v>
      </c>
      <c r="E545" s="1">
        <v>2022</v>
      </c>
      <c r="F545" s="1" t="s">
        <v>79</v>
      </c>
      <c r="G545" s="1">
        <v>113</v>
      </c>
      <c r="H545" s="1" t="s">
        <v>12</v>
      </c>
    </row>
    <row r="546" spans="1:8" ht="57.6" x14ac:dyDescent="0.3">
      <c r="A546" s="1">
        <v>1260053879</v>
      </c>
      <c r="B546" s="1" t="s">
        <v>1128</v>
      </c>
      <c r="C546" s="1" t="s">
        <v>1129</v>
      </c>
      <c r="D546" s="1" t="s">
        <v>19</v>
      </c>
      <c r="E546" s="1">
        <v>2016</v>
      </c>
      <c r="F546" s="1" t="s">
        <v>16</v>
      </c>
      <c r="G546" s="1">
        <v>133</v>
      </c>
      <c r="H546" s="1" t="s">
        <v>12</v>
      </c>
    </row>
    <row r="547" spans="1:8" ht="43.2" x14ac:dyDescent="0.3">
      <c r="A547" s="1">
        <v>1260105069</v>
      </c>
      <c r="B547" s="1" t="s">
        <v>1130</v>
      </c>
      <c r="C547" s="1" t="s">
        <v>1131</v>
      </c>
      <c r="D547" s="1" t="s">
        <v>15</v>
      </c>
      <c r="E547" s="1">
        <v>2007</v>
      </c>
      <c r="F547" s="1" t="s">
        <v>16</v>
      </c>
      <c r="G547" s="1">
        <v>99</v>
      </c>
      <c r="H547" s="1" t="s">
        <v>12</v>
      </c>
    </row>
    <row r="548" spans="1:8" ht="57.6" x14ac:dyDescent="0.3">
      <c r="A548" s="1">
        <v>1000158667</v>
      </c>
      <c r="B548" s="1" t="s">
        <v>1132</v>
      </c>
      <c r="C548" s="1" t="s">
        <v>1133</v>
      </c>
      <c r="D548" s="1" t="s">
        <v>29</v>
      </c>
      <c r="E548" s="1">
        <v>1997</v>
      </c>
      <c r="F548" s="1" t="s">
        <v>32</v>
      </c>
      <c r="G548" s="1">
        <v>111</v>
      </c>
      <c r="H548" s="1" t="s">
        <v>12</v>
      </c>
    </row>
    <row r="549" spans="1:8" ht="57.6" x14ac:dyDescent="0.3">
      <c r="A549" s="1">
        <v>1000151656</v>
      </c>
      <c r="B549" s="1" t="s">
        <v>1134</v>
      </c>
      <c r="C549" s="1" t="s">
        <v>1135</v>
      </c>
      <c r="D549" s="1" t="s">
        <v>29</v>
      </c>
      <c r="E549" s="1">
        <v>1997</v>
      </c>
      <c r="F549" s="1" t="s">
        <v>11</v>
      </c>
      <c r="G549" s="1">
        <v>132</v>
      </c>
      <c r="H549" s="1" t="s">
        <v>12</v>
      </c>
    </row>
    <row r="550" spans="1:8" ht="43.2" x14ac:dyDescent="0.3">
      <c r="A550" s="1">
        <v>1000168329</v>
      </c>
      <c r="B550" s="1" t="s">
        <v>1136</v>
      </c>
      <c r="C550" s="1" t="s">
        <v>1137</v>
      </c>
      <c r="D550" s="1" t="s">
        <v>29</v>
      </c>
      <c r="E550" s="1">
        <v>2006</v>
      </c>
      <c r="F550" s="1" t="s">
        <v>16</v>
      </c>
      <c r="G550" s="1">
        <v>124</v>
      </c>
      <c r="H550" s="1" t="s">
        <v>12</v>
      </c>
    </row>
    <row r="551" spans="1:8" ht="57.6" x14ac:dyDescent="0.3">
      <c r="A551" s="1">
        <v>1000221215</v>
      </c>
      <c r="B551" s="1" t="s">
        <v>1138</v>
      </c>
      <c r="C551" s="1" t="s">
        <v>1139</v>
      </c>
      <c r="D551" s="1" t="s">
        <v>10</v>
      </c>
      <c r="E551" s="1">
        <v>2018</v>
      </c>
      <c r="F551" s="1" t="s">
        <v>11</v>
      </c>
      <c r="G551" s="1">
        <v>135</v>
      </c>
      <c r="H551" s="1" t="s">
        <v>12</v>
      </c>
    </row>
    <row r="552" spans="1:8" ht="57.6" x14ac:dyDescent="0.3">
      <c r="A552" s="1">
        <v>1000100256</v>
      </c>
      <c r="B552" s="1" t="s">
        <v>1140</v>
      </c>
      <c r="C552" s="1" t="s">
        <v>1141</v>
      </c>
      <c r="D552" s="1" t="s">
        <v>29</v>
      </c>
      <c r="E552" s="1">
        <v>1988</v>
      </c>
      <c r="F552" s="1" t="s">
        <v>16</v>
      </c>
      <c r="G552" s="1">
        <v>147</v>
      </c>
      <c r="H552" s="1" t="s">
        <v>12</v>
      </c>
    </row>
    <row r="553" spans="1:8" ht="43.2" x14ac:dyDescent="0.3">
      <c r="A553" s="1">
        <v>1770021036</v>
      </c>
      <c r="B553" s="1" t="s">
        <v>1142</v>
      </c>
      <c r="C553" s="1" t="s">
        <v>1143</v>
      </c>
      <c r="D553" s="1" t="s">
        <v>170</v>
      </c>
      <c r="E553" s="1">
        <v>2017</v>
      </c>
      <c r="F553" s="1" t="s">
        <v>11</v>
      </c>
      <c r="G553" s="1">
        <v>85</v>
      </c>
      <c r="H553" s="1" t="s">
        <v>12</v>
      </c>
    </row>
    <row r="554" spans="1:8" ht="57.6" x14ac:dyDescent="0.3">
      <c r="A554" s="1">
        <v>1260023070</v>
      </c>
      <c r="B554" s="1" t="s">
        <v>1144</v>
      </c>
      <c r="C554" s="1" t="s">
        <v>1145</v>
      </c>
      <c r="D554" s="1" t="s">
        <v>43</v>
      </c>
      <c r="E554" s="1">
        <v>2015</v>
      </c>
      <c r="F554" s="1" t="s">
        <v>16</v>
      </c>
      <c r="G554" s="1">
        <v>80</v>
      </c>
      <c r="H554" s="1" t="s">
        <v>12</v>
      </c>
    </row>
    <row r="555" spans="1:8" ht="72" x14ac:dyDescent="0.3">
      <c r="A555" s="1">
        <v>1260027002</v>
      </c>
      <c r="B555" s="1" t="s">
        <v>1146</v>
      </c>
      <c r="C555" s="1" t="s">
        <v>1147</v>
      </c>
      <c r="D555" s="1" t="s">
        <v>15</v>
      </c>
      <c r="E555" s="1">
        <v>2014</v>
      </c>
      <c r="F555" s="1" t="s">
        <v>16</v>
      </c>
      <c r="G555" s="1">
        <v>21</v>
      </c>
      <c r="H555" s="1" t="s">
        <v>12</v>
      </c>
    </row>
    <row r="556" spans="1:8" ht="57.6" x14ac:dyDescent="0.3">
      <c r="A556" s="1">
        <v>1000013707</v>
      </c>
      <c r="B556" s="1" t="s">
        <v>1148</v>
      </c>
      <c r="C556" s="1" t="s">
        <v>1149</v>
      </c>
      <c r="D556" s="1" t="s">
        <v>25</v>
      </c>
      <c r="E556" s="1">
        <v>2010</v>
      </c>
      <c r="F556" s="1" t="s">
        <v>26</v>
      </c>
      <c r="G556" s="1">
        <v>111</v>
      </c>
      <c r="H556" s="1" t="s">
        <v>12</v>
      </c>
    </row>
    <row r="557" spans="1:8" ht="144" x14ac:dyDescent="0.3">
      <c r="A557" s="1">
        <v>1000097988</v>
      </c>
      <c r="B557" s="1" t="s">
        <v>1150</v>
      </c>
      <c r="C557" s="1" t="s">
        <v>1151</v>
      </c>
      <c r="D557" s="1" t="s">
        <v>10</v>
      </c>
      <c r="E557" s="1">
        <v>1996</v>
      </c>
      <c r="F557" s="1" t="s">
        <v>32</v>
      </c>
      <c r="G557" s="1">
        <v>119</v>
      </c>
      <c r="H557" s="1" t="s">
        <v>12</v>
      </c>
    </row>
    <row r="558" spans="1:8" ht="57.6" x14ac:dyDescent="0.3">
      <c r="A558" s="1">
        <v>1000159072</v>
      </c>
      <c r="B558" s="1" t="s">
        <v>1152</v>
      </c>
      <c r="C558" s="1" t="s">
        <v>1153</v>
      </c>
      <c r="D558" s="1" t="s">
        <v>25</v>
      </c>
      <c r="E558" s="1">
        <v>2008</v>
      </c>
      <c r="F558" s="1" t="s">
        <v>32</v>
      </c>
      <c r="G558" s="1">
        <v>138</v>
      </c>
      <c r="H558" s="1" t="s">
        <v>12</v>
      </c>
    </row>
    <row r="559" spans="1:8" ht="57.6" x14ac:dyDescent="0.3">
      <c r="A559" s="1">
        <v>1000157634</v>
      </c>
      <c r="B559" s="1" t="s">
        <v>1154</v>
      </c>
      <c r="C559" s="1" t="s">
        <v>1155</v>
      </c>
      <c r="D559" s="1" t="s">
        <v>29</v>
      </c>
      <c r="E559" s="1">
        <v>2005</v>
      </c>
      <c r="F559" s="1" t="s">
        <v>32</v>
      </c>
      <c r="G559" s="1">
        <v>120</v>
      </c>
      <c r="H559" s="1" t="s">
        <v>12</v>
      </c>
    </row>
    <row r="560" spans="1:8" ht="57.6" x14ac:dyDescent="0.3">
      <c r="A560" s="1">
        <v>1000098248</v>
      </c>
      <c r="B560" s="1" t="s">
        <v>1156</v>
      </c>
      <c r="C560" s="1" t="s">
        <v>1157</v>
      </c>
      <c r="D560" s="1" t="s">
        <v>243</v>
      </c>
      <c r="E560" s="1">
        <v>2009</v>
      </c>
      <c r="F560" s="1" t="s">
        <v>26</v>
      </c>
      <c r="G560" s="1">
        <v>107</v>
      </c>
      <c r="H560" s="1" t="s">
        <v>12</v>
      </c>
    </row>
    <row r="561" spans="1:8" ht="57.6" x14ac:dyDescent="0.3">
      <c r="A561" s="1">
        <v>1260048586</v>
      </c>
      <c r="B561" s="1" t="s">
        <v>1158</v>
      </c>
      <c r="C561" s="1" t="s">
        <v>1159</v>
      </c>
      <c r="D561" s="1" t="s">
        <v>10</v>
      </c>
      <c r="E561" s="1">
        <v>2020</v>
      </c>
      <c r="F561" s="1" t="s">
        <v>32</v>
      </c>
      <c r="G561" s="1">
        <v>115</v>
      </c>
      <c r="H561" s="1" t="s">
        <v>12</v>
      </c>
    </row>
    <row r="562" spans="1:8" ht="57.6" x14ac:dyDescent="0.3">
      <c r="A562" s="1">
        <v>1770002727</v>
      </c>
      <c r="B562" s="1" t="s">
        <v>1160</v>
      </c>
      <c r="C562" s="1" t="s">
        <v>1161</v>
      </c>
      <c r="D562" s="1" t="s">
        <v>29</v>
      </c>
      <c r="E562" s="1">
        <v>2010</v>
      </c>
      <c r="F562" s="1" t="s">
        <v>32</v>
      </c>
      <c r="G562" s="1">
        <v>125</v>
      </c>
      <c r="H562" s="1" t="s">
        <v>12</v>
      </c>
    </row>
    <row r="563" spans="1:8" ht="57.6" x14ac:dyDescent="0.3">
      <c r="A563" s="1">
        <v>1260110798</v>
      </c>
      <c r="B563" s="1" t="s">
        <v>1162</v>
      </c>
      <c r="C563" s="1" t="s">
        <v>1163</v>
      </c>
      <c r="D563" s="1" t="s">
        <v>29</v>
      </c>
      <c r="E563" s="1">
        <v>2021</v>
      </c>
      <c r="F563" s="1" t="s">
        <v>11</v>
      </c>
      <c r="G563" s="1">
        <v>21</v>
      </c>
      <c r="H563" s="1" t="s">
        <v>12</v>
      </c>
    </row>
    <row r="564" spans="1:8" ht="57.6" x14ac:dyDescent="0.3">
      <c r="A564" s="1">
        <v>1260107925</v>
      </c>
      <c r="B564" s="1" t="s">
        <v>1164</v>
      </c>
      <c r="C564" s="1" t="s">
        <v>1165</v>
      </c>
      <c r="D564" s="1" t="s">
        <v>19</v>
      </c>
      <c r="E564" s="1">
        <v>2022</v>
      </c>
      <c r="F564" s="1" t="s">
        <v>32</v>
      </c>
      <c r="G564" s="1">
        <v>120</v>
      </c>
      <c r="H564" s="1" t="s">
        <v>12</v>
      </c>
    </row>
    <row r="565" spans="1:8" ht="57.6" x14ac:dyDescent="0.3">
      <c r="A565" s="1">
        <v>1000014528</v>
      </c>
      <c r="B565" s="1" t="s">
        <v>1166</v>
      </c>
      <c r="C565" s="1" t="s">
        <v>1167</v>
      </c>
      <c r="D565" s="1" t="s">
        <v>29</v>
      </c>
      <c r="E565" s="1">
        <v>2011</v>
      </c>
      <c r="F565" s="1" t="s">
        <v>16</v>
      </c>
      <c r="G565" s="1">
        <v>123</v>
      </c>
      <c r="H565" s="1" t="s">
        <v>12</v>
      </c>
    </row>
    <row r="566" spans="1:8" ht="57.6" x14ac:dyDescent="0.3">
      <c r="A566" s="1">
        <v>1000071408</v>
      </c>
      <c r="B566" s="1" t="s">
        <v>1168</v>
      </c>
      <c r="C566" s="1" t="s">
        <v>1169</v>
      </c>
      <c r="D566" s="1" t="s">
        <v>22</v>
      </c>
      <c r="E566" s="1">
        <v>2015</v>
      </c>
      <c r="F566" s="1" t="s">
        <v>11</v>
      </c>
      <c r="G566" s="1">
        <v>53</v>
      </c>
      <c r="H566" s="1" t="s">
        <v>12</v>
      </c>
    </row>
    <row r="567" spans="1:8" ht="57.6" x14ac:dyDescent="0.3">
      <c r="A567" s="1">
        <v>1260119339</v>
      </c>
      <c r="B567" s="1" t="s">
        <v>1170</v>
      </c>
      <c r="C567" s="1" t="s">
        <v>1171</v>
      </c>
      <c r="D567" s="1" t="s">
        <v>228</v>
      </c>
      <c r="E567" s="1">
        <v>2021</v>
      </c>
      <c r="F567" s="1" t="s">
        <v>32</v>
      </c>
      <c r="G567" s="1">
        <v>11</v>
      </c>
      <c r="H567" s="1" t="s">
        <v>12</v>
      </c>
    </row>
    <row r="568" spans="1:8" ht="57.6" x14ac:dyDescent="0.3">
      <c r="A568" s="1">
        <v>1260123676</v>
      </c>
      <c r="B568" s="1" t="s">
        <v>1172</v>
      </c>
      <c r="C568" s="1" t="s">
        <v>1173</v>
      </c>
      <c r="D568" s="1" t="s">
        <v>15</v>
      </c>
      <c r="E568" s="1">
        <v>2000</v>
      </c>
      <c r="F568" s="1" t="s">
        <v>16</v>
      </c>
      <c r="G568" s="1">
        <v>80</v>
      </c>
      <c r="H568" s="1" t="s">
        <v>12</v>
      </c>
    </row>
    <row r="569" spans="1:8" ht="57.6" x14ac:dyDescent="0.3">
      <c r="A569" s="1">
        <v>1000088278</v>
      </c>
      <c r="B569" s="1" t="s">
        <v>1174</v>
      </c>
      <c r="C569" s="1" t="s">
        <v>1175</v>
      </c>
      <c r="D569" s="1" t="s">
        <v>29</v>
      </c>
      <c r="E569" s="1">
        <v>2005</v>
      </c>
      <c r="F569" s="1" t="s">
        <v>11</v>
      </c>
      <c r="G569" s="1">
        <v>128</v>
      </c>
      <c r="H569" s="1" t="s">
        <v>12</v>
      </c>
    </row>
    <row r="570" spans="1:8" ht="57.6" x14ac:dyDescent="0.3">
      <c r="A570" s="1">
        <v>1260104527</v>
      </c>
      <c r="B570" s="1" t="s">
        <v>1176</v>
      </c>
      <c r="C570" s="1" t="s">
        <v>1177</v>
      </c>
      <c r="D570" s="1" t="s">
        <v>228</v>
      </c>
      <c r="E570" s="1">
        <v>2021</v>
      </c>
      <c r="F570" s="1" t="s">
        <v>11</v>
      </c>
      <c r="G570" s="1">
        <v>9</v>
      </c>
      <c r="H570" s="1" t="s">
        <v>12</v>
      </c>
    </row>
    <row r="571" spans="1:8" ht="72" x14ac:dyDescent="0.3">
      <c r="A571" s="1">
        <v>1260120771</v>
      </c>
      <c r="B571" s="1" t="s">
        <v>1178</v>
      </c>
      <c r="C571" s="1" t="s">
        <v>1179</v>
      </c>
      <c r="D571" s="1" t="s">
        <v>15</v>
      </c>
      <c r="E571" s="1">
        <v>2008</v>
      </c>
      <c r="F571" s="1" t="s">
        <v>16</v>
      </c>
      <c r="G571" s="1">
        <v>77</v>
      </c>
      <c r="H571" s="1" t="s">
        <v>12</v>
      </c>
    </row>
    <row r="572" spans="1:8" ht="72" x14ac:dyDescent="0.3">
      <c r="A572" s="1">
        <v>1000235906</v>
      </c>
      <c r="B572" s="1" t="s">
        <v>1180</v>
      </c>
      <c r="C572" s="1" t="s">
        <v>1181</v>
      </c>
      <c r="D572" s="1" t="s">
        <v>10</v>
      </c>
      <c r="E572" s="1">
        <v>2019</v>
      </c>
      <c r="F572" s="1" t="s">
        <v>32</v>
      </c>
      <c r="G572" s="1">
        <v>114</v>
      </c>
      <c r="H572" s="1" t="s">
        <v>12</v>
      </c>
    </row>
    <row r="573" spans="1:8" ht="57.6" x14ac:dyDescent="0.3">
      <c r="A573" s="1">
        <v>1000081081</v>
      </c>
      <c r="B573" s="1" t="s">
        <v>1182</v>
      </c>
      <c r="C573" s="1" t="s">
        <v>1183</v>
      </c>
      <c r="D573" s="1" t="s">
        <v>25</v>
      </c>
      <c r="E573" s="1">
        <v>2013</v>
      </c>
      <c r="F573" s="1" t="s">
        <v>32</v>
      </c>
      <c r="G573" s="1">
        <v>131</v>
      </c>
      <c r="H573" s="1" t="s">
        <v>12</v>
      </c>
    </row>
    <row r="574" spans="1:8" ht="57.6" x14ac:dyDescent="0.3">
      <c r="A574" s="1">
        <v>1000166329</v>
      </c>
      <c r="B574" s="1" t="s">
        <v>1184</v>
      </c>
      <c r="C574" s="1" t="s">
        <v>1185</v>
      </c>
      <c r="D574" s="1" t="s">
        <v>29</v>
      </c>
      <c r="E574" s="1">
        <v>1997</v>
      </c>
      <c r="F574" s="1" t="s">
        <v>11</v>
      </c>
      <c r="G574" s="1">
        <v>105</v>
      </c>
      <c r="H574" s="1" t="s">
        <v>12</v>
      </c>
    </row>
    <row r="575" spans="1:8" ht="43.2" x14ac:dyDescent="0.3">
      <c r="A575" s="1">
        <v>1620020179</v>
      </c>
      <c r="B575" s="1" t="s">
        <v>1186</v>
      </c>
      <c r="C575" s="1" t="s">
        <v>1187</v>
      </c>
      <c r="D575" s="1" t="s">
        <v>29</v>
      </c>
      <c r="E575" s="1">
        <v>2018</v>
      </c>
      <c r="F575" s="1" t="s">
        <v>11</v>
      </c>
      <c r="G575" s="1">
        <v>27</v>
      </c>
      <c r="H575" s="1" t="s">
        <v>12</v>
      </c>
    </row>
    <row r="576" spans="1:8" ht="43.2" x14ac:dyDescent="0.3">
      <c r="A576" s="1">
        <v>1260027277</v>
      </c>
      <c r="B576" s="1" t="s">
        <v>1188</v>
      </c>
      <c r="C576" s="1" t="s">
        <v>1189</v>
      </c>
      <c r="D576" s="1" t="s">
        <v>15</v>
      </c>
      <c r="E576" s="1">
        <v>2003</v>
      </c>
      <c r="F576" s="1" t="s">
        <v>16</v>
      </c>
      <c r="G576" s="1">
        <v>61</v>
      </c>
      <c r="H576" s="1" t="s">
        <v>12</v>
      </c>
    </row>
    <row r="577" spans="1:8" ht="57.6" x14ac:dyDescent="0.3">
      <c r="A577" s="1">
        <v>1260118041</v>
      </c>
      <c r="B577" s="1" t="s">
        <v>1190</v>
      </c>
      <c r="C577" s="1" t="s">
        <v>1191</v>
      </c>
      <c r="D577" s="1" t="s">
        <v>29</v>
      </c>
      <c r="E577" s="1">
        <v>2011</v>
      </c>
      <c r="F577" s="1" t="s">
        <v>32</v>
      </c>
      <c r="G577" s="1">
        <v>140</v>
      </c>
      <c r="H577" s="1" t="s">
        <v>12</v>
      </c>
    </row>
    <row r="578" spans="1:8" ht="57.6" x14ac:dyDescent="0.3">
      <c r="A578" s="1">
        <v>1260062909</v>
      </c>
      <c r="B578" s="1" t="s">
        <v>1192</v>
      </c>
      <c r="C578" s="1" t="s">
        <v>1193</v>
      </c>
      <c r="D578" s="1" t="s">
        <v>19</v>
      </c>
      <c r="E578" s="1">
        <v>2021</v>
      </c>
      <c r="F578" s="1" t="s">
        <v>79</v>
      </c>
      <c r="G578" s="1">
        <v>7</v>
      </c>
      <c r="H578" s="1" t="s">
        <v>12</v>
      </c>
    </row>
    <row r="579" spans="1:8" ht="57.6" x14ac:dyDescent="0.3">
      <c r="A579" s="1">
        <v>1000066475</v>
      </c>
      <c r="B579" s="1" t="s">
        <v>1194</v>
      </c>
      <c r="C579" s="1" t="s">
        <v>1195</v>
      </c>
      <c r="D579" s="1" t="s">
        <v>29</v>
      </c>
      <c r="E579" s="1">
        <v>1985</v>
      </c>
      <c r="F579" s="1" t="s">
        <v>32</v>
      </c>
      <c r="G579" s="1">
        <v>127</v>
      </c>
      <c r="H579" s="1" t="s">
        <v>12</v>
      </c>
    </row>
    <row r="580" spans="1:8" ht="57.6" x14ac:dyDescent="0.3">
      <c r="A580" s="1">
        <v>1000044266</v>
      </c>
      <c r="B580" s="1" t="s">
        <v>1196</v>
      </c>
      <c r="C580" s="1" t="s">
        <v>1197</v>
      </c>
      <c r="D580" s="1" t="s">
        <v>29</v>
      </c>
      <c r="E580" s="1">
        <v>2006</v>
      </c>
      <c r="F580" s="1" t="s">
        <v>26</v>
      </c>
      <c r="G580" s="1">
        <v>156</v>
      </c>
      <c r="H580" s="1" t="s">
        <v>12</v>
      </c>
    </row>
    <row r="581" spans="1:8" ht="57.6" x14ac:dyDescent="0.3">
      <c r="A581" s="1">
        <v>1770005008</v>
      </c>
      <c r="B581" s="1" t="s">
        <v>1198</v>
      </c>
      <c r="C581" s="1" t="s">
        <v>1199</v>
      </c>
      <c r="D581" s="1" t="s">
        <v>43</v>
      </c>
      <c r="E581" s="1">
        <v>2017</v>
      </c>
      <c r="F581" s="1" t="s">
        <v>26</v>
      </c>
      <c r="G581" s="1">
        <v>47</v>
      </c>
      <c r="H581" s="1" t="s">
        <v>12</v>
      </c>
    </row>
    <row r="582" spans="1:8" ht="72" x14ac:dyDescent="0.3">
      <c r="A582" s="1">
        <v>1260027163</v>
      </c>
      <c r="B582" s="1" t="s">
        <v>1200</v>
      </c>
      <c r="C582" s="1" t="s">
        <v>1201</v>
      </c>
      <c r="D582" s="1" t="s">
        <v>25</v>
      </c>
      <c r="E582" s="1">
        <v>2002</v>
      </c>
      <c r="F582" s="1" t="s">
        <v>26</v>
      </c>
      <c r="G582" s="1">
        <v>99</v>
      </c>
      <c r="H582" s="1" t="s">
        <v>12</v>
      </c>
    </row>
    <row r="583" spans="1:8" ht="57.6" x14ac:dyDescent="0.3">
      <c r="A583" s="1">
        <v>1260105279</v>
      </c>
      <c r="B583" s="1" t="s">
        <v>1202</v>
      </c>
      <c r="C583" s="1" t="s">
        <v>1203</v>
      </c>
      <c r="D583" s="1" t="s">
        <v>29</v>
      </c>
      <c r="E583" s="1">
        <v>2022</v>
      </c>
      <c r="F583" s="1" t="s">
        <v>32</v>
      </c>
      <c r="G583" s="1">
        <v>9</v>
      </c>
      <c r="H583" s="1" t="s">
        <v>12</v>
      </c>
    </row>
    <row r="584" spans="1:8" ht="43.2" x14ac:dyDescent="0.3">
      <c r="A584" s="1">
        <v>1000106899</v>
      </c>
      <c r="B584" s="1" t="s">
        <v>1204</v>
      </c>
      <c r="C584" s="1" t="s">
        <v>1205</v>
      </c>
      <c r="D584" s="1" t="s">
        <v>29</v>
      </c>
      <c r="E584" s="1">
        <v>2010</v>
      </c>
      <c r="F584" s="1" t="s">
        <v>32</v>
      </c>
      <c r="G584" s="1">
        <v>135</v>
      </c>
      <c r="H584" s="1" t="s">
        <v>12</v>
      </c>
    </row>
    <row r="585" spans="1:8" ht="57.6" x14ac:dyDescent="0.3">
      <c r="A585" s="1">
        <v>1000109205</v>
      </c>
      <c r="B585" s="1" t="s">
        <v>1206</v>
      </c>
      <c r="C585" s="1" t="s">
        <v>1207</v>
      </c>
      <c r="D585" s="1" t="s">
        <v>29</v>
      </c>
      <c r="E585" s="1">
        <v>1983</v>
      </c>
      <c r="F585" s="1" t="s">
        <v>16</v>
      </c>
      <c r="G585" s="1">
        <v>150</v>
      </c>
      <c r="H585" s="1" t="s">
        <v>12</v>
      </c>
    </row>
    <row r="586" spans="1:8" ht="57.6" x14ac:dyDescent="0.3">
      <c r="A586" s="1">
        <v>1000069645</v>
      </c>
      <c r="B586" s="1" t="s">
        <v>1208</v>
      </c>
      <c r="C586" s="1" t="s">
        <v>1209</v>
      </c>
      <c r="D586" s="1" t="s">
        <v>29</v>
      </c>
      <c r="E586" s="1">
        <v>1981</v>
      </c>
      <c r="F586" s="1" t="s">
        <v>32</v>
      </c>
      <c r="G586" s="1">
        <v>102</v>
      </c>
      <c r="H586" s="1" t="s">
        <v>12</v>
      </c>
    </row>
    <row r="587" spans="1:8" ht="57.6" x14ac:dyDescent="0.3">
      <c r="A587" s="1">
        <v>1770015710</v>
      </c>
      <c r="B587" s="1" t="s">
        <v>1210</v>
      </c>
      <c r="C587" s="1" t="s">
        <v>1211</v>
      </c>
      <c r="D587" s="1" t="s">
        <v>10</v>
      </c>
      <c r="E587" s="1">
        <v>2017</v>
      </c>
      <c r="F587" s="1" t="s">
        <v>32</v>
      </c>
      <c r="G587" s="1">
        <v>144</v>
      </c>
      <c r="H587" s="1" t="s">
        <v>12</v>
      </c>
    </row>
    <row r="588" spans="1:8" ht="57.6" x14ac:dyDescent="0.3">
      <c r="A588" s="1">
        <v>1260017294</v>
      </c>
      <c r="B588" s="1" t="s">
        <v>1212</v>
      </c>
      <c r="C588" s="1" t="s">
        <v>1213</v>
      </c>
      <c r="D588" s="1" t="s">
        <v>10</v>
      </c>
      <c r="E588" s="1">
        <v>1996</v>
      </c>
      <c r="F588" s="1" t="s">
        <v>11</v>
      </c>
      <c r="G588" s="1">
        <v>135</v>
      </c>
      <c r="H588" s="1" t="s">
        <v>12</v>
      </c>
    </row>
    <row r="589" spans="1:8" ht="57.6" x14ac:dyDescent="0.3">
      <c r="A589" s="1">
        <v>1610016956</v>
      </c>
      <c r="B589" s="1" t="s">
        <v>1214</v>
      </c>
      <c r="C589" s="1" t="s">
        <v>1215</v>
      </c>
      <c r="D589" s="1" t="s">
        <v>29</v>
      </c>
      <c r="E589" s="1">
        <v>2016</v>
      </c>
      <c r="F589" s="1" t="s">
        <v>16</v>
      </c>
      <c r="G589" s="1">
        <v>7</v>
      </c>
      <c r="H589" s="1" t="s">
        <v>12</v>
      </c>
    </row>
    <row r="590" spans="1:8" ht="57.6" x14ac:dyDescent="0.3">
      <c r="A590" s="1">
        <v>1260107097</v>
      </c>
      <c r="B590" s="1" t="s">
        <v>1216</v>
      </c>
      <c r="C590" s="1" t="s">
        <v>1217</v>
      </c>
      <c r="D590" s="1" t="s">
        <v>29</v>
      </c>
      <c r="E590" s="1">
        <v>2021</v>
      </c>
      <c r="F590" s="1" t="s">
        <v>11</v>
      </c>
      <c r="G590" s="1">
        <v>13</v>
      </c>
      <c r="H590" s="1" t="s">
        <v>12</v>
      </c>
    </row>
    <row r="591" spans="1:8" ht="57.6" x14ac:dyDescent="0.3">
      <c r="A591" s="1">
        <v>1260128757</v>
      </c>
      <c r="B591" s="1" t="s">
        <v>1218</v>
      </c>
      <c r="C591" s="1" t="s">
        <v>1219</v>
      </c>
      <c r="D591" s="1" t="s">
        <v>210</v>
      </c>
      <c r="E591" s="1">
        <v>2016</v>
      </c>
      <c r="F591" s="1" t="s">
        <v>11</v>
      </c>
      <c r="G591" s="1">
        <v>18</v>
      </c>
      <c r="H591" s="1" t="s">
        <v>12</v>
      </c>
    </row>
    <row r="592" spans="1:8" ht="43.2" x14ac:dyDescent="0.3">
      <c r="A592" s="1">
        <v>1260129629</v>
      </c>
      <c r="B592" s="1" t="s">
        <v>1220</v>
      </c>
      <c r="C592" s="1" t="s">
        <v>1221</v>
      </c>
      <c r="D592" s="1" t="s">
        <v>43</v>
      </c>
      <c r="E592" s="1">
        <v>2022</v>
      </c>
      <c r="F592" s="1" t="s">
        <v>16</v>
      </c>
      <c r="G592" s="1">
        <v>40</v>
      </c>
      <c r="H592" s="1" t="s">
        <v>12</v>
      </c>
    </row>
    <row r="593" spans="1:8" ht="57.6" x14ac:dyDescent="0.3">
      <c r="A593" s="1">
        <v>1826033555</v>
      </c>
      <c r="B593" s="1" t="s">
        <v>1222</v>
      </c>
      <c r="C593" s="1" t="s">
        <v>1223</v>
      </c>
      <c r="D593" s="1" t="s">
        <v>29</v>
      </c>
      <c r="E593" s="1">
        <v>2018</v>
      </c>
      <c r="F593" s="1" t="s">
        <v>32</v>
      </c>
      <c r="G593" s="1">
        <v>18</v>
      </c>
      <c r="H593" s="1" t="s">
        <v>12</v>
      </c>
    </row>
    <row r="594" spans="1:8" ht="57.6" x14ac:dyDescent="0.3">
      <c r="A594" s="1">
        <v>1000151804</v>
      </c>
      <c r="B594" s="1" t="s">
        <v>1224</v>
      </c>
      <c r="C594" s="1" t="s">
        <v>1225</v>
      </c>
      <c r="D594" s="1" t="s">
        <v>19</v>
      </c>
      <c r="E594" s="1">
        <v>1991</v>
      </c>
      <c r="F594" s="1" t="s">
        <v>32</v>
      </c>
      <c r="G594" s="1">
        <v>122</v>
      </c>
      <c r="H594" s="1" t="s">
        <v>12</v>
      </c>
    </row>
    <row r="595" spans="1:8" ht="43.2" x14ac:dyDescent="0.3">
      <c r="A595" s="1">
        <v>1000156846</v>
      </c>
      <c r="B595" s="1" t="s">
        <v>1226</v>
      </c>
      <c r="C595" s="1" t="s">
        <v>1227</v>
      </c>
      <c r="D595" s="1" t="s">
        <v>25</v>
      </c>
      <c r="E595" s="1">
        <v>2012</v>
      </c>
      <c r="F595" s="1" t="s">
        <v>26</v>
      </c>
      <c r="G595" s="1">
        <v>125</v>
      </c>
      <c r="H595" s="1" t="s">
        <v>12</v>
      </c>
    </row>
    <row r="596" spans="1:8" ht="57.6" x14ac:dyDescent="0.3">
      <c r="A596" s="1">
        <v>1260103083</v>
      </c>
      <c r="B596" s="1" t="s">
        <v>1228</v>
      </c>
      <c r="C596" s="1" t="s">
        <v>1229</v>
      </c>
      <c r="D596" s="1" t="s">
        <v>25</v>
      </c>
      <c r="E596" s="1">
        <v>1993</v>
      </c>
      <c r="F596" s="1" t="s">
        <v>16</v>
      </c>
      <c r="G596" s="1">
        <v>157</v>
      </c>
      <c r="H596" s="1" t="s">
        <v>12</v>
      </c>
    </row>
    <row r="597" spans="1:8" ht="57.6" x14ac:dyDescent="0.3">
      <c r="A597" s="1">
        <v>1000096348</v>
      </c>
      <c r="B597" s="1" t="s">
        <v>1230</v>
      </c>
      <c r="C597" s="1" t="s">
        <v>1231</v>
      </c>
      <c r="D597" s="1" t="s">
        <v>29</v>
      </c>
      <c r="E597" s="1">
        <v>2011</v>
      </c>
      <c r="F597" s="1" t="s">
        <v>32</v>
      </c>
      <c r="G597" s="1">
        <v>143</v>
      </c>
      <c r="H597" s="1" t="s">
        <v>12</v>
      </c>
    </row>
    <row r="598" spans="1:8" ht="57.6" x14ac:dyDescent="0.3">
      <c r="A598" s="1">
        <v>1260062077</v>
      </c>
      <c r="B598" s="1" t="s">
        <v>1232</v>
      </c>
      <c r="C598" s="1" t="s">
        <v>1233</v>
      </c>
      <c r="D598" s="1" t="s">
        <v>29</v>
      </c>
      <c r="E598" s="1">
        <v>2021</v>
      </c>
      <c r="F598" s="1" t="s">
        <v>11</v>
      </c>
      <c r="G598" s="1">
        <v>117</v>
      </c>
      <c r="H598" s="1" t="s">
        <v>12</v>
      </c>
    </row>
    <row r="599" spans="1:8" ht="57.6" x14ac:dyDescent="0.3">
      <c r="A599" s="1">
        <v>1000071063</v>
      </c>
      <c r="B599" s="1" t="s">
        <v>1234</v>
      </c>
      <c r="C599" s="1" t="s">
        <v>1235</v>
      </c>
      <c r="D599" s="1" t="s">
        <v>25</v>
      </c>
      <c r="E599" s="1">
        <v>2014</v>
      </c>
      <c r="F599" s="1" t="s">
        <v>26</v>
      </c>
      <c r="G599" s="1">
        <v>139</v>
      </c>
      <c r="H599" s="1" t="s">
        <v>12</v>
      </c>
    </row>
    <row r="600" spans="1:8" ht="57.6" x14ac:dyDescent="0.3">
      <c r="A600" s="1">
        <v>1260023135</v>
      </c>
      <c r="B600" s="1" t="s">
        <v>1236</v>
      </c>
      <c r="C600" s="1" t="s">
        <v>1237</v>
      </c>
      <c r="D600" s="1" t="s">
        <v>29</v>
      </c>
      <c r="E600" s="1">
        <v>2020</v>
      </c>
      <c r="F600" s="1" t="s">
        <v>32</v>
      </c>
      <c r="G600" s="1">
        <v>103</v>
      </c>
      <c r="H600" s="1" t="s">
        <v>12</v>
      </c>
    </row>
    <row r="601" spans="1:8" ht="57.6" x14ac:dyDescent="0.3">
      <c r="A601" s="1">
        <v>1260027281</v>
      </c>
      <c r="B601" s="1" t="s">
        <v>1238</v>
      </c>
      <c r="C601" s="1" t="s">
        <v>1239</v>
      </c>
      <c r="D601" s="1" t="s">
        <v>15</v>
      </c>
      <c r="E601" s="1">
        <v>2002</v>
      </c>
      <c r="F601" s="1" t="s">
        <v>16</v>
      </c>
      <c r="G601" s="1">
        <v>75</v>
      </c>
      <c r="H601" s="1" t="s">
        <v>12</v>
      </c>
    </row>
    <row r="602" spans="1:8" ht="57.6" x14ac:dyDescent="0.3">
      <c r="A602" s="1">
        <v>1000164494</v>
      </c>
      <c r="B602" s="1" t="s">
        <v>1240</v>
      </c>
      <c r="C602" s="1" t="s">
        <v>1241</v>
      </c>
      <c r="D602" s="1" t="s">
        <v>29</v>
      </c>
      <c r="E602" s="1">
        <v>2001</v>
      </c>
      <c r="F602" s="1" t="s">
        <v>16</v>
      </c>
      <c r="G602" s="1">
        <v>144</v>
      </c>
      <c r="H602" s="1" t="s">
        <v>12</v>
      </c>
    </row>
    <row r="603" spans="1:8" ht="57.6" x14ac:dyDescent="0.3">
      <c r="A603" s="1">
        <v>1260108529</v>
      </c>
      <c r="B603" s="1" t="s">
        <v>1242</v>
      </c>
      <c r="C603" s="1" t="s">
        <v>1243</v>
      </c>
      <c r="D603" s="1" t="s">
        <v>228</v>
      </c>
      <c r="E603" s="1">
        <v>2021</v>
      </c>
      <c r="F603" s="1" t="s">
        <v>11</v>
      </c>
      <c r="G603" s="1">
        <v>25</v>
      </c>
      <c r="H603" s="1" t="s">
        <v>12</v>
      </c>
    </row>
    <row r="604" spans="1:8" ht="43.2" x14ac:dyDescent="0.3">
      <c r="A604" s="1">
        <v>1000115836</v>
      </c>
      <c r="B604" s="1" t="s">
        <v>1244</v>
      </c>
      <c r="C604" s="1" t="s">
        <v>1245</v>
      </c>
      <c r="D604" s="1" t="s">
        <v>29</v>
      </c>
      <c r="E604" s="1">
        <v>2006</v>
      </c>
      <c r="F604" s="1" t="s">
        <v>26</v>
      </c>
      <c r="G604" s="1">
        <v>102</v>
      </c>
      <c r="H604" s="1" t="s">
        <v>12</v>
      </c>
    </row>
    <row r="605" spans="1:8" ht="57.6" x14ac:dyDescent="0.3">
      <c r="A605" s="1">
        <v>1000115880</v>
      </c>
      <c r="B605" s="1" t="s">
        <v>1246</v>
      </c>
      <c r="C605" s="1" t="s">
        <v>1247</v>
      </c>
      <c r="D605" s="1" t="s">
        <v>29</v>
      </c>
      <c r="E605" s="1">
        <v>2010</v>
      </c>
      <c r="F605" s="1" t="s">
        <v>32</v>
      </c>
      <c r="G605" s="1">
        <v>126</v>
      </c>
      <c r="H605" s="1" t="s">
        <v>12</v>
      </c>
    </row>
    <row r="606" spans="1:8" ht="57.6" x14ac:dyDescent="0.3">
      <c r="A606" s="1">
        <v>1770002698</v>
      </c>
      <c r="B606" s="1" t="s">
        <v>1248</v>
      </c>
      <c r="C606" s="1" t="s">
        <v>1249</v>
      </c>
      <c r="D606" s="1" t="s">
        <v>29</v>
      </c>
      <c r="E606" s="1">
        <v>2010</v>
      </c>
      <c r="F606" s="1" t="s">
        <v>11</v>
      </c>
      <c r="G606" s="1">
        <v>131</v>
      </c>
      <c r="H606" s="1" t="s">
        <v>12</v>
      </c>
    </row>
    <row r="607" spans="1:8" ht="57.6" x14ac:dyDescent="0.3">
      <c r="A607" s="1">
        <v>1260027024</v>
      </c>
      <c r="B607" s="1" t="s">
        <v>1250</v>
      </c>
      <c r="C607" s="1" t="s">
        <v>1251</v>
      </c>
      <c r="D607" s="1" t="s">
        <v>29</v>
      </c>
      <c r="E607" s="1">
        <v>2005</v>
      </c>
      <c r="F607" s="1" t="s">
        <v>16</v>
      </c>
      <c r="G607" s="1">
        <v>98</v>
      </c>
      <c r="H607" s="1" t="s">
        <v>12</v>
      </c>
    </row>
    <row r="608" spans="1:8" ht="57.6" x14ac:dyDescent="0.3">
      <c r="A608" s="1">
        <v>1770001602</v>
      </c>
      <c r="B608" s="1" t="s">
        <v>1252</v>
      </c>
      <c r="C608" s="1" t="s">
        <v>1253</v>
      </c>
      <c r="D608" s="1" t="s">
        <v>10</v>
      </c>
      <c r="E608" s="1">
        <v>2015</v>
      </c>
      <c r="F608" s="1" t="s">
        <v>11</v>
      </c>
      <c r="G608" s="1">
        <v>92</v>
      </c>
      <c r="H608" s="1" t="s">
        <v>12</v>
      </c>
    </row>
    <row r="609" spans="1:8" ht="43.2" x14ac:dyDescent="0.3">
      <c r="A609" s="1">
        <v>1260063087</v>
      </c>
      <c r="B609" s="1" t="s">
        <v>1254</v>
      </c>
      <c r="C609" s="1" t="s">
        <v>1255</v>
      </c>
      <c r="D609" s="1" t="s">
        <v>29</v>
      </c>
      <c r="E609" s="1">
        <v>2021</v>
      </c>
      <c r="F609" s="1" t="s">
        <v>26</v>
      </c>
      <c r="G609" s="1">
        <v>14</v>
      </c>
      <c r="H609" s="1" t="s">
        <v>12</v>
      </c>
    </row>
    <row r="610" spans="1:8" ht="57.6" x14ac:dyDescent="0.3">
      <c r="A610" s="1">
        <v>1610010212</v>
      </c>
      <c r="B610" s="1" t="s">
        <v>1256</v>
      </c>
      <c r="C610" s="1" t="s">
        <v>1257</v>
      </c>
      <c r="D610" s="1" t="s">
        <v>19</v>
      </c>
      <c r="E610" s="1">
        <v>2017</v>
      </c>
      <c r="F610" s="1" t="s">
        <v>32</v>
      </c>
      <c r="G610" s="1">
        <v>21</v>
      </c>
      <c r="H610" s="1" t="s">
        <v>12</v>
      </c>
    </row>
    <row r="611" spans="1:8" ht="57.6" x14ac:dyDescent="0.3">
      <c r="A611" s="1">
        <v>1000081351</v>
      </c>
      <c r="B611" s="1" t="s">
        <v>1258</v>
      </c>
      <c r="C611" s="1" t="s">
        <v>1259</v>
      </c>
      <c r="D611" s="1" t="s">
        <v>25</v>
      </c>
      <c r="E611" s="1">
        <v>2015</v>
      </c>
      <c r="F611" s="1" t="s">
        <v>26</v>
      </c>
      <c r="G611" s="1">
        <v>137</v>
      </c>
      <c r="H611" s="1" t="s">
        <v>12</v>
      </c>
    </row>
    <row r="612" spans="1:8" ht="57.6" x14ac:dyDescent="0.3">
      <c r="A612" s="1">
        <v>1000102159</v>
      </c>
      <c r="B612" s="1" t="s">
        <v>1260</v>
      </c>
      <c r="C612" s="1" t="s">
        <v>1261</v>
      </c>
      <c r="D612" s="1" t="s">
        <v>228</v>
      </c>
      <c r="E612" s="1">
        <v>2009</v>
      </c>
      <c r="F612" s="1" t="s">
        <v>11</v>
      </c>
      <c r="G612" s="1">
        <v>135</v>
      </c>
      <c r="H612" s="1" t="s">
        <v>12</v>
      </c>
    </row>
    <row r="613" spans="1:8" ht="72" x14ac:dyDescent="0.3">
      <c r="A613" s="1">
        <v>1000055017</v>
      </c>
      <c r="B613" s="1" t="s">
        <v>1262</v>
      </c>
      <c r="C613" s="1" t="s">
        <v>1263</v>
      </c>
      <c r="D613" s="1" t="s">
        <v>210</v>
      </c>
      <c r="E613" s="1">
        <v>2005</v>
      </c>
      <c r="F613" s="1" t="s">
        <v>32</v>
      </c>
      <c r="G613" s="1">
        <v>118</v>
      </c>
      <c r="H613" s="1" t="s">
        <v>12</v>
      </c>
    </row>
    <row r="614" spans="1:8" ht="57.6" x14ac:dyDescent="0.3">
      <c r="A614" s="1">
        <v>1000107002</v>
      </c>
      <c r="B614" s="1" t="s">
        <v>1264</v>
      </c>
      <c r="C614" s="1" t="s">
        <v>1265</v>
      </c>
      <c r="D614" s="1" t="s">
        <v>29</v>
      </c>
      <c r="E614" s="1">
        <v>1978</v>
      </c>
      <c r="F614" s="1" t="s">
        <v>16</v>
      </c>
      <c r="G614" s="1">
        <v>139</v>
      </c>
      <c r="H614" s="1" t="s">
        <v>12</v>
      </c>
    </row>
    <row r="615" spans="1:8" ht="57.6" x14ac:dyDescent="0.3">
      <c r="A615" s="1">
        <v>1000223587</v>
      </c>
      <c r="B615" s="1" t="s">
        <v>1266</v>
      </c>
      <c r="C615" s="1" t="s">
        <v>1267</v>
      </c>
      <c r="D615" s="1" t="s">
        <v>228</v>
      </c>
      <c r="E615" s="1">
        <v>2018</v>
      </c>
      <c r="F615" s="1" t="s">
        <v>11</v>
      </c>
      <c r="G615" s="1">
        <v>127</v>
      </c>
      <c r="H615" s="1" t="s">
        <v>12</v>
      </c>
    </row>
    <row r="616" spans="1:8" ht="57.6" x14ac:dyDescent="0.3">
      <c r="A616" s="1">
        <v>1000163546</v>
      </c>
      <c r="B616" s="1" t="s">
        <v>1268</v>
      </c>
      <c r="C616" s="1" t="s">
        <v>1269</v>
      </c>
      <c r="D616" s="1" t="s">
        <v>25</v>
      </c>
      <c r="E616" s="1">
        <v>1986</v>
      </c>
      <c r="F616" s="1" t="s">
        <v>26</v>
      </c>
      <c r="G616" s="1">
        <v>124</v>
      </c>
      <c r="H616" s="1" t="s">
        <v>12</v>
      </c>
    </row>
    <row r="617" spans="1:8" ht="57.6" x14ac:dyDescent="0.3">
      <c r="A617" s="1">
        <v>1260024264</v>
      </c>
      <c r="B617" s="1" t="s">
        <v>1270</v>
      </c>
      <c r="C617" s="1" t="s">
        <v>1271</v>
      </c>
      <c r="D617" s="1" t="s">
        <v>29</v>
      </c>
      <c r="E617" s="1">
        <v>2017</v>
      </c>
      <c r="F617" s="1" t="s">
        <v>11</v>
      </c>
      <c r="G617" s="1">
        <v>16</v>
      </c>
      <c r="H617" s="1" t="s">
        <v>12</v>
      </c>
    </row>
    <row r="618" spans="1:8" ht="57.6" x14ac:dyDescent="0.3">
      <c r="A618" s="1">
        <v>1000156957</v>
      </c>
      <c r="B618" s="1" t="s">
        <v>1272</v>
      </c>
      <c r="C618" s="1" t="s">
        <v>1273</v>
      </c>
      <c r="D618" s="1" t="s">
        <v>25</v>
      </c>
      <c r="E618" s="1">
        <v>2006</v>
      </c>
      <c r="F618" s="1" t="s">
        <v>16</v>
      </c>
      <c r="G618" s="1">
        <v>148</v>
      </c>
      <c r="H618" s="1" t="s">
        <v>12</v>
      </c>
    </row>
    <row r="619" spans="1:8" ht="57.6" x14ac:dyDescent="0.3">
      <c r="A619" s="1">
        <v>1260112646</v>
      </c>
      <c r="B619" s="1" t="s">
        <v>1274</v>
      </c>
      <c r="C619" s="1" t="s">
        <v>1275</v>
      </c>
      <c r="D619" s="1" t="s">
        <v>29</v>
      </c>
      <c r="E619" s="1">
        <v>2020</v>
      </c>
      <c r="F619" s="1" t="s">
        <v>32</v>
      </c>
      <c r="G619" s="1">
        <v>9</v>
      </c>
      <c r="H619" s="1" t="s">
        <v>12</v>
      </c>
    </row>
    <row r="620" spans="1:8" ht="43.2" x14ac:dyDescent="0.3">
      <c r="A620" s="1">
        <v>1770002752</v>
      </c>
      <c r="B620" s="1" t="s">
        <v>1276</v>
      </c>
      <c r="C620" s="1" t="s">
        <v>1277</v>
      </c>
      <c r="D620" s="1" t="s">
        <v>29</v>
      </c>
      <c r="E620" s="1">
        <v>2008</v>
      </c>
      <c r="F620" s="1" t="s">
        <v>16</v>
      </c>
      <c r="G620" s="1">
        <v>1</v>
      </c>
      <c r="H620" s="1" t="s">
        <v>12</v>
      </c>
    </row>
    <row r="621" spans="1:8" ht="57.6" x14ac:dyDescent="0.3">
      <c r="A621" s="1">
        <v>1770002717</v>
      </c>
      <c r="B621" s="1" t="s">
        <v>1278</v>
      </c>
      <c r="C621" s="1" t="s">
        <v>1279</v>
      </c>
      <c r="D621" s="1" t="s">
        <v>29</v>
      </c>
      <c r="E621" s="1">
        <v>2009</v>
      </c>
      <c r="F621" s="1" t="s">
        <v>16</v>
      </c>
      <c r="G621" s="1">
        <v>171</v>
      </c>
      <c r="H621" s="1" t="s">
        <v>12</v>
      </c>
    </row>
    <row r="622" spans="1:8" ht="57.6" x14ac:dyDescent="0.3">
      <c r="A622" s="1">
        <v>1000066866</v>
      </c>
      <c r="B622" s="1" t="s">
        <v>1280</v>
      </c>
      <c r="C622" s="1" t="s">
        <v>1281</v>
      </c>
      <c r="D622" s="1" t="s">
        <v>19</v>
      </c>
      <c r="E622" s="1">
        <v>2011</v>
      </c>
      <c r="F622" s="1" t="s">
        <v>32</v>
      </c>
      <c r="G622" s="1">
        <v>135</v>
      </c>
      <c r="H622" s="1" t="s">
        <v>12</v>
      </c>
    </row>
    <row r="623" spans="1:8" ht="57.6" x14ac:dyDescent="0.3">
      <c r="A623" s="1">
        <v>1610015202</v>
      </c>
      <c r="B623" s="1" t="s">
        <v>1282</v>
      </c>
      <c r="C623" s="1" t="s">
        <v>1283</v>
      </c>
      <c r="D623" s="1" t="s">
        <v>29</v>
      </c>
      <c r="E623" s="1">
        <v>2019</v>
      </c>
      <c r="F623" s="1" t="s">
        <v>32</v>
      </c>
      <c r="G623" s="1">
        <v>18</v>
      </c>
      <c r="H623" s="1" t="s">
        <v>12</v>
      </c>
    </row>
    <row r="624" spans="1:8" ht="43.2" x14ac:dyDescent="0.3">
      <c r="A624" s="1">
        <v>1770002253</v>
      </c>
      <c r="B624" s="1" t="s">
        <v>1284</v>
      </c>
      <c r="C624" s="1" t="s">
        <v>1285</v>
      </c>
      <c r="D624" s="1" t="s">
        <v>46</v>
      </c>
      <c r="E624" s="1">
        <v>2006</v>
      </c>
      <c r="F624" s="1" t="s">
        <v>11</v>
      </c>
      <c r="G624" s="1">
        <v>117</v>
      </c>
      <c r="H624" s="1" t="s">
        <v>12</v>
      </c>
    </row>
    <row r="625" spans="1:8" ht="57.6" x14ac:dyDescent="0.3">
      <c r="A625" s="1">
        <v>1260106086</v>
      </c>
      <c r="B625" s="1" t="s">
        <v>1286</v>
      </c>
      <c r="C625" s="1" t="s">
        <v>1287</v>
      </c>
      <c r="D625" s="1" t="s">
        <v>10</v>
      </c>
      <c r="E625" s="1">
        <v>2022</v>
      </c>
      <c r="F625" s="1" t="s">
        <v>26</v>
      </c>
      <c r="G625" s="1">
        <v>45</v>
      </c>
      <c r="H625" s="1" t="s">
        <v>12</v>
      </c>
    </row>
    <row r="626" spans="1:8" ht="57.6" x14ac:dyDescent="0.3">
      <c r="A626" s="1">
        <v>1000044258</v>
      </c>
      <c r="B626" s="1" t="s">
        <v>1288</v>
      </c>
      <c r="C626" s="1" t="s">
        <v>1289</v>
      </c>
      <c r="D626" s="1" t="s">
        <v>19</v>
      </c>
      <c r="E626" s="1">
        <v>2011</v>
      </c>
      <c r="F626" s="1" t="s">
        <v>26</v>
      </c>
      <c r="G626" s="1">
        <v>133</v>
      </c>
      <c r="H626" s="1" t="s">
        <v>12</v>
      </c>
    </row>
    <row r="627" spans="1:8" ht="57.6" x14ac:dyDescent="0.3">
      <c r="A627" s="1">
        <v>1770004579</v>
      </c>
      <c r="B627" s="1" t="s">
        <v>1290</v>
      </c>
      <c r="C627" s="1" t="s">
        <v>1291</v>
      </c>
      <c r="D627" s="1" t="s">
        <v>228</v>
      </c>
      <c r="E627" s="1">
        <v>2017</v>
      </c>
      <c r="F627" s="1" t="s">
        <v>11</v>
      </c>
      <c r="G627" s="1">
        <v>86</v>
      </c>
      <c r="H627" s="1" t="s">
        <v>12</v>
      </c>
    </row>
    <row r="628" spans="1:8" ht="57.6" x14ac:dyDescent="0.3">
      <c r="A628" s="1">
        <v>1000229614</v>
      </c>
      <c r="B628" s="1" t="s">
        <v>1292</v>
      </c>
      <c r="C628" s="1" t="s">
        <v>1293</v>
      </c>
      <c r="D628" s="1" t="s">
        <v>221</v>
      </c>
      <c r="E628" s="1">
        <v>2019</v>
      </c>
      <c r="F628" s="1" t="s">
        <v>26</v>
      </c>
      <c r="G628" s="1">
        <v>44</v>
      </c>
      <c r="H628" s="1" t="s">
        <v>12</v>
      </c>
    </row>
    <row r="629" spans="1:8" ht="72" x14ac:dyDescent="0.3">
      <c r="A629" s="1">
        <v>1000164090</v>
      </c>
      <c r="B629" s="1" t="s">
        <v>1294</v>
      </c>
      <c r="C629" s="1" t="s">
        <v>1295</v>
      </c>
      <c r="D629" s="1" t="s">
        <v>29</v>
      </c>
      <c r="E629" s="1">
        <v>1988</v>
      </c>
      <c r="F629" s="1" t="s">
        <v>32</v>
      </c>
      <c r="G629" s="1">
        <v>152</v>
      </c>
      <c r="H629" s="1" t="s">
        <v>12</v>
      </c>
    </row>
    <row r="630" spans="1:8" ht="57.6" x14ac:dyDescent="0.3">
      <c r="A630" s="1">
        <v>1808040454</v>
      </c>
      <c r="B630" s="1" t="s">
        <v>1296</v>
      </c>
      <c r="C630" s="1" t="s">
        <v>1297</v>
      </c>
      <c r="D630" s="1" t="s">
        <v>19</v>
      </c>
      <c r="E630" s="1">
        <v>2020</v>
      </c>
      <c r="F630" s="1" t="s">
        <v>32</v>
      </c>
      <c r="G630" s="1">
        <v>10</v>
      </c>
      <c r="H630" s="1" t="s">
        <v>12</v>
      </c>
    </row>
    <row r="631" spans="1:8" ht="43.2" x14ac:dyDescent="0.3">
      <c r="A631" s="1">
        <v>1260104625</v>
      </c>
      <c r="B631" s="1" t="s">
        <v>1298</v>
      </c>
      <c r="C631" s="1" t="s">
        <v>1299</v>
      </c>
      <c r="D631" s="1" t="s">
        <v>63</v>
      </c>
      <c r="E631" s="1">
        <v>2012</v>
      </c>
      <c r="F631" s="1" t="s">
        <v>32</v>
      </c>
      <c r="G631" s="1">
        <v>136</v>
      </c>
      <c r="H631" s="1" t="s">
        <v>12</v>
      </c>
    </row>
    <row r="632" spans="1:8" ht="43.2" x14ac:dyDescent="0.3">
      <c r="A632" s="1">
        <v>1260063089</v>
      </c>
      <c r="B632" s="1" t="s">
        <v>1300</v>
      </c>
      <c r="C632" s="1" t="s">
        <v>1301</v>
      </c>
      <c r="D632" s="1" t="s">
        <v>29</v>
      </c>
      <c r="E632" s="1">
        <v>2021</v>
      </c>
      <c r="F632" s="1" t="s">
        <v>26</v>
      </c>
      <c r="G632" s="1">
        <v>13</v>
      </c>
      <c r="H632" s="1" t="s">
        <v>12</v>
      </c>
    </row>
    <row r="633" spans="1:8" ht="57.6" x14ac:dyDescent="0.3">
      <c r="A633" s="1">
        <v>1000108807</v>
      </c>
      <c r="B633" s="1" t="s">
        <v>1302</v>
      </c>
      <c r="C633" s="1" t="s">
        <v>1303</v>
      </c>
      <c r="D633" s="1" t="s">
        <v>29</v>
      </c>
      <c r="E633" s="1">
        <v>2013</v>
      </c>
      <c r="F633" s="1" t="s">
        <v>26</v>
      </c>
      <c r="G633" s="1">
        <v>131</v>
      </c>
      <c r="H633" s="1" t="s">
        <v>12</v>
      </c>
    </row>
    <row r="634" spans="1:8" ht="57.6" x14ac:dyDescent="0.3">
      <c r="A634" s="1">
        <v>1000062182</v>
      </c>
      <c r="B634" s="1" t="s">
        <v>1304</v>
      </c>
      <c r="C634" s="1" t="s">
        <v>1305</v>
      </c>
      <c r="D634" s="1" t="s">
        <v>19</v>
      </c>
      <c r="E634" s="1">
        <v>2010</v>
      </c>
      <c r="F634" s="1" t="s">
        <v>11</v>
      </c>
      <c r="G634" s="1">
        <v>122</v>
      </c>
      <c r="H634" s="1" t="s">
        <v>12</v>
      </c>
    </row>
    <row r="635" spans="1:8" ht="57.6" x14ac:dyDescent="0.3">
      <c r="A635" s="1">
        <v>1260124273</v>
      </c>
      <c r="B635" s="1" t="s">
        <v>1306</v>
      </c>
      <c r="C635" s="1" t="s">
        <v>1307</v>
      </c>
      <c r="D635" s="1" t="s">
        <v>22</v>
      </c>
      <c r="E635" s="1">
        <v>2022</v>
      </c>
      <c r="F635" s="1" t="s">
        <v>32</v>
      </c>
      <c r="G635" s="1">
        <v>133</v>
      </c>
      <c r="H635" s="1" t="s">
        <v>12</v>
      </c>
    </row>
    <row r="636" spans="1:8" ht="57.6" x14ac:dyDescent="0.3">
      <c r="A636" s="1">
        <v>1000026115</v>
      </c>
      <c r="B636" s="1" t="s">
        <v>1308</v>
      </c>
      <c r="C636" s="1" t="s">
        <v>1309</v>
      </c>
      <c r="D636" s="1" t="s">
        <v>10</v>
      </c>
      <c r="E636" s="1">
        <v>1977</v>
      </c>
      <c r="F636" s="1" t="s">
        <v>26</v>
      </c>
      <c r="G636" s="1">
        <v>136</v>
      </c>
      <c r="H636" s="1" t="s">
        <v>12</v>
      </c>
    </row>
    <row r="637" spans="1:8" ht="57.6" x14ac:dyDescent="0.3">
      <c r="A637" s="1">
        <v>1000069646</v>
      </c>
      <c r="B637" s="1" t="s">
        <v>1310</v>
      </c>
      <c r="C637" s="1" t="s">
        <v>1311</v>
      </c>
      <c r="D637" s="1" t="s">
        <v>10</v>
      </c>
      <c r="E637" s="1">
        <v>1992</v>
      </c>
      <c r="F637" s="1" t="s">
        <v>32</v>
      </c>
      <c r="G637" s="1">
        <v>114</v>
      </c>
      <c r="H637" s="1" t="s">
        <v>12</v>
      </c>
    </row>
    <row r="638" spans="1:8" ht="72" x14ac:dyDescent="0.3">
      <c r="A638" s="1">
        <v>1000102314</v>
      </c>
      <c r="B638" s="1" t="s">
        <v>1312</v>
      </c>
      <c r="C638" s="1" t="s">
        <v>1313</v>
      </c>
      <c r="D638" s="1" t="s">
        <v>29</v>
      </c>
      <c r="E638" s="1">
        <v>1985</v>
      </c>
      <c r="F638" s="1" t="s">
        <v>16</v>
      </c>
      <c r="G638" s="1">
        <v>156</v>
      </c>
      <c r="H638" s="1" t="s">
        <v>12</v>
      </c>
    </row>
    <row r="639" spans="1:8" ht="57.6" x14ac:dyDescent="0.3">
      <c r="A639" s="1">
        <v>1000225690</v>
      </c>
      <c r="B639" s="1" t="s">
        <v>1314</v>
      </c>
      <c r="C639" s="1" t="s">
        <v>1315</v>
      </c>
      <c r="D639" s="1" t="s">
        <v>385</v>
      </c>
      <c r="E639" s="1">
        <v>2017</v>
      </c>
      <c r="F639" s="1" t="s">
        <v>26</v>
      </c>
      <c r="G639" s="1">
        <v>43</v>
      </c>
      <c r="H639" s="1" t="s">
        <v>12</v>
      </c>
    </row>
    <row r="640" spans="1:8" ht="57.6" x14ac:dyDescent="0.3">
      <c r="A640" s="1">
        <v>1610016909</v>
      </c>
      <c r="B640" s="1" t="s">
        <v>1316</v>
      </c>
      <c r="C640" s="1" t="s">
        <v>1317</v>
      </c>
      <c r="D640" s="1" t="s">
        <v>29</v>
      </c>
      <c r="E640" s="1">
        <v>2017</v>
      </c>
      <c r="F640" s="1" t="s">
        <v>32</v>
      </c>
      <c r="G640" s="1">
        <v>6</v>
      </c>
      <c r="H640" s="1" t="s">
        <v>12</v>
      </c>
    </row>
    <row r="641" spans="1:8" ht="57.6" x14ac:dyDescent="0.3">
      <c r="A641" s="1">
        <v>1260073485</v>
      </c>
      <c r="B641" s="1" t="s">
        <v>1318</v>
      </c>
      <c r="C641" s="1" t="s">
        <v>1319</v>
      </c>
      <c r="D641" s="1" t="s">
        <v>29</v>
      </c>
      <c r="E641" s="1">
        <v>2015</v>
      </c>
      <c r="F641" s="1" t="s">
        <v>26</v>
      </c>
      <c r="G641" s="1">
        <v>15</v>
      </c>
      <c r="H641" s="1" t="s">
        <v>12</v>
      </c>
    </row>
    <row r="642" spans="1:8" ht="57.6" x14ac:dyDescent="0.3">
      <c r="A642" s="1">
        <v>1000164396</v>
      </c>
      <c r="B642" s="1" t="s">
        <v>1320</v>
      </c>
      <c r="C642" s="1" t="s">
        <v>1321</v>
      </c>
      <c r="D642" s="1" t="s">
        <v>29</v>
      </c>
      <c r="E642" s="1">
        <v>2009</v>
      </c>
      <c r="F642" s="1" t="s">
        <v>16</v>
      </c>
      <c r="G642" s="1">
        <v>143</v>
      </c>
      <c r="H642" s="1" t="s">
        <v>12</v>
      </c>
    </row>
    <row r="643" spans="1:8" ht="57.6" x14ac:dyDescent="0.3">
      <c r="A643" s="1">
        <v>1000157118</v>
      </c>
      <c r="B643" s="1" t="s">
        <v>1322</v>
      </c>
      <c r="C643" s="1" t="s">
        <v>1323</v>
      </c>
      <c r="D643" s="1" t="s">
        <v>29</v>
      </c>
      <c r="E643" s="1">
        <v>1965</v>
      </c>
      <c r="F643" s="1" t="s">
        <v>16</v>
      </c>
      <c r="G643" s="1">
        <v>150</v>
      </c>
      <c r="H643" s="1" t="s">
        <v>12</v>
      </c>
    </row>
    <row r="644" spans="1:8" ht="86.4" x14ac:dyDescent="0.3">
      <c r="A644" s="1">
        <v>1000154523</v>
      </c>
      <c r="B644" s="1" t="s">
        <v>1324</v>
      </c>
      <c r="C644" s="1" t="s">
        <v>1325</v>
      </c>
      <c r="D644" s="1" t="s">
        <v>19</v>
      </c>
      <c r="E644" s="1">
        <v>2006</v>
      </c>
      <c r="F644" s="1" t="s">
        <v>26</v>
      </c>
      <c r="G644" s="1">
        <v>141</v>
      </c>
      <c r="H644" s="1" t="s">
        <v>12</v>
      </c>
    </row>
    <row r="645" spans="1:8" ht="57.6" x14ac:dyDescent="0.3">
      <c r="A645" s="1">
        <v>1260104518</v>
      </c>
      <c r="B645" s="1" t="s">
        <v>1326</v>
      </c>
      <c r="C645" s="1" t="s">
        <v>1327</v>
      </c>
      <c r="D645" s="1" t="s">
        <v>29</v>
      </c>
      <c r="E645" s="1">
        <v>2016</v>
      </c>
      <c r="F645" s="1" t="s">
        <v>32</v>
      </c>
      <c r="G645" s="1">
        <v>16</v>
      </c>
      <c r="H645" s="1" t="s">
        <v>12</v>
      </c>
    </row>
    <row r="646" spans="1:8" ht="57.6" x14ac:dyDescent="0.3">
      <c r="A646" s="1">
        <v>1000064132</v>
      </c>
      <c r="B646" s="1" t="s">
        <v>1328</v>
      </c>
      <c r="C646" s="1" t="s">
        <v>1329</v>
      </c>
      <c r="D646" s="1" t="s">
        <v>836</v>
      </c>
      <c r="E646" s="1">
        <v>2013</v>
      </c>
      <c r="F646" s="1" t="s">
        <v>32</v>
      </c>
      <c r="G646" s="1">
        <v>141</v>
      </c>
      <c r="H646" s="1" t="s">
        <v>12</v>
      </c>
    </row>
    <row r="647" spans="1:8" ht="43.2" x14ac:dyDescent="0.3">
      <c r="A647" s="1">
        <v>1260017867</v>
      </c>
      <c r="B647" s="1" t="s">
        <v>1330</v>
      </c>
      <c r="C647" s="1" t="s">
        <v>1331</v>
      </c>
      <c r="D647" s="1" t="s">
        <v>74</v>
      </c>
      <c r="E647" s="1">
        <v>2000</v>
      </c>
      <c r="F647" s="1" t="s">
        <v>32</v>
      </c>
      <c r="G647" s="1">
        <v>106</v>
      </c>
      <c r="H647" s="1" t="s">
        <v>12</v>
      </c>
    </row>
    <row r="648" spans="1:8" ht="43.2" x14ac:dyDescent="0.3">
      <c r="A648" s="1">
        <v>1610007730</v>
      </c>
      <c r="B648" s="1" t="s">
        <v>1332</v>
      </c>
      <c r="C648" s="1" t="s">
        <v>1333</v>
      </c>
      <c r="D648" s="1" t="s">
        <v>25</v>
      </c>
      <c r="E648" s="1">
        <v>2019</v>
      </c>
      <c r="F648" s="1" t="s">
        <v>11</v>
      </c>
      <c r="G648" s="1">
        <v>7</v>
      </c>
      <c r="H648" s="1" t="s">
        <v>12</v>
      </c>
    </row>
    <row r="649" spans="1:8" ht="57.6" x14ac:dyDescent="0.3">
      <c r="A649" s="1">
        <v>1000100777</v>
      </c>
      <c r="B649" s="1" t="s">
        <v>1334</v>
      </c>
      <c r="C649" s="1" t="s">
        <v>1335</v>
      </c>
      <c r="D649" s="1" t="s">
        <v>25</v>
      </c>
      <c r="E649" s="1">
        <v>2010</v>
      </c>
      <c r="F649" s="1" t="s">
        <v>26</v>
      </c>
      <c r="G649" s="1">
        <v>133</v>
      </c>
      <c r="H649" s="1" t="s">
        <v>12</v>
      </c>
    </row>
    <row r="650" spans="1:8" ht="57.6" x14ac:dyDescent="0.3">
      <c r="A650" s="1">
        <v>1610006145</v>
      </c>
      <c r="B650" s="1" t="s">
        <v>1336</v>
      </c>
      <c r="C650" s="1" t="s">
        <v>1337</v>
      </c>
      <c r="D650" s="1" t="s">
        <v>29</v>
      </c>
      <c r="E650" s="1">
        <v>2016</v>
      </c>
      <c r="F650" s="1" t="s">
        <v>11</v>
      </c>
      <c r="G650" s="1">
        <v>16</v>
      </c>
      <c r="H650" s="1" t="s">
        <v>12</v>
      </c>
    </row>
    <row r="651" spans="1:8" ht="43.2" x14ac:dyDescent="0.3">
      <c r="A651" s="1">
        <v>1000104788</v>
      </c>
      <c r="B651" s="1" t="s">
        <v>1338</v>
      </c>
      <c r="C651" s="1" t="s">
        <v>1339</v>
      </c>
      <c r="D651" s="1" t="s">
        <v>29</v>
      </c>
      <c r="E651" s="1">
        <v>1994</v>
      </c>
      <c r="F651" s="1" t="s">
        <v>16</v>
      </c>
      <c r="G651" s="1">
        <v>150</v>
      </c>
      <c r="H651" s="1" t="s">
        <v>12</v>
      </c>
    </row>
    <row r="652" spans="1:8" ht="57.6" x14ac:dyDescent="0.3">
      <c r="A652" s="1">
        <v>1000070128</v>
      </c>
      <c r="B652" s="1" t="s">
        <v>1340</v>
      </c>
      <c r="C652" s="1" t="s">
        <v>1341</v>
      </c>
      <c r="D652" s="1" t="s">
        <v>22</v>
      </c>
      <c r="E652" s="1">
        <v>2015</v>
      </c>
      <c r="F652" s="1" t="s">
        <v>11</v>
      </c>
      <c r="G652" s="1">
        <v>90</v>
      </c>
      <c r="H652" s="1" t="s">
        <v>12</v>
      </c>
    </row>
    <row r="653" spans="1:8" ht="57.6" x14ac:dyDescent="0.3">
      <c r="A653" s="1">
        <v>1770016133</v>
      </c>
      <c r="B653" s="1" t="s">
        <v>1342</v>
      </c>
      <c r="C653" s="1" t="s">
        <v>1343</v>
      </c>
      <c r="D653" s="1" t="s">
        <v>19</v>
      </c>
      <c r="E653" s="1">
        <v>2017</v>
      </c>
      <c r="F653" s="1" t="s">
        <v>32</v>
      </c>
      <c r="G653" s="1">
        <v>129</v>
      </c>
      <c r="H653" s="1" t="s">
        <v>12</v>
      </c>
    </row>
    <row r="654" spans="1:8" ht="57.6" x14ac:dyDescent="0.3">
      <c r="A654" s="1">
        <v>1000036250</v>
      </c>
      <c r="B654" s="1" t="s">
        <v>1344</v>
      </c>
      <c r="C654" s="1" t="s">
        <v>1345</v>
      </c>
      <c r="D654" s="1" t="s">
        <v>19</v>
      </c>
      <c r="E654" s="1">
        <v>2009</v>
      </c>
      <c r="F654" s="1" t="s">
        <v>32</v>
      </c>
      <c r="G654" s="1">
        <v>127</v>
      </c>
      <c r="H654" s="1" t="s">
        <v>12</v>
      </c>
    </row>
    <row r="655" spans="1:8" ht="57.6" x14ac:dyDescent="0.3">
      <c r="A655" s="1">
        <v>1000217966</v>
      </c>
      <c r="B655" s="1" t="s">
        <v>1346</v>
      </c>
      <c r="C655" s="1" t="s">
        <v>1347</v>
      </c>
      <c r="D655" s="1" t="s">
        <v>29</v>
      </c>
      <c r="E655" s="1">
        <v>2018</v>
      </c>
      <c r="F655" s="1" t="s">
        <v>32</v>
      </c>
      <c r="G655" s="1">
        <v>140</v>
      </c>
      <c r="H655" s="1" t="s">
        <v>12</v>
      </c>
    </row>
    <row r="656" spans="1:8" ht="72" x14ac:dyDescent="0.3">
      <c r="A656" s="1">
        <v>1260116123</v>
      </c>
      <c r="B656" s="1" t="s">
        <v>1348</v>
      </c>
      <c r="C656" s="1" t="s">
        <v>1349</v>
      </c>
      <c r="D656" s="1" t="s">
        <v>10</v>
      </c>
      <c r="E656" s="1">
        <v>2002</v>
      </c>
      <c r="F656" s="1" t="s">
        <v>11</v>
      </c>
      <c r="G656" s="1">
        <v>117</v>
      </c>
      <c r="H656" s="1" t="s">
        <v>12</v>
      </c>
    </row>
    <row r="657" spans="1:8" ht="43.2" x14ac:dyDescent="0.3">
      <c r="A657" s="1">
        <v>1000067436</v>
      </c>
      <c r="B657" s="1" t="s">
        <v>1350</v>
      </c>
      <c r="C657" s="1" t="s">
        <v>1351</v>
      </c>
      <c r="D657" s="1" t="s">
        <v>19</v>
      </c>
      <c r="E657" s="1">
        <v>2013</v>
      </c>
      <c r="F657" s="1" t="s">
        <v>32</v>
      </c>
      <c r="G657" s="1">
        <v>100</v>
      </c>
      <c r="H657" s="1" t="s">
        <v>12</v>
      </c>
    </row>
    <row r="658" spans="1:8" ht="57.6" x14ac:dyDescent="0.3">
      <c r="A658" s="1">
        <v>1100002958</v>
      </c>
      <c r="B658" s="1" t="s">
        <v>1352</v>
      </c>
      <c r="C658" s="1" t="s">
        <v>1353</v>
      </c>
      <c r="D658" s="1" t="s">
        <v>22</v>
      </c>
      <c r="E658" s="1">
        <v>2017</v>
      </c>
      <c r="F658" s="1" t="s">
        <v>26</v>
      </c>
      <c r="G658" s="1">
        <v>151</v>
      </c>
      <c r="H658" s="1" t="s">
        <v>12</v>
      </c>
    </row>
    <row r="659" spans="1:8" ht="57.6" x14ac:dyDescent="0.3">
      <c r="A659" s="1">
        <v>1000064128</v>
      </c>
      <c r="B659" s="1" t="s">
        <v>1354</v>
      </c>
      <c r="C659" s="1" t="s">
        <v>1355</v>
      </c>
      <c r="D659" s="1" t="s">
        <v>10</v>
      </c>
      <c r="E659" s="1">
        <v>2010</v>
      </c>
      <c r="F659" s="1" t="s">
        <v>32</v>
      </c>
      <c r="G659" s="1">
        <v>118</v>
      </c>
      <c r="H659" s="1" t="s">
        <v>12</v>
      </c>
    </row>
    <row r="660" spans="1:8" ht="57.6" x14ac:dyDescent="0.3">
      <c r="A660" s="1">
        <v>1770002747</v>
      </c>
      <c r="B660" s="1" t="s">
        <v>1356</v>
      </c>
      <c r="C660" s="1" t="s">
        <v>1357</v>
      </c>
      <c r="D660" s="1" t="s">
        <v>10</v>
      </c>
      <c r="E660" s="1">
        <v>2013</v>
      </c>
      <c r="F660" s="1" t="s">
        <v>16</v>
      </c>
      <c r="G660" s="1">
        <v>141</v>
      </c>
      <c r="H660" s="1" t="s">
        <v>12</v>
      </c>
    </row>
    <row r="661" spans="1:8" ht="57.6" x14ac:dyDescent="0.3">
      <c r="A661" s="1">
        <v>1000097985</v>
      </c>
      <c r="B661" s="1" t="s">
        <v>1358</v>
      </c>
      <c r="C661" s="1" t="s">
        <v>1359</v>
      </c>
      <c r="D661" s="1" t="s">
        <v>29</v>
      </c>
      <c r="E661" s="1">
        <v>1970</v>
      </c>
      <c r="F661" s="1" t="s">
        <v>32</v>
      </c>
      <c r="G661" s="1">
        <v>145</v>
      </c>
      <c r="H661" s="1" t="s">
        <v>12</v>
      </c>
    </row>
    <row r="662" spans="1:8" ht="57.6" x14ac:dyDescent="0.3">
      <c r="A662" s="1">
        <v>1836065485</v>
      </c>
      <c r="B662" s="1" t="s">
        <v>1360</v>
      </c>
      <c r="C662" s="1" t="s">
        <v>1361</v>
      </c>
      <c r="D662" s="1" t="s">
        <v>29</v>
      </c>
      <c r="E662" s="1">
        <v>2019</v>
      </c>
      <c r="F662" s="1" t="s">
        <v>11</v>
      </c>
      <c r="G662" s="1">
        <v>17</v>
      </c>
      <c r="H662" s="1" t="s">
        <v>12</v>
      </c>
    </row>
    <row r="663" spans="1:8" ht="100.8" x14ac:dyDescent="0.3">
      <c r="A663" s="1">
        <v>1000155280</v>
      </c>
      <c r="B663" s="1" t="s">
        <v>1362</v>
      </c>
      <c r="C663" s="1" t="s">
        <v>1363</v>
      </c>
      <c r="D663" s="1" t="s">
        <v>29</v>
      </c>
      <c r="E663" s="1">
        <v>1988</v>
      </c>
      <c r="F663" s="1" t="s">
        <v>32</v>
      </c>
      <c r="G663" s="1">
        <v>129</v>
      </c>
      <c r="H663" s="1" t="s">
        <v>12</v>
      </c>
    </row>
    <row r="664" spans="1:8" ht="57.6" x14ac:dyDescent="0.3">
      <c r="A664" s="1">
        <v>1000104848</v>
      </c>
      <c r="B664" s="1" t="s">
        <v>1364</v>
      </c>
      <c r="C664" s="1" t="s">
        <v>1365</v>
      </c>
      <c r="D664" s="1" t="s">
        <v>10</v>
      </c>
      <c r="E664" s="1">
        <v>2004</v>
      </c>
      <c r="F664" s="1" t="s">
        <v>26</v>
      </c>
      <c r="G664" s="1">
        <v>156</v>
      </c>
      <c r="H664" s="1" t="s">
        <v>12</v>
      </c>
    </row>
    <row r="665" spans="1:8" ht="57.6" x14ac:dyDescent="0.3">
      <c r="A665" s="1">
        <v>1000164775</v>
      </c>
      <c r="B665" s="1" t="s">
        <v>1366</v>
      </c>
      <c r="C665" s="1" t="s">
        <v>1367</v>
      </c>
      <c r="D665" s="1" t="s">
        <v>22</v>
      </c>
      <c r="E665" s="1">
        <v>1985</v>
      </c>
      <c r="F665" s="1" t="s">
        <v>32</v>
      </c>
      <c r="G665" s="1">
        <v>108</v>
      </c>
      <c r="H665" s="1" t="s">
        <v>12</v>
      </c>
    </row>
    <row r="666" spans="1:8" ht="57.6" x14ac:dyDescent="0.3">
      <c r="A666" s="1">
        <v>1260086354</v>
      </c>
      <c r="B666" s="1" t="s">
        <v>1368</v>
      </c>
      <c r="C666" s="1" t="s">
        <v>1369</v>
      </c>
      <c r="D666" s="1" t="s">
        <v>25</v>
      </c>
      <c r="E666" s="1">
        <v>2008</v>
      </c>
      <c r="F666" s="1" t="s">
        <v>16</v>
      </c>
      <c r="G666" s="1">
        <v>129</v>
      </c>
      <c r="H666" s="1" t="s">
        <v>12</v>
      </c>
    </row>
    <row r="667" spans="1:8" ht="72" x14ac:dyDescent="0.3">
      <c r="A667" s="1">
        <v>1260018317</v>
      </c>
      <c r="B667" s="1" t="s">
        <v>1370</v>
      </c>
      <c r="C667" s="1" t="s">
        <v>1371</v>
      </c>
      <c r="D667" s="1" t="s">
        <v>15</v>
      </c>
      <c r="E667" s="1">
        <v>2007</v>
      </c>
      <c r="F667" s="1" t="s">
        <v>26</v>
      </c>
      <c r="G667" s="1">
        <v>90</v>
      </c>
      <c r="H667" s="1" t="s">
        <v>12</v>
      </c>
    </row>
    <row r="668" spans="1:8" ht="43.2" x14ac:dyDescent="0.3">
      <c r="A668" s="1">
        <v>1000044069</v>
      </c>
      <c r="B668" s="1" t="s">
        <v>1372</v>
      </c>
      <c r="C668" s="1" t="s">
        <v>1373</v>
      </c>
      <c r="D668" s="1" t="s">
        <v>10</v>
      </c>
      <c r="E668" s="1">
        <v>2011</v>
      </c>
      <c r="F668" s="1" t="s">
        <v>11</v>
      </c>
      <c r="G668" s="1">
        <v>115</v>
      </c>
      <c r="H668" s="1" t="s">
        <v>12</v>
      </c>
    </row>
    <row r="669" spans="1:8" ht="57.6" x14ac:dyDescent="0.3">
      <c r="A669" s="1">
        <v>1000056888</v>
      </c>
      <c r="B669" s="1" t="s">
        <v>1374</v>
      </c>
      <c r="C669" s="1" t="s">
        <v>1375</v>
      </c>
      <c r="D669" s="1" t="s">
        <v>10</v>
      </c>
      <c r="E669" s="1">
        <v>2006</v>
      </c>
      <c r="F669" s="1" t="s">
        <v>32</v>
      </c>
      <c r="G669" s="1">
        <v>155</v>
      </c>
      <c r="H669" s="1" t="s">
        <v>12</v>
      </c>
    </row>
    <row r="670" spans="1:8" ht="57.6" x14ac:dyDescent="0.3">
      <c r="A670" s="1">
        <v>1260126049</v>
      </c>
      <c r="B670" s="1" t="s">
        <v>1376</v>
      </c>
      <c r="C670" s="1" t="s">
        <v>1377</v>
      </c>
      <c r="D670" s="1" t="s">
        <v>1378</v>
      </c>
      <c r="E670" s="1">
        <v>2022</v>
      </c>
      <c r="F670" s="1" t="s">
        <v>11</v>
      </c>
      <c r="G670" s="1">
        <v>18</v>
      </c>
      <c r="H670" s="1" t="s">
        <v>12</v>
      </c>
    </row>
    <row r="671" spans="1:8" ht="57.6" x14ac:dyDescent="0.3">
      <c r="A671" s="1">
        <v>1000055384</v>
      </c>
      <c r="B671" s="1" t="s">
        <v>1379</v>
      </c>
      <c r="C671" s="1" t="s">
        <v>1380</v>
      </c>
      <c r="D671" s="1" t="s">
        <v>19</v>
      </c>
      <c r="E671" s="1">
        <v>2013</v>
      </c>
      <c r="F671" s="1" t="s">
        <v>32</v>
      </c>
      <c r="G671" s="1">
        <v>109</v>
      </c>
      <c r="H671" s="1" t="s">
        <v>12</v>
      </c>
    </row>
    <row r="672" spans="1:8" ht="72" x14ac:dyDescent="0.3">
      <c r="A672" s="1">
        <v>1000081262</v>
      </c>
      <c r="B672" s="1" t="s">
        <v>1381</v>
      </c>
      <c r="C672" s="1" t="s">
        <v>1382</v>
      </c>
      <c r="D672" s="1" t="s">
        <v>98</v>
      </c>
      <c r="E672" s="1">
        <v>2013</v>
      </c>
      <c r="F672" s="1" t="s">
        <v>16</v>
      </c>
      <c r="G672" s="1">
        <v>133</v>
      </c>
      <c r="H672" s="1" t="s">
        <v>12</v>
      </c>
    </row>
    <row r="673" spans="1:8" ht="57.6" x14ac:dyDescent="0.3">
      <c r="A673" s="1">
        <v>1770001020</v>
      </c>
      <c r="B673" s="1" t="s">
        <v>1383</v>
      </c>
      <c r="C673" s="1" t="s">
        <v>1384</v>
      </c>
      <c r="D673" s="1" t="s">
        <v>10</v>
      </c>
      <c r="E673" s="1">
        <v>2015</v>
      </c>
      <c r="F673" s="1" t="s">
        <v>32</v>
      </c>
      <c r="G673" s="1">
        <v>99</v>
      </c>
      <c r="H673" s="1" t="s">
        <v>12</v>
      </c>
    </row>
    <row r="674" spans="1:8" ht="57.6" x14ac:dyDescent="0.3">
      <c r="A674" s="1">
        <v>1260105749</v>
      </c>
      <c r="B674" s="1" t="s">
        <v>1385</v>
      </c>
      <c r="C674" s="1" t="s">
        <v>1386</v>
      </c>
      <c r="D674" s="1" t="s">
        <v>10</v>
      </c>
      <c r="E674" s="1">
        <v>1998</v>
      </c>
      <c r="F674" s="1" t="s">
        <v>32</v>
      </c>
      <c r="G674" s="1">
        <v>132</v>
      </c>
      <c r="H674" s="1" t="s">
        <v>12</v>
      </c>
    </row>
    <row r="675" spans="1:8" ht="43.2" x14ac:dyDescent="0.3">
      <c r="A675" s="1">
        <v>1260111135</v>
      </c>
      <c r="B675" s="1" t="s">
        <v>1387</v>
      </c>
      <c r="C675" s="1" t="s">
        <v>1388</v>
      </c>
      <c r="D675" s="1" t="s">
        <v>43</v>
      </c>
      <c r="E675" s="1">
        <v>2022</v>
      </c>
      <c r="F675" s="1" t="s">
        <v>26</v>
      </c>
      <c r="G675" s="1">
        <v>89</v>
      </c>
      <c r="H675" s="1" t="s">
        <v>12</v>
      </c>
    </row>
    <row r="676" spans="1:8" ht="72" x14ac:dyDescent="0.3">
      <c r="A676" s="1">
        <v>1260044696</v>
      </c>
      <c r="B676" s="1" t="s">
        <v>1389</v>
      </c>
      <c r="C676" s="1" t="s">
        <v>1390</v>
      </c>
      <c r="D676" s="1" t="s">
        <v>243</v>
      </c>
      <c r="E676" s="1">
        <v>1959</v>
      </c>
      <c r="F676" s="1" t="s">
        <v>26</v>
      </c>
      <c r="G676" s="1">
        <v>101</v>
      </c>
      <c r="H676" s="1" t="s">
        <v>12</v>
      </c>
    </row>
    <row r="677" spans="1:8" ht="72" x14ac:dyDescent="0.3">
      <c r="A677" s="1">
        <v>1000067911</v>
      </c>
      <c r="B677" s="1" t="s">
        <v>1391</v>
      </c>
      <c r="C677" s="1" t="s">
        <v>1392</v>
      </c>
      <c r="D677" s="1" t="s">
        <v>19</v>
      </c>
      <c r="E677" s="1">
        <v>2007</v>
      </c>
      <c r="F677" s="1" t="s">
        <v>16</v>
      </c>
      <c r="G677" s="1">
        <v>131</v>
      </c>
      <c r="H677" s="1" t="s">
        <v>12</v>
      </c>
    </row>
    <row r="678" spans="1:8" ht="57.6" x14ac:dyDescent="0.3">
      <c r="A678" s="1">
        <v>1836059457</v>
      </c>
      <c r="B678" s="1" t="s">
        <v>1393</v>
      </c>
      <c r="C678" s="1" t="s">
        <v>1394</v>
      </c>
      <c r="D678" s="1" t="s">
        <v>29</v>
      </c>
      <c r="E678" s="1">
        <v>2021</v>
      </c>
      <c r="F678" s="1" t="s">
        <v>16</v>
      </c>
      <c r="G678" s="1">
        <v>13</v>
      </c>
      <c r="H678" s="1" t="s">
        <v>12</v>
      </c>
    </row>
    <row r="679" spans="1:8" ht="57.6" x14ac:dyDescent="0.3">
      <c r="A679" s="1">
        <v>1000104784</v>
      </c>
      <c r="B679" s="1" t="s">
        <v>1395</v>
      </c>
      <c r="C679" s="1" t="s">
        <v>1396</v>
      </c>
      <c r="D679" s="1" t="s">
        <v>22</v>
      </c>
      <c r="E679" s="1">
        <v>1986</v>
      </c>
      <c r="F679" s="1" t="s">
        <v>32</v>
      </c>
      <c r="G679" s="1">
        <v>131</v>
      </c>
      <c r="H679" s="1" t="s">
        <v>12</v>
      </c>
    </row>
    <row r="680" spans="1:8" ht="43.2" x14ac:dyDescent="0.3">
      <c r="A680" s="1">
        <v>1000151811</v>
      </c>
      <c r="B680" s="1" t="s">
        <v>1397</v>
      </c>
      <c r="C680" s="1" t="s">
        <v>1398</v>
      </c>
      <c r="D680" s="1" t="s">
        <v>19</v>
      </c>
      <c r="E680" s="1">
        <v>1985</v>
      </c>
      <c r="F680" s="1" t="s">
        <v>32</v>
      </c>
      <c r="G680" s="1">
        <v>120</v>
      </c>
      <c r="H680" s="1" t="s">
        <v>12</v>
      </c>
    </row>
    <row r="681" spans="1:8" ht="72" x14ac:dyDescent="0.3">
      <c r="A681" s="1">
        <v>1770002644</v>
      </c>
      <c r="B681" s="1" t="s">
        <v>1399</v>
      </c>
      <c r="C681" s="1" t="s">
        <v>1400</v>
      </c>
      <c r="D681" s="1" t="s">
        <v>29</v>
      </c>
      <c r="E681" s="1">
        <v>2008</v>
      </c>
      <c r="F681" s="1" t="s">
        <v>16</v>
      </c>
      <c r="G681" s="1">
        <v>163</v>
      </c>
      <c r="H681" s="1" t="s">
        <v>12</v>
      </c>
    </row>
    <row r="682" spans="1:8" ht="28.8" x14ac:dyDescent="0.3">
      <c r="A682" s="1">
        <v>1260073098</v>
      </c>
      <c r="B682" s="1" t="s">
        <v>1401</v>
      </c>
      <c r="C682" s="1" t="s">
        <v>1402</v>
      </c>
      <c r="D682" s="1" t="s">
        <v>15</v>
      </c>
      <c r="E682" s="1">
        <v>2014</v>
      </c>
      <c r="F682" s="1" t="s">
        <v>16</v>
      </c>
      <c r="G682" s="1">
        <v>5</v>
      </c>
      <c r="H682" s="1" t="s">
        <v>12</v>
      </c>
    </row>
    <row r="683" spans="1:8" ht="57.6" x14ac:dyDescent="0.3">
      <c r="A683" s="1">
        <v>1260027109</v>
      </c>
      <c r="B683" s="1" t="s">
        <v>1403</v>
      </c>
      <c r="C683" s="1" t="s">
        <v>1404</v>
      </c>
      <c r="D683" s="1" t="s">
        <v>29</v>
      </c>
      <c r="E683" s="1">
        <v>2010</v>
      </c>
      <c r="F683" s="1" t="s">
        <v>16</v>
      </c>
      <c r="G683" s="1">
        <v>95</v>
      </c>
      <c r="H683" s="1" t="s">
        <v>12</v>
      </c>
    </row>
    <row r="684" spans="1:8" ht="57.6" x14ac:dyDescent="0.3">
      <c r="A684" s="1">
        <v>1000115878</v>
      </c>
      <c r="B684" s="1" t="s">
        <v>1405</v>
      </c>
      <c r="C684" s="1" t="s">
        <v>1406</v>
      </c>
      <c r="D684" s="1" t="s">
        <v>29</v>
      </c>
      <c r="E684" s="1">
        <v>2008</v>
      </c>
      <c r="F684" s="1" t="s">
        <v>32</v>
      </c>
      <c r="G684" s="1">
        <v>138</v>
      </c>
      <c r="H684" s="1" t="s">
        <v>12</v>
      </c>
    </row>
    <row r="685" spans="1:8" ht="57.6" x14ac:dyDescent="0.3">
      <c r="A685" s="1">
        <v>1000109933</v>
      </c>
      <c r="B685" s="1" t="s">
        <v>1407</v>
      </c>
      <c r="C685" s="1" t="s">
        <v>1408</v>
      </c>
      <c r="D685" s="1" t="s">
        <v>25</v>
      </c>
      <c r="E685" s="1">
        <v>1991</v>
      </c>
      <c r="F685" s="1" t="s">
        <v>16</v>
      </c>
      <c r="G685" s="1">
        <v>106</v>
      </c>
      <c r="H685" s="1" t="s">
        <v>12</v>
      </c>
    </row>
    <row r="686" spans="1:8" ht="72" x14ac:dyDescent="0.3">
      <c r="A686" s="1">
        <v>1000094759</v>
      </c>
      <c r="B686" s="1" t="s">
        <v>1409</v>
      </c>
      <c r="C686" s="1" t="s">
        <v>1410</v>
      </c>
      <c r="D686" s="1" t="s">
        <v>25</v>
      </c>
      <c r="E686" s="1">
        <v>2012</v>
      </c>
      <c r="F686" s="1" t="s">
        <v>26</v>
      </c>
      <c r="G686" s="1">
        <v>136</v>
      </c>
      <c r="H686" s="1" t="s">
        <v>12</v>
      </c>
    </row>
    <row r="687" spans="1:8" ht="43.2" x14ac:dyDescent="0.3">
      <c r="A687" s="1">
        <v>1808015931</v>
      </c>
      <c r="B687" s="1" t="s">
        <v>1411</v>
      </c>
      <c r="C687" s="1" t="s">
        <v>1412</v>
      </c>
      <c r="D687" s="1" t="s">
        <v>29</v>
      </c>
      <c r="E687" s="1">
        <v>2020</v>
      </c>
      <c r="F687" s="1" t="s">
        <v>32</v>
      </c>
      <c r="G687" s="1">
        <v>10</v>
      </c>
      <c r="H687" s="1" t="s">
        <v>12</v>
      </c>
    </row>
    <row r="688" spans="1:8" ht="57.6" x14ac:dyDescent="0.3">
      <c r="A688" s="1">
        <v>1260069107</v>
      </c>
      <c r="B688" s="1" t="s">
        <v>1413</v>
      </c>
      <c r="C688" s="1" t="s">
        <v>1414</v>
      </c>
      <c r="D688" s="1" t="s">
        <v>25</v>
      </c>
      <c r="E688" s="1">
        <v>2008</v>
      </c>
      <c r="F688" s="1" t="s">
        <v>32</v>
      </c>
      <c r="G688" s="1">
        <v>115</v>
      </c>
      <c r="H688" s="1" t="s">
        <v>12</v>
      </c>
    </row>
    <row r="689" spans="1:8" ht="57.6" x14ac:dyDescent="0.3">
      <c r="A689" s="1">
        <v>1000118035</v>
      </c>
      <c r="B689" s="1" t="s">
        <v>1415</v>
      </c>
      <c r="C689" s="1" t="s">
        <v>1416</v>
      </c>
      <c r="D689" s="1" t="s">
        <v>25</v>
      </c>
      <c r="E689" s="1">
        <v>2016</v>
      </c>
      <c r="F689" s="1" t="s">
        <v>32</v>
      </c>
      <c r="G689" s="1">
        <v>153</v>
      </c>
      <c r="H689" s="1" t="s">
        <v>12</v>
      </c>
    </row>
    <row r="690" spans="1:8" ht="57.6" x14ac:dyDescent="0.3">
      <c r="A690" s="1">
        <v>1260105351</v>
      </c>
      <c r="B690" s="1" t="s">
        <v>1417</v>
      </c>
      <c r="C690" s="1" t="s">
        <v>1418</v>
      </c>
      <c r="D690" s="1" t="s">
        <v>385</v>
      </c>
      <c r="E690" s="1">
        <v>2022</v>
      </c>
      <c r="F690" s="1" t="s">
        <v>11</v>
      </c>
      <c r="G690" s="1">
        <v>20</v>
      </c>
      <c r="H690" s="1" t="s">
        <v>12</v>
      </c>
    </row>
    <row r="691" spans="1:8" ht="57.6" x14ac:dyDescent="0.3">
      <c r="A691" s="1">
        <v>1000105642</v>
      </c>
      <c r="B691" s="1" t="s">
        <v>1419</v>
      </c>
      <c r="C691" s="1" t="s">
        <v>1420</v>
      </c>
      <c r="D691" s="1" t="s">
        <v>25</v>
      </c>
      <c r="E691" s="1">
        <v>1991</v>
      </c>
      <c r="F691" s="1" t="s">
        <v>26</v>
      </c>
      <c r="G691" s="1">
        <v>127</v>
      </c>
      <c r="H691" s="1" t="s">
        <v>12</v>
      </c>
    </row>
    <row r="692" spans="1:8" ht="28.8" x14ac:dyDescent="0.3">
      <c r="A692" s="1">
        <v>1260116957</v>
      </c>
      <c r="B692" s="1" t="s">
        <v>1421</v>
      </c>
      <c r="C692" s="1" t="s">
        <v>1422</v>
      </c>
      <c r="D692" s="1" t="s">
        <v>228</v>
      </c>
      <c r="E692" s="1">
        <v>2022</v>
      </c>
      <c r="F692" s="1" t="s">
        <v>79</v>
      </c>
      <c r="G692" s="1">
        <v>102</v>
      </c>
      <c r="H692" s="1" t="s">
        <v>12</v>
      </c>
    </row>
    <row r="693" spans="1:8" ht="43.2" x14ac:dyDescent="0.3">
      <c r="A693" s="1">
        <v>1260105325</v>
      </c>
      <c r="B693" s="1" t="s">
        <v>1423</v>
      </c>
      <c r="C693" s="1" t="s">
        <v>1424</v>
      </c>
      <c r="D693" s="1" t="s">
        <v>25</v>
      </c>
      <c r="E693" s="1">
        <v>2020</v>
      </c>
      <c r="F693" s="1" t="s">
        <v>32</v>
      </c>
      <c r="G693" s="1">
        <v>12</v>
      </c>
      <c r="H693" s="1" t="s">
        <v>12</v>
      </c>
    </row>
    <row r="694" spans="1:8" ht="72" x14ac:dyDescent="0.3">
      <c r="A694" s="1">
        <v>1000107099</v>
      </c>
      <c r="B694" s="1" t="s">
        <v>1425</v>
      </c>
      <c r="C694" s="1" t="s">
        <v>1426</v>
      </c>
      <c r="D694" s="1" t="s">
        <v>29</v>
      </c>
      <c r="E694" s="1">
        <v>1991</v>
      </c>
      <c r="F694" s="1" t="s">
        <v>32</v>
      </c>
      <c r="G694" s="1">
        <v>134</v>
      </c>
      <c r="H694" s="1" t="s">
        <v>12</v>
      </c>
    </row>
    <row r="695" spans="1:8" ht="57.6" x14ac:dyDescent="0.3">
      <c r="A695" s="1">
        <v>1260109644</v>
      </c>
      <c r="B695" s="1" t="s">
        <v>1427</v>
      </c>
      <c r="C695" s="1" t="s">
        <v>1428</v>
      </c>
      <c r="D695" s="1" t="s">
        <v>29</v>
      </c>
      <c r="E695" s="1">
        <v>2022</v>
      </c>
      <c r="F695" s="1" t="s">
        <v>32</v>
      </c>
      <c r="G695" s="1">
        <v>38</v>
      </c>
      <c r="H695" s="1" t="s">
        <v>12</v>
      </c>
    </row>
    <row r="696" spans="1:8" ht="43.2" x14ac:dyDescent="0.3">
      <c r="A696" s="1">
        <v>1000162914</v>
      </c>
      <c r="B696" s="1" t="s">
        <v>1429</v>
      </c>
      <c r="C696" s="1" t="s">
        <v>1430</v>
      </c>
      <c r="D696" s="1" t="s">
        <v>243</v>
      </c>
      <c r="E696" s="1">
        <v>2004</v>
      </c>
      <c r="F696" s="1" t="s">
        <v>26</v>
      </c>
      <c r="G696" s="1">
        <v>102</v>
      </c>
      <c r="H696" s="1" t="s">
        <v>12</v>
      </c>
    </row>
    <row r="697" spans="1:8" ht="57.6" x14ac:dyDescent="0.3">
      <c r="A697" s="1">
        <v>1770017022</v>
      </c>
      <c r="B697" s="1" t="s">
        <v>1431</v>
      </c>
      <c r="C697" s="1" t="s">
        <v>1432</v>
      </c>
      <c r="D697" s="1" t="s">
        <v>22</v>
      </c>
      <c r="E697" s="1">
        <v>2005</v>
      </c>
      <c r="F697" s="1" t="s">
        <v>16</v>
      </c>
      <c r="G697" s="1">
        <v>129</v>
      </c>
      <c r="H697" s="1" t="s">
        <v>12</v>
      </c>
    </row>
    <row r="698" spans="1:8" ht="57.6" x14ac:dyDescent="0.3">
      <c r="A698" s="1">
        <v>1770016583</v>
      </c>
      <c r="B698" s="1" t="s">
        <v>1433</v>
      </c>
      <c r="C698" s="1" t="s">
        <v>1434</v>
      </c>
      <c r="D698" s="1" t="s">
        <v>25</v>
      </c>
      <c r="E698" s="1">
        <v>2017</v>
      </c>
      <c r="F698" s="1" t="s">
        <v>32</v>
      </c>
      <c r="G698" s="1">
        <v>126</v>
      </c>
      <c r="H698" s="1" t="s">
        <v>12</v>
      </c>
    </row>
    <row r="699" spans="1:8" ht="57.6" x14ac:dyDescent="0.3">
      <c r="A699" s="1">
        <v>1000222737</v>
      </c>
      <c r="B699" s="1" t="s">
        <v>1435</v>
      </c>
      <c r="C699" s="1" t="s">
        <v>1436</v>
      </c>
      <c r="D699" s="1" t="s">
        <v>29</v>
      </c>
      <c r="E699" s="1">
        <v>2018</v>
      </c>
      <c r="F699" s="1" t="s">
        <v>16</v>
      </c>
      <c r="G699" s="1">
        <v>146</v>
      </c>
      <c r="H699" s="1" t="s">
        <v>12</v>
      </c>
    </row>
    <row r="700" spans="1:8" ht="57.6" x14ac:dyDescent="0.3">
      <c r="A700" s="1">
        <v>1000068428</v>
      </c>
      <c r="B700" s="1" t="s">
        <v>1437</v>
      </c>
      <c r="C700" s="1" t="s">
        <v>1438</v>
      </c>
      <c r="D700" s="1" t="s">
        <v>22</v>
      </c>
      <c r="E700" s="1">
        <v>2006</v>
      </c>
      <c r="F700" s="1" t="s">
        <v>11</v>
      </c>
      <c r="G700" s="1">
        <v>106</v>
      </c>
      <c r="H700" s="1" t="s">
        <v>12</v>
      </c>
    </row>
    <row r="701" spans="1:8" ht="57.6" x14ac:dyDescent="0.3">
      <c r="A701" s="1">
        <v>1000157947</v>
      </c>
      <c r="B701" s="1" t="s">
        <v>1439</v>
      </c>
      <c r="C701" s="1" t="s">
        <v>1440</v>
      </c>
      <c r="D701" s="1" t="s">
        <v>29</v>
      </c>
      <c r="E701" s="1">
        <v>1988</v>
      </c>
      <c r="F701" s="1" t="s">
        <v>32</v>
      </c>
      <c r="G701" s="1">
        <v>99</v>
      </c>
      <c r="H701" s="1" t="s">
        <v>12</v>
      </c>
    </row>
    <row r="702" spans="1:8" ht="100.8" x14ac:dyDescent="0.3">
      <c r="A702" s="1">
        <v>1000044264</v>
      </c>
      <c r="B702" s="1" t="s">
        <v>1441</v>
      </c>
      <c r="C702" s="1" t="s">
        <v>1442</v>
      </c>
      <c r="D702" s="1" t="s">
        <v>29</v>
      </c>
      <c r="E702" s="1">
        <v>2007</v>
      </c>
      <c r="F702" s="1" t="s">
        <v>26</v>
      </c>
      <c r="G702" s="1">
        <v>145</v>
      </c>
      <c r="H702" s="1" t="s">
        <v>12</v>
      </c>
    </row>
    <row r="703" spans="1:8" ht="57.6" x14ac:dyDescent="0.3">
      <c r="A703" s="1">
        <v>1770002585</v>
      </c>
      <c r="B703" s="1" t="s">
        <v>1443</v>
      </c>
      <c r="C703" s="1" t="s">
        <v>1444</v>
      </c>
      <c r="D703" s="1" t="s">
        <v>19</v>
      </c>
      <c r="E703" s="1">
        <v>2005</v>
      </c>
      <c r="F703" s="1" t="s">
        <v>16</v>
      </c>
      <c r="G703" s="1">
        <v>143</v>
      </c>
      <c r="H703" s="1" t="s">
        <v>12</v>
      </c>
    </row>
    <row r="704" spans="1:8" ht="57.6" x14ac:dyDescent="0.3">
      <c r="A704" s="1">
        <v>1770002636</v>
      </c>
      <c r="B704" s="1" t="s">
        <v>1445</v>
      </c>
      <c r="C704" s="1" t="s">
        <v>1446</v>
      </c>
      <c r="D704" s="1" t="s">
        <v>29</v>
      </c>
      <c r="E704" s="1">
        <v>1996</v>
      </c>
      <c r="F704" s="1" t="s">
        <v>16</v>
      </c>
      <c r="G704" s="1">
        <v>147</v>
      </c>
      <c r="H704" s="1" t="s">
        <v>12</v>
      </c>
    </row>
    <row r="705" spans="1:8" ht="43.2" x14ac:dyDescent="0.3">
      <c r="A705" s="1">
        <v>1260098021</v>
      </c>
      <c r="B705" s="1" t="s">
        <v>1447</v>
      </c>
      <c r="C705" s="1" t="s">
        <v>1448</v>
      </c>
      <c r="D705" s="1" t="s">
        <v>22</v>
      </c>
      <c r="E705" s="1">
        <v>2018</v>
      </c>
      <c r="F705" s="1" t="s">
        <v>32</v>
      </c>
      <c r="G705" s="1">
        <v>25</v>
      </c>
      <c r="H705" s="1" t="s">
        <v>12</v>
      </c>
    </row>
    <row r="706" spans="1:8" ht="57.6" x14ac:dyDescent="0.3">
      <c r="A706" s="1">
        <v>1260044916</v>
      </c>
      <c r="B706" s="1" t="s">
        <v>1449</v>
      </c>
      <c r="C706" s="1" t="s">
        <v>1450</v>
      </c>
      <c r="D706" s="1" t="s">
        <v>25</v>
      </c>
      <c r="E706" s="1">
        <v>1975</v>
      </c>
      <c r="F706" s="1" t="s">
        <v>26</v>
      </c>
      <c r="G706" s="1">
        <v>91</v>
      </c>
      <c r="H706" s="1" t="s">
        <v>12</v>
      </c>
    </row>
    <row r="707" spans="1:8" ht="43.2" x14ac:dyDescent="0.3">
      <c r="A707" s="1">
        <v>1260075842</v>
      </c>
      <c r="B707" s="1" t="s">
        <v>1451</v>
      </c>
      <c r="C707" s="1" t="s">
        <v>1452</v>
      </c>
      <c r="D707" s="1" t="s">
        <v>15</v>
      </c>
      <c r="E707" s="1">
        <v>2021</v>
      </c>
      <c r="F707" s="1" t="s">
        <v>16</v>
      </c>
      <c r="G707" s="1">
        <v>180</v>
      </c>
      <c r="H707" s="1" t="s">
        <v>12</v>
      </c>
    </row>
    <row r="708" spans="1:8" ht="57.6" x14ac:dyDescent="0.3">
      <c r="A708" s="1">
        <v>1000036263</v>
      </c>
      <c r="B708" s="1" t="s">
        <v>1453</v>
      </c>
      <c r="C708" s="1" t="s">
        <v>1454</v>
      </c>
      <c r="D708" s="1" t="s">
        <v>19</v>
      </c>
      <c r="E708" s="1">
        <v>1993</v>
      </c>
      <c r="F708" s="1" t="s">
        <v>16</v>
      </c>
      <c r="G708" s="1">
        <v>140</v>
      </c>
      <c r="H708" s="1" t="s">
        <v>12</v>
      </c>
    </row>
    <row r="709" spans="1:8" ht="57.6" x14ac:dyDescent="0.3">
      <c r="A709" s="1">
        <v>1260018179</v>
      </c>
      <c r="B709" s="1" t="s">
        <v>1455</v>
      </c>
      <c r="C709" s="1" t="s">
        <v>1456</v>
      </c>
      <c r="D709" s="1" t="s">
        <v>63</v>
      </c>
      <c r="E709" s="1">
        <v>2016</v>
      </c>
      <c r="F709" s="1" t="s">
        <v>32</v>
      </c>
      <c r="G709" s="1">
        <v>114</v>
      </c>
      <c r="H709" s="1" t="s">
        <v>12</v>
      </c>
    </row>
    <row r="710" spans="1:8" ht="57.6" x14ac:dyDescent="0.3">
      <c r="A710" s="1">
        <v>1260101201</v>
      </c>
      <c r="B710" s="1" t="s">
        <v>1457</v>
      </c>
      <c r="C710" s="1" t="s">
        <v>1458</v>
      </c>
      <c r="D710" s="1" t="s">
        <v>19</v>
      </c>
      <c r="E710" s="1">
        <v>2022</v>
      </c>
      <c r="F710" s="1" t="s">
        <v>79</v>
      </c>
      <c r="G710" s="1">
        <v>92</v>
      </c>
      <c r="H710" s="1" t="s">
        <v>12</v>
      </c>
    </row>
    <row r="711" spans="1:8" ht="57.6" x14ac:dyDescent="0.3">
      <c r="A711" s="1">
        <v>1260062907</v>
      </c>
      <c r="B711" s="1" t="s">
        <v>1459</v>
      </c>
      <c r="C711" s="1" t="s">
        <v>1460</v>
      </c>
      <c r="D711" s="1" t="s">
        <v>19</v>
      </c>
      <c r="E711" s="1">
        <v>2021</v>
      </c>
      <c r="F711" s="1" t="s">
        <v>79</v>
      </c>
      <c r="G711" s="1">
        <v>10</v>
      </c>
      <c r="H711" s="1" t="s">
        <v>12</v>
      </c>
    </row>
    <row r="712" spans="1:8" ht="57.6" x14ac:dyDescent="0.3">
      <c r="A712" s="1">
        <v>1260106599</v>
      </c>
      <c r="B712" s="1" t="s">
        <v>1461</v>
      </c>
      <c r="C712" s="1" t="s">
        <v>1462</v>
      </c>
      <c r="D712" s="1" t="s">
        <v>29</v>
      </c>
      <c r="E712" s="1">
        <v>2021</v>
      </c>
      <c r="F712" s="1" t="s">
        <v>32</v>
      </c>
      <c r="G712" s="1">
        <v>9</v>
      </c>
      <c r="H712" s="1" t="s">
        <v>12</v>
      </c>
    </row>
    <row r="713" spans="1:8" ht="57.6" x14ac:dyDescent="0.3">
      <c r="A713" s="1">
        <v>1000035949</v>
      </c>
      <c r="B713" s="1" t="s">
        <v>1463</v>
      </c>
      <c r="C713" s="1" t="s">
        <v>1464</v>
      </c>
      <c r="D713" s="1" t="s">
        <v>22</v>
      </c>
      <c r="E713" s="1">
        <v>2012</v>
      </c>
      <c r="F713" s="1" t="s">
        <v>11</v>
      </c>
      <c r="G713" s="1">
        <v>122</v>
      </c>
      <c r="H713" s="1" t="s">
        <v>12</v>
      </c>
    </row>
    <row r="714" spans="1:8" ht="57.6" x14ac:dyDescent="0.3">
      <c r="A714" s="1">
        <v>1000216063</v>
      </c>
      <c r="B714" s="1" t="s">
        <v>1465</v>
      </c>
      <c r="C714" s="1" t="s">
        <v>1466</v>
      </c>
      <c r="D714" s="1" t="s">
        <v>10</v>
      </c>
      <c r="E714" s="1">
        <v>2015</v>
      </c>
      <c r="F714" s="1" t="s">
        <v>11</v>
      </c>
      <c r="G714" s="1">
        <v>119</v>
      </c>
      <c r="H714" s="1" t="s">
        <v>12</v>
      </c>
    </row>
    <row r="715" spans="1:8" ht="57.6" x14ac:dyDescent="0.3">
      <c r="A715" s="1">
        <v>1000109719</v>
      </c>
      <c r="B715" s="1" t="s">
        <v>1467</v>
      </c>
      <c r="C715" s="1" t="s">
        <v>1468</v>
      </c>
      <c r="D715" s="1" t="s">
        <v>10</v>
      </c>
      <c r="E715" s="1">
        <v>2011</v>
      </c>
      <c r="F715" s="1" t="s">
        <v>32</v>
      </c>
      <c r="G715" s="1">
        <v>131</v>
      </c>
      <c r="H715" s="1" t="s">
        <v>12</v>
      </c>
    </row>
    <row r="716" spans="1:8" ht="57.6" x14ac:dyDescent="0.3">
      <c r="A716" s="1">
        <v>1260023088</v>
      </c>
      <c r="B716" s="1" t="s">
        <v>1469</v>
      </c>
      <c r="C716" s="1" t="s">
        <v>1470</v>
      </c>
      <c r="D716" s="1" t="s">
        <v>15</v>
      </c>
      <c r="E716" s="1">
        <v>2014</v>
      </c>
      <c r="F716" s="1" t="s">
        <v>26</v>
      </c>
      <c r="G716" s="1">
        <v>22</v>
      </c>
      <c r="H716" s="1" t="s">
        <v>12</v>
      </c>
    </row>
    <row r="717" spans="1:8" ht="57.6" x14ac:dyDescent="0.3">
      <c r="A717" s="1">
        <v>1000069758</v>
      </c>
      <c r="B717" s="1" t="s">
        <v>1471</v>
      </c>
      <c r="C717" s="1" t="s">
        <v>1472</v>
      </c>
      <c r="D717" s="1" t="s">
        <v>25</v>
      </c>
      <c r="E717" s="1">
        <v>2007</v>
      </c>
      <c r="F717" s="1" t="s">
        <v>32</v>
      </c>
      <c r="G717" s="1">
        <v>137</v>
      </c>
      <c r="H717" s="1" t="s">
        <v>12</v>
      </c>
    </row>
    <row r="718" spans="1:8" ht="57.6" x14ac:dyDescent="0.3">
      <c r="A718" s="1">
        <v>1000234900</v>
      </c>
      <c r="B718" s="1" t="s">
        <v>1473</v>
      </c>
      <c r="C718" s="1" t="s">
        <v>1474</v>
      </c>
      <c r="D718" s="1" t="s">
        <v>10</v>
      </c>
      <c r="E718" s="1">
        <v>2011</v>
      </c>
      <c r="F718" s="1" t="s">
        <v>11</v>
      </c>
      <c r="G718" s="1">
        <v>123</v>
      </c>
      <c r="H718" s="1" t="s">
        <v>12</v>
      </c>
    </row>
    <row r="719" spans="1:8" ht="43.2" x14ac:dyDescent="0.3">
      <c r="A719" s="1">
        <v>1260049756</v>
      </c>
      <c r="B719" s="1" t="s">
        <v>1475</v>
      </c>
      <c r="C719" s="1" t="s">
        <v>1476</v>
      </c>
      <c r="D719" s="1" t="s">
        <v>15</v>
      </c>
      <c r="E719" s="1">
        <v>2020</v>
      </c>
      <c r="F719" s="1" t="s">
        <v>16</v>
      </c>
      <c r="G719" s="1">
        <v>181</v>
      </c>
      <c r="H719" s="1" t="s">
        <v>12</v>
      </c>
    </row>
    <row r="720" spans="1:8" ht="72" x14ac:dyDescent="0.3">
      <c r="A720" s="1">
        <v>1000055951</v>
      </c>
      <c r="B720" s="1" t="s">
        <v>1477</v>
      </c>
      <c r="C720" s="1" t="s">
        <v>1478</v>
      </c>
      <c r="D720" s="1" t="s">
        <v>25</v>
      </c>
      <c r="E720" s="1">
        <v>2014</v>
      </c>
      <c r="F720" s="1" t="s">
        <v>32</v>
      </c>
      <c r="G720" s="1">
        <v>115</v>
      </c>
      <c r="H720" s="1" t="s">
        <v>12</v>
      </c>
    </row>
    <row r="721" spans="1:8" ht="57.6" x14ac:dyDescent="0.3">
      <c r="A721" s="1">
        <v>1000101318</v>
      </c>
      <c r="B721" s="1" t="s">
        <v>1479</v>
      </c>
      <c r="C721" s="1" t="s">
        <v>1480</v>
      </c>
      <c r="D721" s="1" t="s">
        <v>25</v>
      </c>
      <c r="E721" s="1">
        <v>2001</v>
      </c>
      <c r="F721" s="1" t="s">
        <v>11</v>
      </c>
      <c r="G721" s="1">
        <v>96</v>
      </c>
      <c r="H721" s="1" t="s">
        <v>12</v>
      </c>
    </row>
    <row r="722" spans="1:8" ht="57.6" x14ac:dyDescent="0.3">
      <c r="A722" s="1">
        <v>1770015525</v>
      </c>
      <c r="B722" s="1" t="s">
        <v>1481</v>
      </c>
      <c r="C722" s="1" t="s">
        <v>1482</v>
      </c>
      <c r="D722" s="1" t="s">
        <v>29</v>
      </c>
      <c r="E722" s="1">
        <v>2016</v>
      </c>
      <c r="F722" s="1" t="s">
        <v>11</v>
      </c>
      <c r="G722" s="1">
        <v>111</v>
      </c>
      <c r="H722" s="1" t="s">
        <v>12</v>
      </c>
    </row>
    <row r="723" spans="1:8" ht="57.6" x14ac:dyDescent="0.3">
      <c r="A723" s="1">
        <v>1826049963</v>
      </c>
      <c r="B723" s="1" t="s">
        <v>1483</v>
      </c>
      <c r="C723" s="1" t="s">
        <v>1484</v>
      </c>
      <c r="D723" s="1" t="s">
        <v>29</v>
      </c>
      <c r="E723" s="1">
        <v>2020</v>
      </c>
      <c r="F723" s="1" t="s">
        <v>32</v>
      </c>
      <c r="G723" s="1">
        <v>11</v>
      </c>
      <c r="H723" s="1" t="s">
        <v>12</v>
      </c>
    </row>
    <row r="724" spans="1:8" ht="57.6" x14ac:dyDescent="0.3">
      <c r="A724" s="1">
        <v>1000071158</v>
      </c>
      <c r="B724" s="1" t="s">
        <v>1485</v>
      </c>
      <c r="C724" s="1" t="s">
        <v>1486</v>
      </c>
      <c r="D724" s="1" t="s">
        <v>228</v>
      </c>
      <c r="E724" s="1">
        <v>2013</v>
      </c>
      <c r="F724" s="1" t="s">
        <v>32</v>
      </c>
      <c r="G724" s="1">
        <v>97</v>
      </c>
      <c r="H724" s="1" t="s">
        <v>12</v>
      </c>
    </row>
    <row r="725" spans="1:8" ht="57.6" x14ac:dyDescent="0.3">
      <c r="A725" s="1">
        <v>1000063690</v>
      </c>
      <c r="B725" s="1" t="s">
        <v>1487</v>
      </c>
      <c r="C725" s="1" t="s">
        <v>1488</v>
      </c>
      <c r="D725" s="1" t="s">
        <v>19</v>
      </c>
      <c r="E725" s="1">
        <v>2010</v>
      </c>
      <c r="F725" s="1" t="s">
        <v>26</v>
      </c>
      <c r="G725" s="1">
        <v>139</v>
      </c>
      <c r="H725" s="1" t="s">
        <v>12</v>
      </c>
    </row>
    <row r="726" spans="1:8" ht="43.2" x14ac:dyDescent="0.3">
      <c r="A726" s="1">
        <v>1000187672</v>
      </c>
      <c r="B726" s="1" t="s">
        <v>1489</v>
      </c>
      <c r="C726" s="1" t="s">
        <v>1490</v>
      </c>
      <c r="D726" s="1" t="s">
        <v>29</v>
      </c>
      <c r="E726" s="1">
        <v>2001</v>
      </c>
      <c r="F726" s="1" t="s">
        <v>11</v>
      </c>
      <c r="G726" s="1">
        <v>82</v>
      </c>
      <c r="H726" s="1" t="s">
        <v>12</v>
      </c>
    </row>
    <row r="727" spans="1:8" ht="57.6" x14ac:dyDescent="0.3">
      <c r="A727" s="1">
        <v>1770002705</v>
      </c>
      <c r="B727" s="1" t="s">
        <v>1491</v>
      </c>
      <c r="C727" s="1" t="s">
        <v>1492</v>
      </c>
      <c r="D727" s="1" t="s">
        <v>29</v>
      </c>
      <c r="E727" s="1">
        <v>2003</v>
      </c>
      <c r="F727" s="1" t="s">
        <v>11</v>
      </c>
      <c r="G727" s="1">
        <v>143</v>
      </c>
      <c r="H727" s="1" t="s">
        <v>12</v>
      </c>
    </row>
    <row r="728" spans="1:8" ht="57.6" x14ac:dyDescent="0.3">
      <c r="A728" s="1">
        <v>1000110176</v>
      </c>
      <c r="B728" s="1" t="s">
        <v>1493</v>
      </c>
      <c r="C728" s="1" t="s">
        <v>1494</v>
      </c>
      <c r="D728" s="1" t="s">
        <v>228</v>
      </c>
      <c r="E728" s="1">
        <v>2000</v>
      </c>
      <c r="F728" s="1" t="s">
        <v>11</v>
      </c>
      <c r="G728" s="1">
        <v>128</v>
      </c>
      <c r="H728" s="1" t="s">
        <v>12</v>
      </c>
    </row>
    <row r="729" spans="1:8" ht="57.6" x14ac:dyDescent="0.3">
      <c r="A729" s="1">
        <v>1260011259</v>
      </c>
      <c r="B729" s="1" t="s">
        <v>1495</v>
      </c>
      <c r="C729" s="1" t="s">
        <v>1496</v>
      </c>
      <c r="D729" s="1" t="s">
        <v>19</v>
      </c>
      <c r="E729" s="1">
        <v>2010</v>
      </c>
      <c r="F729" s="1" t="s">
        <v>26</v>
      </c>
      <c r="G729" s="1">
        <v>144</v>
      </c>
      <c r="H729" s="1" t="s">
        <v>12</v>
      </c>
    </row>
    <row r="730" spans="1:8" ht="57.6" x14ac:dyDescent="0.3">
      <c r="A730" s="1">
        <v>1260027120</v>
      </c>
      <c r="B730" s="1" t="s">
        <v>1497</v>
      </c>
      <c r="C730" s="1" t="s">
        <v>1498</v>
      </c>
      <c r="D730" s="1" t="s">
        <v>25</v>
      </c>
      <c r="E730" s="1">
        <v>2001</v>
      </c>
      <c r="F730" s="1" t="s">
        <v>26</v>
      </c>
      <c r="G730" s="1">
        <v>87</v>
      </c>
      <c r="H730" s="1" t="s">
        <v>12</v>
      </c>
    </row>
    <row r="731" spans="1:8" ht="57.6" x14ac:dyDescent="0.3">
      <c r="A731" s="1">
        <v>1000192697</v>
      </c>
      <c r="B731" s="1" t="s">
        <v>1499</v>
      </c>
      <c r="C731" s="1" t="s">
        <v>1500</v>
      </c>
      <c r="D731" s="1" t="s">
        <v>10</v>
      </c>
      <c r="E731" s="1">
        <v>2016</v>
      </c>
      <c r="F731" s="1" t="s">
        <v>32</v>
      </c>
      <c r="G731" s="1">
        <v>154</v>
      </c>
      <c r="H731" s="1" t="s">
        <v>12</v>
      </c>
    </row>
    <row r="732" spans="1:8" ht="57.6" x14ac:dyDescent="0.3">
      <c r="A732" s="1">
        <v>1000071045</v>
      </c>
      <c r="B732" s="1" t="s">
        <v>1501</v>
      </c>
      <c r="C732" s="1" t="s">
        <v>1502</v>
      </c>
      <c r="D732" s="1" t="s">
        <v>22</v>
      </c>
      <c r="E732" s="1">
        <v>1985</v>
      </c>
      <c r="F732" s="1" t="s">
        <v>32</v>
      </c>
      <c r="G732" s="1">
        <v>134</v>
      </c>
      <c r="H732" s="1" t="s">
        <v>12</v>
      </c>
    </row>
    <row r="733" spans="1:8" ht="72" x14ac:dyDescent="0.3">
      <c r="A733" s="1">
        <v>1000044256</v>
      </c>
      <c r="B733" s="1" t="s">
        <v>1503</v>
      </c>
      <c r="C733" s="1" t="s">
        <v>1504</v>
      </c>
      <c r="D733" s="1" t="s">
        <v>22</v>
      </c>
      <c r="E733" s="1">
        <v>2012</v>
      </c>
      <c r="F733" s="1" t="s">
        <v>32</v>
      </c>
      <c r="G733" s="1">
        <v>135</v>
      </c>
      <c r="H733" s="1" t="s">
        <v>12</v>
      </c>
    </row>
    <row r="734" spans="1:8" ht="57.6" x14ac:dyDescent="0.3">
      <c r="A734" s="1">
        <v>1000097184</v>
      </c>
      <c r="B734" s="1" t="s">
        <v>1505</v>
      </c>
      <c r="C734" s="1" t="s">
        <v>1506</v>
      </c>
      <c r="D734" s="1" t="s">
        <v>243</v>
      </c>
      <c r="E734" s="1">
        <v>2010</v>
      </c>
      <c r="F734" s="1" t="s">
        <v>32</v>
      </c>
      <c r="G734" s="1">
        <v>126</v>
      </c>
      <c r="H734" s="1" t="s">
        <v>12</v>
      </c>
    </row>
    <row r="735" spans="1:8" ht="57.6" x14ac:dyDescent="0.3">
      <c r="A735" s="1">
        <v>1000230505</v>
      </c>
      <c r="B735" s="1" t="s">
        <v>1507</v>
      </c>
      <c r="C735" s="1" t="s">
        <v>1508</v>
      </c>
      <c r="D735" s="1" t="s">
        <v>29</v>
      </c>
      <c r="E735" s="1">
        <v>2018</v>
      </c>
      <c r="F735" s="1" t="s">
        <v>32</v>
      </c>
      <c r="G735" s="1">
        <v>89</v>
      </c>
      <c r="H735" s="1" t="s">
        <v>12</v>
      </c>
    </row>
    <row r="736" spans="1:8" ht="57.6" x14ac:dyDescent="0.3">
      <c r="A736" s="1">
        <v>1770021055</v>
      </c>
      <c r="B736" s="1" t="s">
        <v>1509</v>
      </c>
      <c r="C736" s="1" t="s">
        <v>1510</v>
      </c>
      <c r="D736" s="1" t="s">
        <v>113</v>
      </c>
      <c r="E736" s="1">
        <v>2007</v>
      </c>
      <c r="F736" s="1" t="s">
        <v>79</v>
      </c>
      <c r="G736" s="1">
        <v>88</v>
      </c>
      <c r="H736" s="1" t="s">
        <v>12</v>
      </c>
    </row>
    <row r="737" spans="1:8" ht="57.6" x14ac:dyDescent="0.3">
      <c r="A737" s="1">
        <v>1260022139</v>
      </c>
      <c r="B737" s="1" t="s">
        <v>1511</v>
      </c>
      <c r="C737" s="1" t="s">
        <v>1512</v>
      </c>
      <c r="D737" s="1" t="s">
        <v>43</v>
      </c>
      <c r="E737" s="1">
        <v>2019</v>
      </c>
      <c r="F737" s="1" t="s">
        <v>16</v>
      </c>
      <c r="G737" s="1">
        <v>59</v>
      </c>
      <c r="H737" s="1" t="s">
        <v>12</v>
      </c>
    </row>
    <row r="738" spans="1:8" ht="57.6" x14ac:dyDescent="0.3">
      <c r="A738" s="1">
        <v>1826025115</v>
      </c>
      <c r="B738" s="1" t="s">
        <v>1513</v>
      </c>
      <c r="C738" s="1" t="s">
        <v>1514</v>
      </c>
      <c r="D738" s="1" t="s">
        <v>228</v>
      </c>
      <c r="E738" s="1">
        <v>2020</v>
      </c>
      <c r="F738" s="1" t="s">
        <v>11</v>
      </c>
      <c r="G738" s="1">
        <v>14</v>
      </c>
      <c r="H738" s="1" t="s">
        <v>12</v>
      </c>
    </row>
    <row r="739" spans="1:8" ht="57.6" x14ac:dyDescent="0.3">
      <c r="A739" s="1">
        <v>1260126793</v>
      </c>
      <c r="B739" s="1" t="s">
        <v>1515</v>
      </c>
      <c r="C739" s="1" t="s">
        <v>1516</v>
      </c>
      <c r="D739" s="1" t="s">
        <v>29</v>
      </c>
      <c r="E739" s="1">
        <v>2022</v>
      </c>
      <c r="F739" s="1" t="s">
        <v>32</v>
      </c>
      <c r="G739" s="1">
        <v>17</v>
      </c>
      <c r="H739" s="1" t="s">
        <v>12</v>
      </c>
    </row>
    <row r="740" spans="1:8" ht="57.6" x14ac:dyDescent="0.3">
      <c r="A740" s="1">
        <v>1260102921</v>
      </c>
      <c r="B740" s="1" t="s">
        <v>1517</v>
      </c>
      <c r="C740" s="1" t="s">
        <v>1518</v>
      </c>
      <c r="D740" s="1" t="s">
        <v>25</v>
      </c>
      <c r="E740" s="1">
        <v>2000</v>
      </c>
      <c r="F740" s="1" t="s">
        <v>26</v>
      </c>
      <c r="G740" s="1">
        <v>158</v>
      </c>
      <c r="H740" s="1" t="s">
        <v>12</v>
      </c>
    </row>
    <row r="741" spans="1:8" ht="57.6" x14ac:dyDescent="0.3">
      <c r="A741" s="1">
        <v>1000160366</v>
      </c>
      <c r="B741" s="1" t="s">
        <v>1519</v>
      </c>
      <c r="C741" s="1" t="s">
        <v>1520</v>
      </c>
      <c r="D741" s="1" t="s">
        <v>10</v>
      </c>
      <c r="E741" s="1">
        <v>2010</v>
      </c>
      <c r="F741" s="1" t="s">
        <v>11</v>
      </c>
      <c r="G741" s="1">
        <v>148</v>
      </c>
      <c r="H741" s="1" t="s">
        <v>12</v>
      </c>
    </row>
    <row r="742" spans="1:8" ht="57.6" x14ac:dyDescent="0.3">
      <c r="A742" s="1">
        <v>1000088162</v>
      </c>
      <c r="B742" s="1" t="s">
        <v>1521</v>
      </c>
      <c r="C742" s="1" t="s">
        <v>1522</v>
      </c>
      <c r="D742" s="1" t="s">
        <v>10</v>
      </c>
      <c r="E742" s="1">
        <v>2009</v>
      </c>
      <c r="F742" s="1" t="s">
        <v>32</v>
      </c>
      <c r="G742" s="1">
        <v>144</v>
      </c>
      <c r="H742" s="1" t="s">
        <v>12</v>
      </c>
    </row>
    <row r="743" spans="1:8" ht="57.6" x14ac:dyDescent="0.3">
      <c r="A743" s="1">
        <v>1000231064</v>
      </c>
      <c r="B743" s="1" t="s">
        <v>1523</v>
      </c>
      <c r="C743" s="1" t="s">
        <v>1524</v>
      </c>
      <c r="D743" s="1" t="s">
        <v>210</v>
      </c>
      <c r="E743" s="1">
        <v>2017</v>
      </c>
      <c r="F743" s="1" t="s">
        <v>32</v>
      </c>
      <c r="G743" s="1">
        <v>98</v>
      </c>
      <c r="H743" s="1" t="s">
        <v>12</v>
      </c>
    </row>
    <row r="744" spans="1:8" ht="57.6" x14ac:dyDescent="0.3">
      <c r="A744" s="1">
        <v>1808016985</v>
      </c>
      <c r="B744" s="1" t="s">
        <v>1525</v>
      </c>
      <c r="C744" s="1" t="s">
        <v>1526</v>
      </c>
      <c r="D744" s="1" t="s">
        <v>29</v>
      </c>
      <c r="E744" s="1">
        <v>2019</v>
      </c>
      <c r="F744" s="1" t="s">
        <v>32</v>
      </c>
      <c r="G744" s="1">
        <v>6</v>
      </c>
      <c r="H744" s="1" t="s">
        <v>12</v>
      </c>
    </row>
    <row r="745" spans="1:8" ht="57.6" x14ac:dyDescent="0.3">
      <c r="A745" s="1">
        <v>1000013697</v>
      </c>
      <c r="B745" s="1" t="s">
        <v>1527</v>
      </c>
      <c r="C745" s="1" t="s">
        <v>1528</v>
      </c>
      <c r="D745" s="1" t="s">
        <v>25</v>
      </c>
      <c r="E745" s="1">
        <v>2012</v>
      </c>
      <c r="F745" s="1" t="s">
        <v>11</v>
      </c>
      <c r="G745" s="1">
        <v>143</v>
      </c>
      <c r="H745" s="1" t="s">
        <v>12</v>
      </c>
    </row>
    <row r="746" spans="1:8" ht="57.6" x14ac:dyDescent="0.3">
      <c r="A746" s="1">
        <v>1000069756</v>
      </c>
      <c r="B746" s="1" t="s">
        <v>1529</v>
      </c>
      <c r="C746" s="1" t="s">
        <v>1530</v>
      </c>
      <c r="D746" s="1" t="s">
        <v>29</v>
      </c>
      <c r="E746" s="1">
        <v>2006</v>
      </c>
      <c r="F746" s="1" t="s">
        <v>32</v>
      </c>
      <c r="G746" s="1">
        <v>107</v>
      </c>
      <c r="H746" s="1" t="s">
        <v>12</v>
      </c>
    </row>
    <row r="747" spans="1:8" ht="57.6" x14ac:dyDescent="0.3">
      <c r="A747" s="1">
        <v>1000055843</v>
      </c>
      <c r="B747" s="1" t="s">
        <v>1531</v>
      </c>
      <c r="C747" s="1" t="s">
        <v>1532</v>
      </c>
      <c r="D747" s="1" t="s">
        <v>228</v>
      </c>
      <c r="E747" s="1">
        <v>2013</v>
      </c>
      <c r="F747" s="1" t="s">
        <v>32</v>
      </c>
      <c r="G747" s="1">
        <v>125</v>
      </c>
      <c r="H747" s="1" t="s">
        <v>12</v>
      </c>
    </row>
    <row r="748" spans="1:8" ht="57.6" x14ac:dyDescent="0.3">
      <c r="A748" s="1">
        <v>1000067909</v>
      </c>
      <c r="B748" s="1" t="s">
        <v>1533</v>
      </c>
      <c r="C748" s="1" t="s">
        <v>1534</v>
      </c>
      <c r="D748" s="1" t="s">
        <v>10</v>
      </c>
      <c r="E748" s="1">
        <v>2010</v>
      </c>
      <c r="F748" s="1" t="s">
        <v>11</v>
      </c>
      <c r="G748" s="1">
        <v>135</v>
      </c>
      <c r="H748" s="1" t="s">
        <v>12</v>
      </c>
    </row>
    <row r="749" spans="1:8" ht="57.6" x14ac:dyDescent="0.3">
      <c r="A749" s="1">
        <v>1000096755</v>
      </c>
      <c r="B749" s="1" t="s">
        <v>1535</v>
      </c>
      <c r="C749" s="1" t="s">
        <v>1536</v>
      </c>
      <c r="D749" s="1" t="s">
        <v>19</v>
      </c>
      <c r="E749" s="1">
        <v>2007</v>
      </c>
      <c r="F749" s="1" t="s">
        <v>26</v>
      </c>
      <c r="G749" s="1">
        <v>159</v>
      </c>
      <c r="H749" s="1" t="s">
        <v>12</v>
      </c>
    </row>
    <row r="750" spans="1:8" ht="57.6" x14ac:dyDescent="0.3">
      <c r="A750" s="1">
        <v>1660000056</v>
      </c>
      <c r="B750" s="1" t="s">
        <v>1537</v>
      </c>
      <c r="C750" s="1" t="s">
        <v>1538</v>
      </c>
      <c r="D750" s="1" t="s">
        <v>15</v>
      </c>
      <c r="E750" s="1">
        <v>2010</v>
      </c>
      <c r="F750" s="1" t="s">
        <v>16</v>
      </c>
      <c r="G750" s="1">
        <v>102</v>
      </c>
      <c r="H750" s="1" t="s">
        <v>12</v>
      </c>
    </row>
    <row r="751" spans="1:8" ht="57.6" x14ac:dyDescent="0.3">
      <c r="A751" s="1">
        <v>1000106327</v>
      </c>
      <c r="B751" s="1" t="s">
        <v>90</v>
      </c>
      <c r="C751" s="1" t="s">
        <v>1539</v>
      </c>
      <c r="D751" s="1" t="s">
        <v>29</v>
      </c>
      <c r="E751" s="1">
        <v>1999</v>
      </c>
      <c r="F751" s="1" t="s">
        <v>26</v>
      </c>
      <c r="G751" s="1">
        <v>123</v>
      </c>
      <c r="H751" s="1" t="s">
        <v>12</v>
      </c>
    </row>
    <row r="752" spans="1:8" ht="57.6" x14ac:dyDescent="0.3">
      <c r="A752" s="1">
        <v>1610005763</v>
      </c>
      <c r="B752" s="1" t="s">
        <v>1540</v>
      </c>
      <c r="C752" s="1" t="s">
        <v>1541</v>
      </c>
      <c r="D752" s="1" t="s">
        <v>22</v>
      </c>
      <c r="E752" s="1">
        <v>2015</v>
      </c>
      <c r="F752" s="1" t="s">
        <v>11</v>
      </c>
      <c r="G752" s="1">
        <v>29</v>
      </c>
      <c r="H752" s="1" t="s">
        <v>12</v>
      </c>
    </row>
    <row r="753" spans="1:8" ht="57.6" x14ac:dyDescent="0.3">
      <c r="A753" s="1">
        <v>1100015074</v>
      </c>
      <c r="B753" s="1" t="s">
        <v>1542</v>
      </c>
      <c r="C753" s="1" t="s">
        <v>1543</v>
      </c>
      <c r="D753" s="1" t="s">
        <v>29</v>
      </c>
      <c r="E753" s="1">
        <v>2014</v>
      </c>
      <c r="F753" s="1" t="s">
        <v>32</v>
      </c>
      <c r="G753" s="1">
        <v>150</v>
      </c>
      <c r="H753" s="1" t="s">
        <v>12</v>
      </c>
    </row>
    <row r="754" spans="1:8" ht="57.6" x14ac:dyDescent="0.3">
      <c r="A754" s="1">
        <v>1610011336</v>
      </c>
      <c r="B754" s="1" t="s">
        <v>1544</v>
      </c>
      <c r="C754" s="1" t="s">
        <v>1545</v>
      </c>
      <c r="D754" s="1" t="s">
        <v>29</v>
      </c>
      <c r="E754" s="1">
        <v>2019</v>
      </c>
      <c r="F754" s="1" t="s">
        <v>11</v>
      </c>
      <c r="G754" s="1">
        <v>10</v>
      </c>
      <c r="H754" s="1" t="s">
        <v>12</v>
      </c>
    </row>
    <row r="755" spans="1:8" ht="57.6" x14ac:dyDescent="0.3">
      <c r="A755" s="1">
        <v>1100016930</v>
      </c>
      <c r="B755" s="1" t="s">
        <v>1546</v>
      </c>
      <c r="C755" s="1" t="s">
        <v>1547</v>
      </c>
      <c r="D755" s="1" t="s">
        <v>29</v>
      </c>
      <c r="E755" s="1">
        <v>2017</v>
      </c>
      <c r="F755" s="1" t="s">
        <v>16</v>
      </c>
      <c r="G755" s="1">
        <v>136</v>
      </c>
      <c r="H755" s="1" t="s">
        <v>12</v>
      </c>
    </row>
    <row r="756" spans="1:8" ht="72" x14ac:dyDescent="0.3">
      <c r="A756" s="1">
        <v>1260105454</v>
      </c>
      <c r="B756" s="1" t="s">
        <v>1548</v>
      </c>
      <c r="C756" s="1" t="s">
        <v>1549</v>
      </c>
      <c r="D756" s="1" t="s">
        <v>10</v>
      </c>
      <c r="E756" s="1">
        <v>2016</v>
      </c>
      <c r="F756" s="1" t="s">
        <v>32</v>
      </c>
      <c r="G756" s="1">
        <v>130</v>
      </c>
      <c r="H756" s="1" t="s">
        <v>12</v>
      </c>
    </row>
    <row r="757" spans="1:8" ht="57.6" x14ac:dyDescent="0.3">
      <c r="A757" s="1">
        <v>1770015452</v>
      </c>
      <c r="B757" s="1" t="s">
        <v>1550</v>
      </c>
      <c r="C757" s="1" t="s">
        <v>1551</v>
      </c>
      <c r="D757" s="1" t="s">
        <v>228</v>
      </c>
      <c r="E757" s="1">
        <v>2006</v>
      </c>
      <c r="F757" s="1" t="s">
        <v>79</v>
      </c>
      <c r="G757" s="1">
        <v>107</v>
      </c>
      <c r="H757" s="1" t="s">
        <v>12</v>
      </c>
    </row>
    <row r="758" spans="1:8" ht="57.6" x14ac:dyDescent="0.3">
      <c r="A758" s="1">
        <v>1000110659</v>
      </c>
      <c r="B758" s="1" t="s">
        <v>1552</v>
      </c>
      <c r="C758" s="1" t="s">
        <v>1553</v>
      </c>
      <c r="D758" s="1" t="s">
        <v>29</v>
      </c>
      <c r="E758" s="1">
        <v>1995</v>
      </c>
      <c r="F758" s="1" t="s">
        <v>32</v>
      </c>
      <c r="G758" s="1">
        <v>118</v>
      </c>
      <c r="H758" s="1" t="s">
        <v>12</v>
      </c>
    </row>
    <row r="759" spans="1:8" ht="57.6" x14ac:dyDescent="0.3">
      <c r="A759" s="1">
        <v>1836050229</v>
      </c>
      <c r="B759" s="1" t="s">
        <v>1554</v>
      </c>
      <c r="C759" s="1" t="s">
        <v>1555</v>
      </c>
      <c r="D759" s="1" t="s">
        <v>29</v>
      </c>
      <c r="E759" s="1">
        <v>2019</v>
      </c>
      <c r="F759" s="1" t="s">
        <v>32</v>
      </c>
      <c r="G759" s="1">
        <v>29</v>
      </c>
      <c r="H759" s="1" t="s">
        <v>12</v>
      </c>
    </row>
    <row r="760" spans="1:8" ht="43.2" x14ac:dyDescent="0.3">
      <c r="A760" s="1">
        <v>1770021002</v>
      </c>
      <c r="B760" s="1" t="s">
        <v>1556</v>
      </c>
      <c r="C760" s="1" t="s">
        <v>1557</v>
      </c>
      <c r="D760" s="1" t="s">
        <v>46</v>
      </c>
      <c r="E760" s="1">
        <v>2008</v>
      </c>
      <c r="F760" s="1" t="s">
        <v>11</v>
      </c>
      <c r="G760" s="1">
        <v>111</v>
      </c>
      <c r="H760" s="1" t="s">
        <v>12</v>
      </c>
    </row>
    <row r="761" spans="1:8" ht="57.6" x14ac:dyDescent="0.3">
      <c r="A761" s="1">
        <v>1260108531</v>
      </c>
      <c r="B761" s="1" t="s">
        <v>1558</v>
      </c>
      <c r="C761" s="1" t="s">
        <v>1559</v>
      </c>
      <c r="D761" s="1" t="s">
        <v>29</v>
      </c>
      <c r="E761" s="1">
        <v>2020</v>
      </c>
      <c r="F761" s="1" t="s">
        <v>32</v>
      </c>
      <c r="G761" s="1">
        <v>5</v>
      </c>
      <c r="H761" s="1" t="s">
        <v>12</v>
      </c>
    </row>
    <row r="762" spans="1:8" ht="57.6" x14ac:dyDescent="0.3">
      <c r="A762" s="1">
        <v>1000061483</v>
      </c>
      <c r="B762" s="1" t="s">
        <v>1560</v>
      </c>
      <c r="C762" s="1" t="s">
        <v>1561</v>
      </c>
      <c r="D762" s="1" t="s">
        <v>10</v>
      </c>
      <c r="E762" s="1">
        <v>2013</v>
      </c>
      <c r="F762" s="1" t="s">
        <v>11</v>
      </c>
      <c r="G762" s="1">
        <v>135</v>
      </c>
      <c r="H762" s="1" t="s">
        <v>12</v>
      </c>
    </row>
    <row r="763" spans="1:8" ht="57.6" x14ac:dyDescent="0.3">
      <c r="A763" s="1">
        <v>1770000761</v>
      </c>
      <c r="B763" s="1" t="s">
        <v>1562</v>
      </c>
      <c r="C763" s="1" t="s">
        <v>1563</v>
      </c>
      <c r="D763" s="1" t="s">
        <v>243</v>
      </c>
      <c r="E763" s="1">
        <v>2005</v>
      </c>
      <c r="F763" s="1" t="s">
        <v>26</v>
      </c>
      <c r="G763" s="1">
        <v>93</v>
      </c>
      <c r="H763" s="1" t="s">
        <v>12</v>
      </c>
    </row>
    <row r="764" spans="1:8" ht="72" x14ac:dyDescent="0.3">
      <c r="A764" s="1">
        <v>1610013846</v>
      </c>
      <c r="B764" s="1" t="s">
        <v>1564</v>
      </c>
      <c r="C764" s="1" t="s">
        <v>1565</v>
      </c>
      <c r="D764" s="1" t="s">
        <v>29</v>
      </c>
      <c r="E764" s="1">
        <v>2013</v>
      </c>
      <c r="F764" s="1" t="s">
        <v>32</v>
      </c>
      <c r="G764" s="1">
        <v>7</v>
      </c>
      <c r="H764" s="1" t="s">
        <v>12</v>
      </c>
    </row>
    <row r="765" spans="1:8" ht="57.6" x14ac:dyDescent="0.3">
      <c r="A765" s="1">
        <v>1260013370</v>
      </c>
      <c r="B765" s="1" t="s">
        <v>1566</v>
      </c>
      <c r="C765" s="1" t="s">
        <v>1567</v>
      </c>
      <c r="D765" s="1" t="s">
        <v>10</v>
      </c>
      <c r="E765" s="1">
        <v>2016</v>
      </c>
      <c r="F765" s="1" t="s">
        <v>32</v>
      </c>
      <c r="G765" s="1">
        <v>149</v>
      </c>
      <c r="H765" s="1" t="s">
        <v>12</v>
      </c>
    </row>
    <row r="766" spans="1:8" ht="57.6" x14ac:dyDescent="0.3">
      <c r="A766" s="1">
        <v>1260016478</v>
      </c>
      <c r="B766" s="1" t="s">
        <v>1568</v>
      </c>
      <c r="C766" s="1" t="s">
        <v>1569</v>
      </c>
      <c r="D766" s="1" t="s">
        <v>243</v>
      </c>
      <c r="E766" s="1">
        <v>1998</v>
      </c>
      <c r="F766" s="1" t="s">
        <v>26</v>
      </c>
      <c r="G766" s="1">
        <v>127</v>
      </c>
      <c r="H766" s="1" t="s">
        <v>12</v>
      </c>
    </row>
    <row r="767" spans="1:8" ht="57.6" x14ac:dyDescent="0.3">
      <c r="A767" s="1">
        <v>1770015881</v>
      </c>
      <c r="B767" s="1" t="s">
        <v>1570</v>
      </c>
      <c r="C767" s="1" t="s">
        <v>1571</v>
      </c>
      <c r="D767" s="1" t="s">
        <v>22</v>
      </c>
      <c r="E767" s="1">
        <v>2017</v>
      </c>
      <c r="F767" s="1" t="s">
        <v>32</v>
      </c>
      <c r="G767" s="1">
        <v>131</v>
      </c>
      <c r="H767" s="1" t="s">
        <v>12</v>
      </c>
    </row>
    <row r="768" spans="1:8" ht="57.6" x14ac:dyDescent="0.3">
      <c r="A768" s="1">
        <v>1000069986</v>
      </c>
      <c r="B768" s="1" t="s">
        <v>1572</v>
      </c>
      <c r="C768" s="1" t="s">
        <v>1573</v>
      </c>
      <c r="D768" s="1" t="s">
        <v>10</v>
      </c>
      <c r="E768" s="1">
        <v>2011</v>
      </c>
      <c r="F768" s="1" t="s">
        <v>32</v>
      </c>
      <c r="G768" s="1">
        <v>166</v>
      </c>
      <c r="H768" s="1" t="s">
        <v>12</v>
      </c>
    </row>
    <row r="769" spans="1:8" ht="57.6" x14ac:dyDescent="0.3">
      <c r="A769" s="1">
        <v>1620024106</v>
      </c>
      <c r="B769" s="1" t="s">
        <v>1574</v>
      </c>
      <c r="C769" s="1" t="s">
        <v>1575</v>
      </c>
      <c r="D769" s="1" t="s">
        <v>29</v>
      </c>
      <c r="E769" s="1">
        <v>2020</v>
      </c>
      <c r="F769" s="1" t="s">
        <v>32</v>
      </c>
      <c r="G769" s="1">
        <v>13</v>
      </c>
      <c r="H769" s="1" t="s">
        <v>12</v>
      </c>
    </row>
    <row r="770" spans="1:8" ht="57.6" x14ac:dyDescent="0.3">
      <c r="A770" s="1">
        <v>1260080164</v>
      </c>
      <c r="B770" s="1" t="s">
        <v>1576</v>
      </c>
      <c r="C770" s="1" t="s">
        <v>1577</v>
      </c>
      <c r="D770" s="1" t="s">
        <v>243</v>
      </c>
      <c r="E770" s="1">
        <v>2022</v>
      </c>
      <c r="F770" s="1" t="s">
        <v>26</v>
      </c>
      <c r="G770" s="1">
        <v>159</v>
      </c>
      <c r="H770" s="1" t="s">
        <v>12</v>
      </c>
    </row>
    <row r="771" spans="1:8" ht="57.6" x14ac:dyDescent="0.3">
      <c r="A771" s="1">
        <v>1000182875</v>
      </c>
      <c r="B771" s="1" t="s">
        <v>1578</v>
      </c>
      <c r="C771" s="1" t="s">
        <v>1579</v>
      </c>
      <c r="D771" s="1" t="s">
        <v>22</v>
      </c>
      <c r="E771" s="1">
        <v>1990</v>
      </c>
      <c r="F771" s="1" t="s">
        <v>32</v>
      </c>
      <c r="G771" s="1">
        <v>138</v>
      </c>
      <c r="H771" s="1" t="s">
        <v>12</v>
      </c>
    </row>
    <row r="772" spans="1:8" ht="57.6" x14ac:dyDescent="0.3">
      <c r="A772" s="1">
        <v>1770005024</v>
      </c>
      <c r="B772" s="1" t="s">
        <v>1580</v>
      </c>
      <c r="C772" s="1" t="s">
        <v>1581</v>
      </c>
      <c r="D772" s="1" t="s">
        <v>43</v>
      </c>
      <c r="E772" s="1">
        <v>2017</v>
      </c>
      <c r="F772" s="1" t="s">
        <v>16</v>
      </c>
      <c r="G772" s="1">
        <v>40</v>
      </c>
      <c r="H772" s="1" t="s">
        <v>12</v>
      </c>
    </row>
    <row r="773" spans="1:8" ht="57.6" x14ac:dyDescent="0.3">
      <c r="A773" s="1">
        <v>1000201420</v>
      </c>
      <c r="B773" s="1" t="s">
        <v>66</v>
      </c>
      <c r="C773" s="1" t="s">
        <v>1582</v>
      </c>
      <c r="D773" s="1" t="s">
        <v>10</v>
      </c>
      <c r="E773" s="1">
        <v>2016</v>
      </c>
      <c r="F773" s="1" t="s">
        <v>26</v>
      </c>
      <c r="G773" s="1">
        <v>136</v>
      </c>
      <c r="H773" s="1" t="s">
        <v>12</v>
      </c>
    </row>
    <row r="774" spans="1:8" ht="57.6" x14ac:dyDescent="0.3">
      <c r="A774" s="1">
        <v>1000160006</v>
      </c>
      <c r="B774" s="1" t="s">
        <v>1583</v>
      </c>
      <c r="C774" s="1" t="s">
        <v>1584</v>
      </c>
      <c r="D774" s="1" t="s">
        <v>25</v>
      </c>
      <c r="E774" s="1">
        <v>2011</v>
      </c>
      <c r="F774" s="1" t="s">
        <v>26</v>
      </c>
      <c r="G774" s="1">
        <v>146</v>
      </c>
      <c r="H774" s="1" t="s">
        <v>12</v>
      </c>
    </row>
    <row r="775" spans="1:8" ht="57.6" x14ac:dyDescent="0.3">
      <c r="A775" s="1">
        <v>1260017228</v>
      </c>
      <c r="B775" s="1" t="s">
        <v>1585</v>
      </c>
      <c r="C775" s="1" t="s">
        <v>1586</v>
      </c>
      <c r="D775" s="1" t="s">
        <v>25</v>
      </c>
      <c r="E775" s="1">
        <v>2017</v>
      </c>
      <c r="F775" s="1" t="s">
        <v>16</v>
      </c>
      <c r="G775" s="1">
        <v>41</v>
      </c>
      <c r="H775" s="1" t="s">
        <v>12</v>
      </c>
    </row>
    <row r="776" spans="1:8" ht="72" x14ac:dyDescent="0.3">
      <c r="A776" s="1">
        <v>1000231065</v>
      </c>
      <c r="B776" s="1" t="s">
        <v>1587</v>
      </c>
      <c r="C776" s="1" t="s">
        <v>1588</v>
      </c>
      <c r="D776" s="1" t="s">
        <v>228</v>
      </c>
      <c r="E776" s="1">
        <v>2017</v>
      </c>
      <c r="F776" s="1" t="s">
        <v>11</v>
      </c>
      <c r="G776" s="1">
        <v>136</v>
      </c>
      <c r="H776" s="1" t="s">
        <v>12</v>
      </c>
    </row>
    <row r="777" spans="1:8" ht="43.2" x14ac:dyDescent="0.3">
      <c r="A777" s="1">
        <v>1260083966</v>
      </c>
      <c r="B777" s="1" t="s">
        <v>1589</v>
      </c>
      <c r="C777" s="1" t="s">
        <v>1590</v>
      </c>
      <c r="D777" s="1" t="s">
        <v>25</v>
      </c>
      <c r="E777" s="1">
        <v>1976</v>
      </c>
      <c r="F777" s="1" t="s">
        <v>16</v>
      </c>
      <c r="G777" s="1">
        <v>118</v>
      </c>
      <c r="H777" s="1" t="s">
        <v>12</v>
      </c>
    </row>
    <row r="778" spans="1:8" ht="57.6" x14ac:dyDescent="0.3">
      <c r="A778" s="1">
        <v>1000107245</v>
      </c>
      <c r="B778" s="1" t="s">
        <v>1591</v>
      </c>
      <c r="C778" s="1" t="s">
        <v>1592</v>
      </c>
      <c r="D778" s="1" t="s">
        <v>243</v>
      </c>
      <c r="E778" s="1">
        <v>1985</v>
      </c>
      <c r="F778" s="1" t="s">
        <v>16</v>
      </c>
      <c r="G778" s="1">
        <v>131</v>
      </c>
      <c r="H778" s="1" t="s">
        <v>12</v>
      </c>
    </row>
    <row r="779" spans="1:8" ht="57.6" x14ac:dyDescent="0.3">
      <c r="A779" s="1">
        <v>1260018148</v>
      </c>
      <c r="B779" s="1" t="s">
        <v>1593</v>
      </c>
      <c r="C779" s="1" t="s">
        <v>1594</v>
      </c>
      <c r="D779" s="1" t="s">
        <v>25</v>
      </c>
      <c r="E779" s="1">
        <v>1998</v>
      </c>
      <c r="F779" s="1" t="s">
        <v>32</v>
      </c>
      <c r="G779" s="1">
        <v>89</v>
      </c>
      <c r="H779" s="1" t="s">
        <v>12</v>
      </c>
    </row>
    <row r="780" spans="1:8" ht="57.6" x14ac:dyDescent="0.3">
      <c r="A780" s="1">
        <v>1000184343</v>
      </c>
      <c r="B780" s="1" t="s">
        <v>1595</v>
      </c>
      <c r="C780" s="1" t="s">
        <v>1596</v>
      </c>
      <c r="D780" s="1" t="s">
        <v>29</v>
      </c>
      <c r="E780" s="1">
        <v>1982</v>
      </c>
      <c r="F780" s="1" t="s">
        <v>16</v>
      </c>
      <c r="G780" s="1">
        <v>126</v>
      </c>
      <c r="H780" s="1" t="s">
        <v>12</v>
      </c>
    </row>
    <row r="781" spans="1:8" ht="43.2" x14ac:dyDescent="0.3">
      <c r="A781" s="1">
        <v>1000106764</v>
      </c>
      <c r="B781" s="1" t="s">
        <v>1597</v>
      </c>
      <c r="C781" s="1" t="s">
        <v>1598</v>
      </c>
      <c r="D781" s="1" t="s">
        <v>29</v>
      </c>
      <c r="E781" s="1">
        <v>2010</v>
      </c>
      <c r="F781" s="1" t="s">
        <v>11</v>
      </c>
      <c r="G781" s="1">
        <v>130</v>
      </c>
      <c r="H781" s="1" t="s">
        <v>12</v>
      </c>
    </row>
    <row r="782" spans="1:8" ht="43.2" x14ac:dyDescent="0.3">
      <c r="A782" s="1">
        <v>1000097535</v>
      </c>
      <c r="B782" s="1" t="s">
        <v>1599</v>
      </c>
      <c r="C782" s="1" t="s">
        <v>1600</v>
      </c>
      <c r="D782" s="1" t="s">
        <v>10</v>
      </c>
      <c r="E782" s="1">
        <v>2007</v>
      </c>
      <c r="F782" s="1" t="s">
        <v>11</v>
      </c>
      <c r="G782" s="1">
        <v>112</v>
      </c>
      <c r="H782" s="1" t="s">
        <v>12</v>
      </c>
    </row>
    <row r="783" spans="1:8" ht="57.6" x14ac:dyDescent="0.3">
      <c r="A783" s="1">
        <v>1000041508</v>
      </c>
      <c r="B783" s="1" t="s">
        <v>1601</v>
      </c>
      <c r="C783" s="1" t="s">
        <v>1602</v>
      </c>
      <c r="D783" s="1" t="s">
        <v>243</v>
      </c>
      <c r="E783" s="1">
        <v>1988</v>
      </c>
      <c r="F783" s="1" t="s">
        <v>26</v>
      </c>
      <c r="G783" s="1">
        <v>99</v>
      </c>
      <c r="H783" s="1" t="s">
        <v>12</v>
      </c>
    </row>
    <row r="784" spans="1:8" ht="72" x14ac:dyDescent="0.3">
      <c r="A784" s="1">
        <v>1770002575</v>
      </c>
      <c r="B784" s="1" t="s">
        <v>1603</v>
      </c>
      <c r="C784" s="1" t="s">
        <v>1604</v>
      </c>
      <c r="D784" s="1" t="s">
        <v>10</v>
      </c>
      <c r="E784" s="1">
        <v>2001</v>
      </c>
      <c r="F784" s="1" t="s">
        <v>16</v>
      </c>
      <c r="G784" s="1">
        <v>149</v>
      </c>
      <c r="H784" s="1" t="s">
        <v>12</v>
      </c>
    </row>
    <row r="785" spans="1:8" ht="57.6" x14ac:dyDescent="0.3">
      <c r="A785" s="1">
        <v>1770002637</v>
      </c>
      <c r="B785" s="1" t="s">
        <v>1605</v>
      </c>
      <c r="C785" s="1" t="s">
        <v>1606</v>
      </c>
      <c r="D785" s="1" t="s">
        <v>10</v>
      </c>
      <c r="E785" s="1">
        <v>2007</v>
      </c>
      <c r="F785" s="1" t="s">
        <v>16</v>
      </c>
      <c r="G785" s="1">
        <v>127</v>
      </c>
      <c r="H785" s="1" t="s">
        <v>12</v>
      </c>
    </row>
    <row r="786" spans="1:8" ht="57.6" x14ac:dyDescent="0.3">
      <c r="A786" s="1">
        <v>1770021004</v>
      </c>
      <c r="B786" s="1" t="s">
        <v>1607</v>
      </c>
      <c r="C786" s="1" t="s">
        <v>1608</v>
      </c>
      <c r="D786" s="1" t="s">
        <v>29</v>
      </c>
      <c r="E786" s="1">
        <v>2010</v>
      </c>
      <c r="F786" s="1" t="s">
        <v>32</v>
      </c>
      <c r="G786" s="1">
        <v>80</v>
      </c>
      <c r="H786" s="1" t="s">
        <v>12</v>
      </c>
    </row>
    <row r="787" spans="1:8" ht="57.6" x14ac:dyDescent="0.3">
      <c r="A787" s="1">
        <v>1770018678</v>
      </c>
      <c r="B787" s="1" t="s">
        <v>1609</v>
      </c>
      <c r="C787" s="1" t="s">
        <v>1610</v>
      </c>
      <c r="D787" s="1" t="s">
        <v>74</v>
      </c>
      <c r="E787" s="1">
        <v>2017</v>
      </c>
      <c r="F787" s="1" t="s">
        <v>32</v>
      </c>
      <c r="G787" s="1">
        <v>109</v>
      </c>
      <c r="H787" s="1" t="s">
        <v>12</v>
      </c>
    </row>
    <row r="788" spans="1:8" ht="72" x14ac:dyDescent="0.3">
      <c r="A788" s="1">
        <v>1660010691</v>
      </c>
      <c r="B788" s="1" t="s">
        <v>1611</v>
      </c>
      <c r="C788" s="1" t="s">
        <v>1612</v>
      </c>
      <c r="D788" s="1" t="s">
        <v>15</v>
      </c>
      <c r="E788" s="1">
        <v>2018</v>
      </c>
      <c r="F788" s="1" t="s">
        <v>26</v>
      </c>
      <c r="G788" s="1">
        <v>119</v>
      </c>
      <c r="H788" s="1" t="s">
        <v>12</v>
      </c>
    </row>
    <row r="789" spans="1:8" ht="43.2" x14ac:dyDescent="0.3">
      <c r="A789" s="1">
        <v>1260073073</v>
      </c>
      <c r="B789" s="1" t="s">
        <v>1613</v>
      </c>
      <c r="C789" s="1" t="s">
        <v>1614</v>
      </c>
      <c r="D789" s="1" t="s">
        <v>173</v>
      </c>
      <c r="E789" s="1">
        <v>2021</v>
      </c>
      <c r="F789" s="1" t="s">
        <v>32</v>
      </c>
      <c r="G789" s="1">
        <v>21</v>
      </c>
      <c r="H789" s="1" t="s">
        <v>12</v>
      </c>
    </row>
    <row r="790" spans="1:8" ht="57.6" x14ac:dyDescent="0.3">
      <c r="A790" s="1">
        <v>1770002640</v>
      </c>
      <c r="B790" s="1" t="s">
        <v>1615</v>
      </c>
      <c r="C790" s="1" t="s">
        <v>1616</v>
      </c>
      <c r="D790" s="1" t="s">
        <v>29</v>
      </c>
      <c r="E790" s="1">
        <v>2010</v>
      </c>
      <c r="F790" s="1" t="s">
        <v>32</v>
      </c>
      <c r="G790" s="1">
        <v>145</v>
      </c>
      <c r="H790" s="1" t="s">
        <v>12</v>
      </c>
    </row>
    <row r="791" spans="1:8" ht="57.6" x14ac:dyDescent="0.3">
      <c r="A791" s="1">
        <v>1000101732</v>
      </c>
      <c r="B791" s="1" t="s">
        <v>1617</v>
      </c>
      <c r="C791" s="1" t="s">
        <v>1618</v>
      </c>
      <c r="D791" s="1" t="s">
        <v>29</v>
      </c>
      <c r="E791" s="1">
        <v>2008</v>
      </c>
      <c r="F791" s="1" t="s">
        <v>26</v>
      </c>
      <c r="G791" s="1">
        <v>111</v>
      </c>
      <c r="H791" s="1" t="s">
        <v>12</v>
      </c>
    </row>
    <row r="792" spans="1:8" ht="57.6" x14ac:dyDescent="0.3">
      <c r="A792" s="1">
        <v>1770002778</v>
      </c>
      <c r="B792" s="1" t="s">
        <v>1619</v>
      </c>
      <c r="C792" s="1" t="s">
        <v>1620</v>
      </c>
      <c r="D792" s="1" t="s">
        <v>22</v>
      </c>
      <c r="E792" s="1">
        <v>2012</v>
      </c>
      <c r="F792" s="1" t="s">
        <v>32</v>
      </c>
      <c r="G792" s="1">
        <v>130</v>
      </c>
      <c r="H792" s="1" t="s">
        <v>12</v>
      </c>
    </row>
    <row r="793" spans="1:8" ht="72" x14ac:dyDescent="0.3">
      <c r="A793" s="1">
        <v>1000063688</v>
      </c>
      <c r="B793" s="1" t="s">
        <v>1621</v>
      </c>
      <c r="C793" s="1" t="s">
        <v>1622</v>
      </c>
      <c r="D793" s="1" t="s">
        <v>29</v>
      </c>
      <c r="E793" s="1">
        <v>2008</v>
      </c>
      <c r="F793" s="1" t="s">
        <v>11</v>
      </c>
      <c r="G793" s="1">
        <v>103</v>
      </c>
      <c r="H793" s="1" t="s">
        <v>12</v>
      </c>
    </row>
    <row r="794" spans="1:8" ht="57.6" x14ac:dyDescent="0.3">
      <c r="A794" s="1">
        <v>1808022797</v>
      </c>
      <c r="B794" s="1" t="s">
        <v>1623</v>
      </c>
      <c r="C794" s="1" t="s">
        <v>1624</v>
      </c>
      <c r="D794" s="1" t="s">
        <v>29</v>
      </c>
      <c r="E794" s="1">
        <v>2019</v>
      </c>
      <c r="F794" s="1" t="s">
        <v>16</v>
      </c>
      <c r="G794" s="1">
        <v>15</v>
      </c>
      <c r="H794" s="1" t="s">
        <v>12</v>
      </c>
    </row>
    <row r="795" spans="1:8" ht="57.6" x14ac:dyDescent="0.3">
      <c r="A795" s="1">
        <v>1000100724</v>
      </c>
      <c r="B795" s="1" t="s">
        <v>1625</v>
      </c>
      <c r="C795" s="1" t="s">
        <v>1626</v>
      </c>
      <c r="D795" s="1" t="s">
        <v>29</v>
      </c>
      <c r="E795" s="1">
        <v>2011</v>
      </c>
      <c r="F795" s="1" t="s">
        <v>11</v>
      </c>
      <c r="G795" s="1">
        <v>141</v>
      </c>
      <c r="H795" s="1" t="s">
        <v>12</v>
      </c>
    </row>
    <row r="796" spans="1:8" ht="57.6" x14ac:dyDescent="0.3">
      <c r="A796" s="1">
        <v>1000067438</v>
      </c>
      <c r="B796" s="1" t="s">
        <v>1627</v>
      </c>
      <c r="C796" s="1" t="s">
        <v>1628</v>
      </c>
      <c r="D796" s="1" t="s">
        <v>29</v>
      </c>
      <c r="E796" s="1">
        <v>1991</v>
      </c>
      <c r="F796" s="1" t="s">
        <v>32</v>
      </c>
      <c r="G796" s="1">
        <v>134</v>
      </c>
      <c r="H796" s="1" t="s">
        <v>12</v>
      </c>
    </row>
    <row r="797" spans="1:8" ht="57.6" x14ac:dyDescent="0.3">
      <c r="A797" s="1">
        <v>1770016012</v>
      </c>
      <c r="B797" s="1" t="s">
        <v>1629</v>
      </c>
      <c r="C797" s="1" t="s">
        <v>1630</v>
      </c>
      <c r="D797" s="1" t="s">
        <v>29</v>
      </c>
      <c r="E797" s="1">
        <v>2017</v>
      </c>
      <c r="F797" s="1" t="s">
        <v>32</v>
      </c>
      <c r="G797" s="1">
        <v>136</v>
      </c>
      <c r="H797" s="1" t="s">
        <v>12</v>
      </c>
    </row>
    <row r="798" spans="1:8" ht="57.6" x14ac:dyDescent="0.3">
      <c r="A798" s="1">
        <v>1000107676</v>
      </c>
      <c r="B798" s="1" t="s">
        <v>1631</v>
      </c>
      <c r="C798" s="1" t="s">
        <v>1632</v>
      </c>
      <c r="D798" s="1" t="s">
        <v>29</v>
      </c>
      <c r="E798" s="1">
        <v>2008</v>
      </c>
      <c r="F798" s="1" t="s">
        <v>11</v>
      </c>
      <c r="G798" s="1">
        <v>121</v>
      </c>
      <c r="H798" s="1" t="s">
        <v>12</v>
      </c>
    </row>
    <row r="799" spans="1:8" ht="57.6" x14ac:dyDescent="0.3">
      <c r="A799" s="1">
        <v>1000073877</v>
      </c>
      <c r="B799" s="1" t="s">
        <v>1633</v>
      </c>
      <c r="C799" s="1" t="s">
        <v>1634</v>
      </c>
      <c r="D799" s="1" t="s">
        <v>25</v>
      </c>
      <c r="E799" s="1">
        <v>2015</v>
      </c>
      <c r="F799" s="1" t="s">
        <v>16</v>
      </c>
      <c r="G799" s="1">
        <v>138</v>
      </c>
      <c r="H799" s="1" t="s">
        <v>12</v>
      </c>
    </row>
    <row r="800" spans="1:8" ht="57.6" x14ac:dyDescent="0.3">
      <c r="A800" s="1">
        <v>1260023034</v>
      </c>
      <c r="B800" s="1" t="s">
        <v>1635</v>
      </c>
      <c r="C800" s="1" t="s">
        <v>1636</v>
      </c>
      <c r="D800" s="1" t="s">
        <v>10</v>
      </c>
      <c r="E800" s="1">
        <v>2017</v>
      </c>
      <c r="F800" s="1" t="s">
        <v>11</v>
      </c>
      <c r="G800" s="1">
        <v>114</v>
      </c>
      <c r="H800" s="1" t="s">
        <v>12</v>
      </c>
    </row>
    <row r="801" spans="1:8" ht="57.6" x14ac:dyDescent="0.3">
      <c r="A801" s="1">
        <v>1000184606</v>
      </c>
      <c r="B801" s="1" t="s">
        <v>1637</v>
      </c>
      <c r="C801" s="1" t="s">
        <v>1638</v>
      </c>
      <c r="D801" s="1" t="s">
        <v>29</v>
      </c>
      <c r="E801" s="1">
        <v>1996</v>
      </c>
      <c r="F801" s="1" t="s">
        <v>26</v>
      </c>
      <c r="G801" s="1">
        <v>110</v>
      </c>
      <c r="H801" s="1" t="s">
        <v>12</v>
      </c>
    </row>
    <row r="802" spans="1:8" ht="57.6" x14ac:dyDescent="0.3">
      <c r="A802" s="1">
        <v>1000063206</v>
      </c>
      <c r="B802" s="1" t="s">
        <v>1639</v>
      </c>
      <c r="C802" s="1" t="s">
        <v>1640</v>
      </c>
      <c r="D802" s="1" t="s">
        <v>19</v>
      </c>
      <c r="E802" s="1">
        <v>2010</v>
      </c>
      <c r="F802" s="1" t="s">
        <v>32</v>
      </c>
      <c r="G802" s="1">
        <v>128</v>
      </c>
      <c r="H802" s="1" t="s">
        <v>12</v>
      </c>
    </row>
    <row r="803" spans="1:8" ht="57.6" x14ac:dyDescent="0.3">
      <c r="A803" s="1">
        <v>1000108942</v>
      </c>
      <c r="B803" s="1" t="s">
        <v>1641</v>
      </c>
      <c r="C803" s="1" t="s">
        <v>1642</v>
      </c>
      <c r="D803" s="1" t="s">
        <v>25</v>
      </c>
      <c r="E803" s="1">
        <v>1996</v>
      </c>
      <c r="F803" s="1" t="s">
        <v>26</v>
      </c>
      <c r="G803" s="1">
        <v>140</v>
      </c>
      <c r="H803" s="1" t="s">
        <v>12</v>
      </c>
    </row>
    <row r="804" spans="1:8" ht="43.2" x14ac:dyDescent="0.3">
      <c r="A804" s="1">
        <v>1000151667</v>
      </c>
      <c r="B804" s="1" t="s">
        <v>1643</v>
      </c>
      <c r="C804" s="1" t="s">
        <v>1644</v>
      </c>
      <c r="D804" s="1" t="s">
        <v>22</v>
      </c>
      <c r="E804" s="1">
        <v>2010</v>
      </c>
      <c r="F804" s="1" t="s">
        <v>11</v>
      </c>
      <c r="G804" s="1">
        <v>121</v>
      </c>
      <c r="H804" s="1" t="s">
        <v>12</v>
      </c>
    </row>
    <row r="805" spans="1:8" ht="43.2" x14ac:dyDescent="0.3">
      <c r="A805" s="1">
        <v>1610005810</v>
      </c>
      <c r="B805" s="1" t="s">
        <v>1645</v>
      </c>
      <c r="C805" s="1" t="s">
        <v>1646</v>
      </c>
      <c r="D805" s="1" t="s">
        <v>29</v>
      </c>
      <c r="E805" s="1">
        <v>2016</v>
      </c>
      <c r="F805" s="1" t="s">
        <v>32</v>
      </c>
      <c r="G805" s="1">
        <v>19</v>
      </c>
      <c r="H805" s="1" t="s">
        <v>12</v>
      </c>
    </row>
    <row r="806" spans="1:8" ht="57.6" x14ac:dyDescent="0.3">
      <c r="A806" s="1">
        <v>1000109475</v>
      </c>
      <c r="B806" s="1" t="s">
        <v>1647</v>
      </c>
      <c r="C806" s="1" t="s">
        <v>1648</v>
      </c>
      <c r="D806" s="1" t="s">
        <v>29</v>
      </c>
      <c r="E806" s="1">
        <v>2008</v>
      </c>
      <c r="F806" s="1" t="s">
        <v>32</v>
      </c>
      <c r="G806" s="1">
        <v>97</v>
      </c>
      <c r="H806" s="1" t="s">
        <v>12</v>
      </c>
    </row>
    <row r="807" spans="1:8" ht="57.6" x14ac:dyDescent="0.3">
      <c r="A807" s="1">
        <v>1808064144</v>
      </c>
      <c r="B807" s="1" t="s">
        <v>1649</v>
      </c>
      <c r="C807" s="1" t="s">
        <v>1650</v>
      </c>
      <c r="D807" s="1" t="s">
        <v>29</v>
      </c>
      <c r="E807" s="1">
        <v>2020</v>
      </c>
      <c r="F807" s="1" t="s">
        <v>16</v>
      </c>
      <c r="G807" s="1">
        <v>4</v>
      </c>
      <c r="H807" s="1" t="s">
        <v>12</v>
      </c>
    </row>
    <row r="808" spans="1:8" ht="57.6" x14ac:dyDescent="0.3">
      <c r="A808" s="1">
        <v>1260100790</v>
      </c>
      <c r="B808" s="1" t="s">
        <v>1651</v>
      </c>
      <c r="C808" s="1" t="s">
        <v>1652</v>
      </c>
      <c r="D808" s="1" t="s">
        <v>29</v>
      </c>
      <c r="E808" s="1">
        <v>2022</v>
      </c>
      <c r="F808" s="1" t="s">
        <v>32</v>
      </c>
      <c r="G808" s="1">
        <v>38</v>
      </c>
      <c r="H808" s="1" t="s">
        <v>12</v>
      </c>
    </row>
    <row r="809" spans="1:8" ht="57.6" x14ac:dyDescent="0.3">
      <c r="A809" s="1">
        <v>1000234016</v>
      </c>
      <c r="B809" s="1" t="s">
        <v>1653</v>
      </c>
      <c r="C809" s="1" t="s">
        <v>1654</v>
      </c>
      <c r="D809" s="1" t="s">
        <v>221</v>
      </c>
      <c r="E809" s="1">
        <v>2015</v>
      </c>
      <c r="F809" s="1" t="s">
        <v>26</v>
      </c>
      <c r="G809" s="1">
        <v>44</v>
      </c>
      <c r="H809" s="1" t="s">
        <v>12</v>
      </c>
    </row>
    <row r="810" spans="1:8" ht="57.6" x14ac:dyDescent="0.3">
      <c r="A810" s="1">
        <v>1260109951</v>
      </c>
      <c r="B810" s="1" t="s">
        <v>1655</v>
      </c>
      <c r="C810" s="1" t="s">
        <v>1656</v>
      </c>
      <c r="D810" s="1" t="s">
        <v>19</v>
      </c>
      <c r="E810" s="1">
        <v>2022</v>
      </c>
      <c r="F810" s="1" t="s">
        <v>32</v>
      </c>
      <c r="G810" s="1">
        <v>129</v>
      </c>
      <c r="H810" s="1" t="s">
        <v>12</v>
      </c>
    </row>
    <row r="811" spans="1:8" ht="57.6" x14ac:dyDescent="0.3">
      <c r="A811" s="1">
        <v>1000189107</v>
      </c>
      <c r="B811" s="1" t="s">
        <v>1657</v>
      </c>
      <c r="C811" s="1" t="s">
        <v>1658</v>
      </c>
      <c r="D811" s="1" t="s">
        <v>25</v>
      </c>
      <c r="E811" s="1">
        <v>1997</v>
      </c>
      <c r="F811" s="1" t="s">
        <v>16</v>
      </c>
      <c r="G811" s="1">
        <v>165</v>
      </c>
      <c r="H811" s="1" t="s">
        <v>12</v>
      </c>
    </row>
    <row r="812" spans="1:8" ht="57.6" x14ac:dyDescent="0.3">
      <c r="A812" s="1">
        <v>1000154366</v>
      </c>
      <c r="B812" s="1" t="s">
        <v>1659</v>
      </c>
      <c r="C812" s="1" t="s">
        <v>1660</v>
      </c>
      <c r="D812" s="1" t="s">
        <v>19</v>
      </c>
      <c r="E812" s="1">
        <v>1997</v>
      </c>
      <c r="F812" s="1" t="s">
        <v>32</v>
      </c>
      <c r="G812" s="1">
        <v>121</v>
      </c>
      <c r="H812" s="1" t="s">
        <v>12</v>
      </c>
    </row>
    <row r="813" spans="1:8" ht="57.6" x14ac:dyDescent="0.3">
      <c r="A813" s="1">
        <v>1000195541</v>
      </c>
      <c r="B813" s="1" t="s">
        <v>1661</v>
      </c>
      <c r="C813" s="1" t="s">
        <v>1662</v>
      </c>
      <c r="D813" s="1" t="s">
        <v>22</v>
      </c>
      <c r="E813" s="1">
        <v>2015</v>
      </c>
      <c r="F813" s="1" t="s">
        <v>79</v>
      </c>
      <c r="G813" s="1">
        <v>120</v>
      </c>
      <c r="H813" s="1" t="s">
        <v>12</v>
      </c>
    </row>
    <row r="814" spans="1:8" ht="57.6" x14ac:dyDescent="0.3">
      <c r="A814" s="1">
        <v>1000151702</v>
      </c>
      <c r="B814" s="1" t="s">
        <v>1663</v>
      </c>
      <c r="C814" s="1" t="s">
        <v>1664</v>
      </c>
      <c r="D814" s="1" t="s">
        <v>25</v>
      </c>
      <c r="E814" s="1">
        <v>1992</v>
      </c>
      <c r="F814" s="1" t="s">
        <v>26</v>
      </c>
      <c r="G814" s="1">
        <v>140</v>
      </c>
      <c r="H814" s="1" t="s">
        <v>12</v>
      </c>
    </row>
    <row r="815" spans="1:8" ht="57.6" x14ac:dyDescent="0.3">
      <c r="A815" s="1">
        <v>1000164097</v>
      </c>
      <c r="B815" s="1" t="s">
        <v>1665</v>
      </c>
      <c r="C815" s="1" t="s">
        <v>1666</v>
      </c>
      <c r="D815" s="1" t="s">
        <v>29</v>
      </c>
      <c r="E815" s="1">
        <v>1990</v>
      </c>
      <c r="F815" s="1" t="s">
        <v>16</v>
      </c>
      <c r="G815" s="1">
        <v>124</v>
      </c>
      <c r="H815" s="1" t="s">
        <v>12</v>
      </c>
    </row>
    <row r="816" spans="1:8" ht="43.2" x14ac:dyDescent="0.3">
      <c r="A816" s="1">
        <v>1000232906</v>
      </c>
      <c r="B816" s="1" t="s">
        <v>1667</v>
      </c>
      <c r="C816" s="1" t="s">
        <v>1668</v>
      </c>
      <c r="D816" s="1" t="s">
        <v>43</v>
      </c>
      <c r="E816" s="1">
        <v>2018</v>
      </c>
      <c r="F816" s="1" t="s">
        <v>26</v>
      </c>
      <c r="G816" s="1">
        <v>44</v>
      </c>
      <c r="H816" s="1" t="s">
        <v>12</v>
      </c>
    </row>
    <row r="817" spans="1:8" ht="72" x14ac:dyDescent="0.3">
      <c r="A817" s="1">
        <v>1260116257</v>
      </c>
      <c r="B817" s="1" t="s">
        <v>1669</v>
      </c>
      <c r="C817" s="1" t="s">
        <v>1670</v>
      </c>
      <c r="D817" s="1" t="s">
        <v>29</v>
      </c>
      <c r="E817" s="1">
        <v>2021</v>
      </c>
      <c r="F817" s="1" t="s">
        <v>11</v>
      </c>
      <c r="G817" s="1">
        <v>7</v>
      </c>
      <c r="H817" s="1" t="s">
        <v>12</v>
      </c>
    </row>
    <row r="818" spans="1:8" ht="57.6" x14ac:dyDescent="0.3">
      <c r="A818" s="1">
        <v>1260026996</v>
      </c>
      <c r="B818" s="1" t="s">
        <v>1671</v>
      </c>
      <c r="C818" s="1" t="s">
        <v>1672</v>
      </c>
      <c r="D818" s="1" t="s">
        <v>15</v>
      </c>
      <c r="E818" s="1">
        <v>2006</v>
      </c>
      <c r="F818" s="1" t="s">
        <v>16</v>
      </c>
      <c r="G818" s="1">
        <v>72</v>
      </c>
      <c r="H818" s="1" t="s">
        <v>12</v>
      </c>
    </row>
    <row r="819" spans="1:8" ht="57.6" x14ac:dyDescent="0.3">
      <c r="A819" s="1">
        <v>1000098184</v>
      </c>
      <c r="B819" s="1" t="s">
        <v>1673</v>
      </c>
      <c r="C819" s="1" t="s">
        <v>1674</v>
      </c>
      <c r="D819" s="1" t="s">
        <v>10</v>
      </c>
      <c r="E819" s="1">
        <v>2011</v>
      </c>
      <c r="F819" s="1" t="s">
        <v>32</v>
      </c>
      <c r="G819" s="1">
        <v>114</v>
      </c>
      <c r="H819" s="1" t="s">
        <v>12</v>
      </c>
    </row>
    <row r="820" spans="1:8" ht="43.2" x14ac:dyDescent="0.3">
      <c r="A820" s="1">
        <v>1770016970</v>
      </c>
      <c r="B820" s="1" t="s">
        <v>1675</v>
      </c>
      <c r="C820" s="1" t="s">
        <v>1676</v>
      </c>
      <c r="D820" s="1" t="s">
        <v>29</v>
      </c>
      <c r="E820" s="1">
        <v>2017</v>
      </c>
      <c r="F820" s="1" t="s">
        <v>11</v>
      </c>
      <c r="G820" s="1">
        <v>101</v>
      </c>
      <c r="H820" s="1" t="s">
        <v>12</v>
      </c>
    </row>
    <row r="821" spans="1:8" ht="43.2" x14ac:dyDescent="0.3">
      <c r="A821" s="1">
        <v>1260027160</v>
      </c>
      <c r="B821" s="1" t="s">
        <v>1677</v>
      </c>
      <c r="C821" s="1" t="s">
        <v>1678</v>
      </c>
      <c r="D821" s="1" t="s">
        <v>29</v>
      </c>
      <c r="E821" s="1">
        <v>2012</v>
      </c>
      <c r="F821" s="1" t="s">
        <v>16</v>
      </c>
      <c r="G821" s="1">
        <v>92</v>
      </c>
      <c r="H821" s="1" t="s">
        <v>12</v>
      </c>
    </row>
    <row r="822" spans="1:8" ht="57.6" x14ac:dyDescent="0.3">
      <c r="A822" s="1">
        <v>1260125448</v>
      </c>
      <c r="B822" s="1" t="s">
        <v>1679</v>
      </c>
      <c r="C822" s="1" t="s">
        <v>1680</v>
      </c>
      <c r="D822" s="1" t="s">
        <v>15</v>
      </c>
      <c r="E822" s="1">
        <v>2019</v>
      </c>
      <c r="F822" s="1" t="s">
        <v>16</v>
      </c>
      <c r="G822" s="1">
        <v>77</v>
      </c>
      <c r="H822" s="1" t="s">
        <v>12</v>
      </c>
    </row>
    <row r="823" spans="1:8" ht="57.6" x14ac:dyDescent="0.3">
      <c r="A823" s="1">
        <v>1260127467</v>
      </c>
      <c r="B823" s="1" t="s">
        <v>1681</v>
      </c>
      <c r="C823" s="1" t="s">
        <v>1682</v>
      </c>
      <c r="D823" s="1" t="s">
        <v>29</v>
      </c>
      <c r="E823" s="1">
        <v>2021</v>
      </c>
      <c r="F823" s="1" t="s">
        <v>11</v>
      </c>
      <c r="G823" s="1">
        <v>11</v>
      </c>
      <c r="H823" s="1" t="s">
        <v>12</v>
      </c>
    </row>
    <row r="824" spans="1:8" ht="57.6" x14ac:dyDescent="0.3">
      <c r="A824" s="1">
        <v>1260027126</v>
      </c>
      <c r="B824" s="1" t="s">
        <v>1683</v>
      </c>
      <c r="C824" s="1" t="s">
        <v>1684</v>
      </c>
      <c r="D824" s="1" t="s">
        <v>15</v>
      </c>
      <c r="E824" s="1">
        <v>2016</v>
      </c>
      <c r="F824" s="1" t="s">
        <v>26</v>
      </c>
      <c r="G824" s="1">
        <v>24</v>
      </c>
      <c r="H824" s="1" t="s">
        <v>12</v>
      </c>
    </row>
    <row r="825" spans="1:8" ht="57.6" x14ac:dyDescent="0.3">
      <c r="A825" s="1">
        <v>1260049350</v>
      </c>
      <c r="B825" s="1" t="s">
        <v>1685</v>
      </c>
      <c r="C825" s="1" t="s">
        <v>1686</v>
      </c>
      <c r="D825" s="1" t="s">
        <v>19</v>
      </c>
      <c r="E825" s="1">
        <v>2019</v>
      </c>
      <c r="F825" s="1" t="s">
        <v>11</v>
      </c>
      <c r="G825" s="1">
        <v>167</v>
      </c>
      <c r="H825" s="1" t="s">
        <v>12</v>
      </c>
    </row>
    <row r="826" spans="1:8" ht="57.6" x14ac:dyDescent="0.3">
      <c r="A826" s="1">
        <v>1000044260</v>
      </c>
      <c r="B826" s="1" t="s">
        <v>1687</v>
      </c>
      <c r="C826" s="1" t="s">
        <v>1688</v>
      </c>
      <c r="D826" s="1" t="s">
        <v>25</v>
      </c>
      <c r="E826" s="1">
        <v>2008</v>
      </c>
      <c r="F826" s="1" t="s">
        <v>26</v>
      </c>
      <c r="G826" s="1">
        <v>152</v>
      </c>
      <c r="H826" s="1" t="s">
        <v>12</v>
      </c>
    </row>
    <row r="827" spans="1:8" ht="57.6" x14ac:dyDescent="0.3">
      <c r="A827" s="1">
        <v>1000154470</v>
      </c>
      <c r="B827" s="1" t="s">
        <v>1689</v>
      </c>
      <c r="C827" s="1" t="s">
        <v>1690</v>
      </c>
      <c r="D827" s="1" t="s">
        <v>25</v>
      </c>
      <c r="E827" s="1">
        <v>2015</v>
      </c>
      <c r="F827" s="1" t="s">
        <v>32</v>
      </c>
      <c r="G827" s="1">
        <v>126</v>
      </c>
      <c r="H827" s="1" t="s">
        <v>12</v>
      </c>
    </row>
    <row r="828" spans="1:8" ht="43.2" x14ac:dyDescent="0.3">
      <c r="A828" s="1">
        <v>1260111190</v>
      </c>
      <c r="B828" s="1" t="s">
        <v>1691</v>
      </c>
      <c r="C828" s="1" t="s">
        <v>1692</v>
      </c>
      <c r="D828" s="1" t="s">
        <v>19</v>
      </c>
      <c r="E828" s="1">
        <v>2022</v>
      </c>
      <c r="F828" s="1" t="s">
        <v>11</v>
      </c>
      <c r="G828" s="1">
        <v>95</v>
      </c>
      <c r="H828" s="1" t="s">
        <v>12</v>
      </c>
    </row>
    <row r="829" spans="1:8" ht="57.6" x14ac:dyDescent="0.3">
      <c r="A829" s="1">
        <v>1000101223</v>
      </c>
      <c r="B829" s="1" t="s">
        <v>1693</v>
      </c>
      <c r="C829" s="1" t="s">
        <v>1694</v>
      </c>
      <c r="D829" s="1" t="s">
        <v>228</v>
      </c>
      <c r="E829" s="1">
        <v>2014</v>
      </c>
      <c r="F829" s="1" t="s">
        <v>32</v>
      </c>
      <c r="G829" s="1">
        <v>127</v>
      </c>
      <c r="H829" s="1" t="s">
        <v>12</v>
      </c>
    </row>
    <row r="830" spans="1:8" ht="57.6" x14ac:dyDescent="0.3">
      <c r="A830" s="1">
        <v>1260089542</v>
      </c>
      <c r="B830" s="1" t="s">
        <v>1695</v>
      </c>
      <c r="C830" s="1" t="s">
        <v>1696</v>
      </c>
      <c r="D830" s="1" t="s">
        <v>10</v>
      </c>
      <c r="E830" s="1">
        <v>2022</v>
      </c>
      <c r="F830" s="1" t="s">
        <v>11</v>
      </c>
      <c r="G830" s="1">
        <v>143</v>
      </c>
      <c r="H830" s="1" t="s">
        <v>12</v>
      </c>
    </row>
    <row r="831" spans="1:8" ht="57.6" x14ac:dyDescent="0.3">
      <c r="A831" s="1">
        <v>1000097741</v>
      </c>
      <c r="B831" s="1" t="s">
        <v>1697</v>
      </c>
      <c r="C831" s="1" t="s">
        <v>1698</v>
      </c>
      <c r="D831" s="1" t="s">
        <v>10</v>
      </c>
      <c r="E831" s="1">
        <v>2009</v>
      </c>
      <c r="F831" s="1" t="s">
        <v>32</v>
      </c>
      <c r="G831" s="1">
        <v>142</v>
      </c>
      <c r="H831" s="1" t="s">
        <v>12</v>
      </c>
    </row>
    <row r="832" spans="1:8" ht="57.6" x14ac:dyDescent="0.3">
      <c r="A832" s="1">
        <v>1000057182</v>
      </c>
      <c r="B832" s="1" t="s">
        <v>1699</v>
      </c>
      <c r="C832" s="1" t="s">
        <v>1700</v>
      </c>
      <c r="D832" s="1" t="s">
        <v>25</v>
      </c>
      <c r="E832" s="1">
        <v>2013</v>
      </c>
      <c r="F832" s="1" t="s">
        <v>32</v>
      </c>
      <c r="G832" s="1">
        <v>118</v>
      </c>
      <c r="H832" s="1" t="s">
        <v>12</v>
      </c>
    </row>
    <row r="833" spans="1:8" ht="57.6" x14ac:dyDescent="0.3">
      <c r="A833" s="1">
        <v>1000115882</v>
      </c>
      <c r="B833" s="1" t="s">
        <v>1701</v>
      </c>
      <c r="C833" s="1" t="s">
        <v>1702</v>
      </c>
      <c r="D833" s="1" t="s">
        <v>29</v>
      </c>
      <c r="E833" s="1">
        <v>2009</v>
      </c>
      <c r="F833" s="1" t="s">
        <v>32</v>
      </c>
      <c r="G833" s="1">
        <v>120</v>
      </c>
      <c r="H833" s="1" t="s">
        <v>12</v>
      </c>
    </row>
    <row r="834" spans="1:8" ht="43.2" x14ac:dyDescent="0.3">
      <c r="A834" s="1">
        <v>1000223816</v>
      </c>
      <c r="B834" s="1" t="s">
        <v>1703</v>
      </c>
      <c r="C834" s="1" t="s">
        <v>1704</v>
      </c>
      <c r="D834" s="1" t="s">
        <v>25</v>
      </c>
      <c r="E834" s="1">
        <v>2017</v>
      </c>
      <c r="F834" s="1" t="s">
        <v>11</v>
      </c>
      <c r="G834" s="1">
        <v>106</v>
      </c>
      <c r="H834" s="1" t="s">
        <v>12</v>
      </c>
    </row>
    <row r="835" spans="1:8" ht="57.6" x14ac:dyDescent="0.3">
      <c r="A835" s="1">
        <v>1000056889</v>
      </c>
      <c r="B835" s="1" t="s">
        <v>1705</v>
      </c>
      <c r="C835" s="1" t="s">
        <v>1706</v>
      </c>
      <c r="D835" s="1" t="s">
        <v>25</v>
      </c>
      <c r="E835" s="1">
        <v>2013</v>
      </c>
      <c r="F835" s="1" t="s">
        <v>32</v>
      </c>
      <c r="G835" s="1">
        <v>118</v>
      </c>
      <c r="H835" s="1" t="s">
        <v>12</v>
      </c>
    </row>
    <row r="836" spans="1:8" ht="43.2" x14ac:dyDescent="0.3">
      <c r="A836" s="1">
        <v>1000057159</v>
      </c>
      <c r="B836" s="1" t="s">
        <v>1707</v>
      </c>
      <c r="C836" s="1" t="s">
        <v>1708</v>
      </c>
      <c r="D836" s="1" t="s">
        <v>836</v>
      </c>
      <c r="E836" s="1">
        <v>2012</v>
      </c>
      <c r="F836" s="1" t="s">
        <v>32</v>
      </c>
      <c r="G836" s="1">
        <v>136</v>
      </c>
      <c r="H836" s="1" t="s">
        <v>12</v>
      </c>
    </row>
    <row r="837" spans="1:8" ht="57.6" x14ac:dyDescent="0.3">
      <c r="A837" s="1">
        <v>1000069347</v>
      </c>
      <c r="B837" s="1" t="s">
        <v>1709</v>
      </c>
      <c r="C837" s="1" t="s">
        <v>1710</v>
      </c>
      <c r="D837" s="1" t="s">
        <v>29</v>
      </c>
      <c r="E837" s="1">
        <v>1966</v>
      </c>
      <c r="F837" s="1" t="s">
        <v>32</v>
      </c>
      <c r="G837" s="1">
        <v>126</v>
      </c>
      <c r="H837" s="1" t="s">
        <v>12</v>
      </c>
    </row>
    <row r="838" spans="1:8" ht="72" x14ac:dyDescent="0.3">
      <c r="A838" s="1">
        <v>1000154351</v>
      </c>
      <c r="B838" s="1" t="s">
        <v>1711</v>
      </c>
      <c r="C838" s="1" t="s">
        <v>1712</v>
      </c>
      <c r="D838" s="1" t="s">
        <v>22</v>
      </c>
      <c r="E838" s="1">
        <v>1993</v>
      </c>
      <c r="F838" s="1" t="s">
        <v>32</v>
      </c>
      <c r="G838" s="1">
        <v>149</v>
      </c>
      <c r="H838" s="1" t="s">
        <v>12</v>
      </c>
    </row>
    <row r="839" spans="1:8" ht="57.6" x14ac:dyDescent="0.3">
      <c r="A839" s="1">
        <v>1000152084</v>
      </c>
      <c r="B839" s="1" t="s">
        <v>1713</v>
      </c>
      <c r="C839" s="1" t="s">
        <v>1714</v>
      </c>
      <c r="D839" s="1" t="s">
        <v>29</v>
      </c>
      <c r="E839" s="1">
        <v>1996</v>
      </c>
      <c r="F839" s="1" t="s">
        <v>32</v>
      </c>
      <c r="G839" s="1">
        <v>147</v>
      </c>
      <c r="H839" s="1" t="s">
        <v>12</v>
      </c>
    </row>
    <row r="840" spans="1:8" ht="57.6" x14ac:dyDescent="0.3">
      <c r="A840" s="1">
        <v>1000157258</v>
      </c>
      <c r="B840" s="1" t="s">
        <v>1715</v>
      </c>
      <c r="C840" s="1" t="s">
        <v>1716</v>
      </c>
      <c r="D840" s="1" t="s">
        <v>29</v>
      </c>
      <c r="E840" s="1">
        <v>2016</v>
      </c>
      <c r="F840" s="1" t="s">
        <v>32</v>
      </c>
      <c r="G840" s="1">
        <v>125</v>
      </c>
      <c r="H840" s="1" t="s">
        <v>12</v>
      </c>
    </row>
    <row r="841" spans="1:8" ht="57.6" x14ac:dyDescent="0.3">
      <c r="A841" s="1">
        <v>1000221944</v>
      </c>
      <c r="B841" s="1" t="s">
        <v>1717</v>
      </c>
      <c r="C841" s="1" t="s">
        <v>1718</v>
      </c>
      <c r="D841" s="1" t="s">
        <v>10</v>
      </c>
      <c r="E841" s="1">
        <v>2016</v>
      </c>
      <c r="F841" s="1" t="s">
        <v>11</v>
      </c>
      <c r="G841" s="1">
        <v>141</v>
      </c>
      <c r="H841" s="1" t="s">
        <v>12</v>
      </c>
    </row>
    <row r="842" spans="1:8" ht="57.6" x14ac:dyDescent="0.3">
      <c r="A842" s="1">
        <v>1770021442</v>
      </c>
      <c r="B842" s="1" t="s">
        <v>1719</v>
      </c>
      <c r="C842" s="1" t="s">
        <v>1720</v>
      </c>
      <c r="D842" s="1" t="s">
        <v>29</v>
      </c>
      <c r="E842" s="1">
        <v>1994</v>
      </c>
      <c r="F842" s="1" t="s">
        <v>11</v>
      </c>
      <c r="G842" s="1">
        <v>28</v>
      </c>
      <c r="H842" s="1" t="s">
        <v>12</v>
      </c>
    </row>
    <row r="843" spans="1:8" ht="72" x14ac:dyDescent="0.3">
      <c r="A843" s="1">
        <v>1610015274</v>
      </c>
      <c r="B843" s="1" t="s">
        <v>1721</v>
      </c>
      <c r="C843" s="1" t="s">
        <v>1722</v>
      </c>
      <c r="D843" s="1" t="s">
        <v>29</v>
      </c>
      <c r="E843" s="1">
        <v>2019</v>
      </c>
      <c r="F843" s="1" t="s">
        <v>32</v>
      </c>
      <c r="G843" s="1">
        <v>9</v>
      </c>
      <c r="H843" s="1" t="s">
        <v>12</v>
      </c>
    </row>
    <row r="844" spans="1:8" ht="86.4" x14ac:dyDescent="0.3">
      <c r="A844" s="1">
        <v>1260109126</v>
      </c>
      <c r="B844" s="1" t="s">
        <v>1723</v>
      </c>
      <c r="C844" s="1" t="s">
        <v>1724</v>
      </c>
      <c r="D844" s="1" t="s">
        <v>22</v>
      </c>
      <c r="E844" s="1">
        <v>2021</v>
      </c>
      <c r="F844" s="1" t="s">
        <v>32</v>
      </c>
      <c r="G844" s="1">
        <v>80</v>
      </c>
      <c r="H844" s="1" t="s">
        <v>12</v>
      </c>
    </row>
    <row r="845" spans="1:8" ht="57.6" x14ac:dyDescent="0.3">
      <c r="A845" s="1">
        <v>1260027137</v>
      </c>
      <c r="B845" s="1" t="s">
        <v>1725</v>
      </c>
      <c r="C845" s="1" t="s">
        <v>1726</v>
      </c>
      <c r="D845" s="1" t="s">
        <v>301</v>
      </c>
      <c r="E845" s="1">
        <v>1969</v>
      </c>
      <c r="F845" s="1" t="s">
        <v>16</v>
      </c>
      <c r="G845" s="1">
        <v>146</v>
      </c>
      <c r="H845" s="1" t="s">
        <v>12</v>
      </c>
    </row>
    <row r="846" spans="1:8" ht="57.6" x14ac:dyDescent="0.3">
      <c r="A846" s="1">
        <v>1000107596</v>
      </c>
      <c r="B846" s="1" t="s">
        <v>1727</v>
      </c>
      <c r="C846" s="1" t="s">
        <v>1728</v>
      </c>
      <c r="D846" s="1" t="s">
        <v>19</v>
      </c>
      <c r="E846" s="1">
        <v>1993</v>
      </c>
      <c r="F846" s="1" t="s">
        <v>32</v>
      </c>
      <c r="G846" s="1">
        <v>151</v>
      </c>
      <c r="H846" s="1" t="s">
        <v>12</v>
      </c>
    </row>
    <row r="847" spans="1:8" ht="57.6" x14ac:dyDescent="0.3">
      <c r="A847" s="1">
        <v>1000069033</v>
      </c>
      <c r="B847" s="1" t="s">
        <v>1729</v>
      </c>
      <c r="C847" s="1" t="s">
        <v>1730</v>
      </c>
      <c r="D847" s="1" t="s">
        <v>29</v>
      </c>
      <c r="E847" s="1">
        <v>2013</v>
      </c>
      <c r="F847" s="1" t="s">
        <v>32</v>
      </c>
      <c r="G847" s="1">
        <v>108</v>
      </c>
      <c r="H847" s="1" t="s">
        <v>12</v>
      </c>
    </row>
    <row r="848" spans="1:8" ht="57.6" x14ac:dyDescent="0.3">
      <c r="A848" s="1">
        <v>1000096731</v>
      </c>
      <c r="B848" s="1" t="s">
        <v>1731</v>
      </c>
      <c r="C848" s="1" t="s">
        <v>1732</v>
      </c>
      <c r="D848" s="1" t="s">
        <v>29</v>
      </c>
      <c r="E848" s="1">
        <v>2009</v>
      </c>
      <c r="F848" s="1" t="s">
        <v>26</v>
      </c>
      <c r="G848" s="1">
        <v>109</v>
      </c>
      <c r="H848" s="1" t="s">
        <v>12</v>
      </c>
    </row>
    <row r="849" spans="1:8" ht="57.6" x14ac:dyDescent="0.3">
      <c r="A849" s="1">
        <v>1000036258</v>
      </c>
      <c r="B849" s="1" t="s">
        <v>1733</v>
      </c>
      <c r="C849" s="1" t="s">
        <v>1734</v>
      </c>
      <c r="D849" s="1" t="s">
        <v>25</v>
      </c>
      <c r="E849" s="1">
        <v>1991</v>
      </c>
      <c r="F849" s="1" t="s">
        <v>26</v>
      </c>
      <c r="G849" s="1">
        <v>153</v>
      </c>
      <c r="H849" s="1" t="s">
        <v>12</v>
      </c>
    </row>
    <row r="850" spans="1:8" ht="57.6" x14ac:dyDescent="0.3">
      <c r="A850" s="1">
        <v>1260072216</v>
      </c>
      <c r="B850" s="1" t="s">
        <v>1735</v>
      </c>
      <c r="C850" s="1" t="s">
        <v>1736</v>
      </c>
      <c r="D850" s="1" t="s">
        <v>25</v>
      </c>
      <c r="E850" s="1">
        <v>2021</v>
      </c>
      <c r="F850" s="1" t="s">
        <v>32</v>
      </c>
      <c r="G850" s="1">
        <v>128</v>
      </c>
      <c r="H850" s="1" t="s">
        <v>12</v>
      </c>
    </row>
    <row r="851" spans="1:8" ht="57.6" x14ac:dyDescent="0.3">
      <c r="A851" s="1">
        <v>1260126377</v>
      </c>
      <c r="B851" s="1" t="s">
        <v>1737</v>
      </c>
      <c r="C851" s="1" t="s">
        <v>1738</v>
      </c>
      <c r="D851" s="1" t="s">
        <v>10</v>
      </c>
      <c r="E851" s="1">
        <v>2021</v>
      </c>
      <c r="F851" s="1" t="s">
        <v>11</v>
      </c>
      <c r="G851" s="1">
        <v>17</v>
      </c>
      <c r="H851" s="1" t="s">
        <v>12</v>
      </c>
    </row>
    <row r="852" spans="1:8" ht="43.2" x14ac:dyDescent="0.3">
      <c r="A852" s="1">
        <v>1000065771</v>
      </c>
      <c r="B852" s="1" t="s">
        <v>1739</v>
      </c>
      <c r="C852" s="1" t="s">
        <v>1740</v>
      </c>
      <c r="D852" s="1" t="s">
        <v>10</v>
      </c>
      <c r="E852" s="1">
        <v>2011</v>
      </c>
      <c r="F852" s="1" t="s">
        <v>32</v>
      </c>
      <c r="G852" s="1">
        <v>125</v>
      </c>
      <c r="H852" s="1" t="s">
        <v>12</v>
      </c>
    </row>
    <row r="853" spans="1:8" ht="57.6" x14ac:dyDescent="0.3">
      <c r="A853" s="1">
        <v>1000160400</v>
      </c>
      <c r="B853" s="1" t="s">
        <v>1741</v>
      </c>
      <c r="C853" s="1" t="s">
        <v>1742</v>
      </c>
      <c r="D853" s="1" t="s">
        <v>25</v>
      </c>
      <c r="E853" s="1">
        <v>2010</v>
      </c>
      <c r="F853" s="1" t="s">
        <v>26</v>
      </c>
      <c r="G853" s="1">
        <v>107</v>
      </c>
      <c r="H853" s="1" t="s">
        <v>12</v>
      </c>
    </row>
    <row r="854" spans="1:8" ht="86.4" x14ac:dyDescent="0.3">
      <c r="A854" s="1">
        <v>1260014263</v>
      </c>
      <c r="B854" s="1" t="s">
        <v>1743</v>
      </c>
      <c r="C854" s="1" t="s">
        <v>1744</v>
      </c>
      <c r="D854" s="1" t="s">
        <v>25</v>
      </c>
      <c r="E854" s="1">
        <v>2019</v>
      </c>
      <c r="F854" s="1" t="s">
        <v>32</v>
      </c>
      <c r="G854" s="1">
        <v>135</v>
      </c>
      <c r="H854" s="1" t="s">
        <v>12</v>
      </c>
    </row>
    <row r="855" spans="1:8" ht="57.6" x14ac:dyDescent="0.3">
      <c r="A855" s="1">
        <v>1260018304</v>
      </c>
      <c r="B855" s="1" t="s">
        <v>1745</v>
      </c>
      <c r="C855" s="1" t="s">
        <v>1746</v>
      </c>
      <c r="D855" s="1" t="s">
        <v>25</v>
      </c>
      <c r="E855" s="1">
        <v>2002</v>
      </c>
      <c r="F855" s="1" t="s">
        <v>32</v>
      </c>
      <c r="G855" s="1">
        <v>104</v>
      </c>
      <c r="H855" s="1" t="s">
        <v>12</v>
      </c>
    </row>
    <row r="856" spans="1:8" ht="57.6" x14ac:dyDescent="0.3">
      <c r="A856" s="1">
        <v>1000215935</v>
      </c>
      <c r="B856" s="1" t="s">
        <v>1747</v>
      </c>
      <c r="C856" s="1" t="s">
        <v>1748</v>
      </c>
      <c r="D856" s="1" t="s">
        <v>19</v>
      </c>
      <c r="E856" s="1">
        <v>2016</v>
      </c>
      <c r="F856" s="1" t="s">
        <v>32</v>
      </c>
      <c r="G856" s="1">
        <v>98</v>
      </c>
      <c r="H856" s="1" t="s">
        <v>12</v>
      </c>
    </row>
    <row r="857" spans="1:8" ht="57.6" x14ac:dyDescent="0.3">
      <c r="A857" s="1">
        <v>1770021006</v>
      </c>
      <c r="B857" s="1" t="s">
        <v>1749</v>
      </c>
      <c r="C857" s="1" t="s">
        <v>1750</v>
      </c>
      <c r="D857" s="1" t="s">
        <v>25</v>
      </c>
      <c r="E857" s="1">
        <v>2015</v>
      </c>
      <c r="F857" s="1" t="s">
        <v>11</v>
      </c>
      <c r="G857" s="1">
        <v>81</v>
      </c>
      <c r="H857" s="1" t="s">
        <v>12</v>
      </c>
    </row>
    <row r="858" spans="1:8" ht="57.6" x14ac:dyDescent="0.3">
      <c r="A858" s="1">
        <v>1000108538</v>
      </c>
      <c r="B858" s="1" t="s">
        <v>1751</v>
      </c>
      <c r="C858" s="1" t="s">
        <v>1752</v>
      </c>
      <c r="D858" s="1" t="s">
        <v>29</v>
      </c>
      <c r="E858" s="1">
        <v>1995</v>
      </c>
      <c r="F858" s="1" t="s">
        <v>26</v>
      </c>
      <c r="G858" s="1">
        <v>126</v>
      </c>
      <c r="H858" s="1" t="s">
        <v>12</v>
      </c>
    </row>
    <row r="859" spans="1:8" ht="43.2" x14ac:dyDescent="0.3">
      <c r="A859" s="1">
        <v>1000106632</v>
      </c>
      <c r="B859" s="1" t="s">
        <v>1753</v>
      </c>
      <c r="C859" s="1" t="s">
        <v>1754</v>
      </c>
      <c r="D859" s="1" t="s">
        <v>29</v>
      </c>
      <c r="E859" s="1">
        <v>2010</v>
      </c>
      <c r="F859" s="1" t="s">
        <v>11</v>
      </c>
      <c r="G859" s="1">
        <v>142</v>
      </c>
      <c r="H859" s="1" t="s">
        <v>12</v>
      </c>
    </row>
    <row r="860" spans="1:8" ht="72" x14ac:dyDescent="0.3">
      <c r="A860" s="1">
        <v>1000070094</v>
      </c>
      <c r="B860" s="1" t="s">
        <v>1755</v>
      </c>
      <c r="C860" s="1" t="s">
        <v>1756</v>
      </c>
      <c r="D860" s="1" t="s">
        <v>29</v>
      </c>
      <c r="E860" s="1">
        <v>2011</v>
      </c>
      <c r="F860" s="1" t="s">
        <v>32</v>
      </c>
      <c r="G860" s="1">
        <v>136</v>
      </c>
      <c r="H860" s="1" t="s">
        <v>12</v>
      </c>
    </row>
    <row r="861" spans="1:8" ht="57.6" x14ac:dyDescent="0.3">
      <c r="A861" s="1">
        <v>1000107678</v>
      </c>
      <c r="B861" s="1" t="s">
        <v>1757</v>
      </c>
      <c r="C861" s="1" t="s">
        <v>1758</v>
      </c>
      <c r="D861" s="1" t="s">
        <v>25</v>
      </c>
      <c r="E861" s="1">
        <v>1990</v>
      </c>
      <c r="F861" s="1" t="s">
        <v>26</v>
      </c>
      <c r="G861" s="1">
        <v>128</v>
      </c>
      <c r="H861" s="1" t="s">
        <v>12</v>
      </c>
    </row>
    <row r="862" spans="1:8" ht="57.6" x14ac:dyDescent="0.3">
      <c r="A862" s="1">
        <v>1000167638</v>
      </c>
      <c r="B862" s="1" t="s">
        <v>1759</v>
      </c>
      <c r="C862" s="1" t="s">
        <v>1760</v>
      </c>
      <c r="D862" s="1" t="s">
        <v>10</v>
      </c>
      <c r="E862" s="1">
        <v>2007</v>
      </c>
      <c r="F862" s="1" t="s">
        <v>11</v>
      </c>
      <c r="G862" s="1">
        <v>125</v>
      </c>
      <c r="H862" s="1" t="s">
        <v>12</v>
      </c>
    </row>
    <row r="863" spans="1:8" ht="57.6" x14ac:dyDescent="0.3">
      <c r="A863" s="1">
        <v>1000004429</v>
      </c>
      <c r="B863" s="1" t="s">
        <v>1761</v>
      </c>
      <c r="C863" s="1" t="s">
        <v>1762</v>
      </c>
      <c r="D863" s="1" t="s">
        <v>22</v>
      </c>
      <c r="E863" s="1">
        <v>2012</v>
      </c>
      <c r="F863" s="1" t="s">
        <v>11</v>
      </c>
      <c r="G863" s="1">
        <v>118</v>
      </c>
      <c r="H863" s="1" t="s">
        <v>12</v>
      </c>
    </row>
    <row r="864" spans="1:8" ht="57.6" x14ac:dyDescent="0.3">
      <c r="A864" s="1">
        <v>1000026690</v>
      </c>
      <c r="B864" s="1" t="s">
        <v>1763</v>
      </c>
      <c r="C864" s="1" t="s">
        <v>1764</v>
      </c>
      <c r="D864" s="1" t="s">
        <v>19</v>
      </c>
      <c r="E864" s="1">
        <v>2010</v>
      </c>
      <c r="F864" s="1" t="s">
        <v>16</v>
      </c>
      <c r="G864" s="1">
        <v>114</v>
      </c>
      <c r="H864" s="1" t="s">
        <v>12</v>
      </c>
    </row>
    <row r="865" spans="1:8" ht="57.6" x14ac:dyDescent="0.3">
      <c r="A865" s="1">
        <v>1000068943</v>
      </c>
      <c r="B865" s="1" t="s">
        <v>1765</v>
      </c>
      <c r="C865" s="1" t="s">
        <v>1766</v>
      </c>
      <c r="D865" s="1" t="s">
        <v>29</v>
      </c>
      <c r="E865" s="1">
        <v>1986</v>
      </c>
      <c r="F865" s="1" t="s">
        <v>32</v>
      </c>
      <c r="G865" s="1">
        <v>126</v>
      </c>
      <c r="H865" s="1" t="s">
        <v>12</v>
      </c>
    </row>
    <row r="866" spans="1:8" ht="57.6" x14ac:dyDescent="0.3">
      <c r="A866" s="1">
        <v>1000232076</v>
      </c>
      <c r="B866" s="1" t="s">
        <v>1767</v>
      </c>
      <c r="C866" s="1" t="s">
        <v>1768</v>
      </c>
      <c r="D866" s="1" t="s">
        <v>10</v>
      </c>
      <c r="E866" s="1">
        <v>2017</v>
      </c>
      <c r="F866" s="1" t="s">
        <v>11</v>
      </c>
      <c r="G866" s="1">
        <v>123</v>
      </c>
      <c r="H866" s="1" t="s">
        <v>12</v>
      </c>
    </row>
    <row r="867" spans="1:8" ht="57.6" x14ac:dyDescent="0.3">
      <c r="A867" s="1">
        <v>1260105827</v>
      </c>
      <c r="B867" s="1" t="s">
        <v>1769</v>
      </c>
      <c r="C867" s="1" t="s">
        <v>1770</v>
      </c>
      <c r="D867" s="1" t="s">
        <v>29</v>
      </c>
      <c r="E867" s="1">
        <v>2021</v>
      </c>
      <c r="F867" s="1" t="s">
        <v>32</v>
      </c>
      <c r="G867" s="1">
        <v>3</v>
      </c>
      <c r="H867" s="1" t="s">
        <v>12</v>
      </c>
    </row>
    <row r="868" spans="1:8" ht="57.6" x14ac:dyDescent="0.3">
      <c r="A868" s="1">
        <v>1260083987</v>
      </c>
      <c r="B868" s="1" t="s">
        <v>1771</v>
      </c>
      <c r="C868" s="1" t="s">
        <v>1772</v>
      </c>
      <c r="D868" s="1" t="s">
        <v>10</v>
      </c>
      <c r="E868" s="1">
        <v>2010</v>
      </c>
      <c r="F868" s="1" t="s">
        <v>32</v>
      </c>
      <c r="G868" s="1">
        <v>128</v>
      </c>
      <c r="H868" s="1" t="s">
        <v>12</v>
      </c>
    </row>
    <row r="869" spans="1:8" ht="57.6" x14ac:dyDescent="0.3">
      <c r="A869" s="1">
        <v>1260112812</v>
      </c>
      <c r="B869" s="1" t="s">
        <v>1773</v>
      </c>
      <c r="C869" s="1" t="s">
        <v>1774</v>
      </c>
      <c r="D869" s="1" t="s">
        <v>19</v>
      </c>
      <c r="E869" s="1">
        <v>2021</v>
      </c>
      <c r="F869" s="1" t="s">
        <v>11</v>
      </c>
      <c r="G869" s="1">
        <v>26</v>
      </c>
      <c r="H869" s="1" t="s">
        <v>12</v>
      </c>
    </row>
    <row r="870" spans="1:8" ht="72" x14ac:dyDescent="0.3">
      <c r="A870" s="1">
        <v>1000091195</v>
      </c>
      <c r="B870" s="1" t="s">
        <v>1775</v>
      </c>
      <c r="C870" s="1" t="s">
        <v>1776</v>
      </c>
      <c r="D870" s="1" t="s">
        <v>19</v>
      </c>
      <c r="E870" s="1">
        <v>2015</v>
      </c>
      <c r="F870" s="1" t="s">
        <v>32</v>
      </c>
      <c r="G870" s="1">
        <v>149</v>
      </c>
      <c r="H870" s="1" t="s">
        <v>12</v>
      </c>
    </row>
    <row r="871" spans="1:8" ht="57.6" x14ac:dyDescent="0.3">
      <c r="A871" s="1">
        <v>1260119497</v>
      </c>
      <c r="B871" s="1" t="s">
        <v>1777</v>
      </c>
      <c r="C871" s="1" t="s">
        <v>1778</v>
      </c>
      <c r="D871" s="1" t="s">
        <v>19</v>
      </c>
      <c r="E871" s="1">
        <v>2022</v>
      </c>
      <c r="F871" s="1" t="s">
        <v>32</v>
      </c>
      <c r="G871" s="1">
        <v>137</v>
      </c>
      <c r="H871" s="1" t="s">
        <v>12</v>
      </c>
    </row>
    <row r="872" spans="1:8" ht="57.6" x14ac:dyDescent="0.3">
      <c r="A872" s="1">
        <v>1610016672</v>
      </c>
      <c r="B872" s="1" t="s">
        <v>1779</v>
      </c>
      <c r="C872" s="1" t="s">
        <v>1780</v>
      </c>
      <c r="D872" s="1" t="s">
        <v>29</v>
      </c>
      <c r="E872" s="1">
        <v>2015</v>
      </c>
      <c r="F872" s="1" t="s">
        <v>32</v>
      </c>
      <c r="G872" s="1">
        <v>4</v>
      </c>
      <c r="H872" s="1" t="s">
        <v>12</v>
      </c>
    </row>
    <row r="873" spans="1:8" ht="57.6" x14ac:dyDescent="0.3">
      <c r="A873" s="1">
        <v>1260103691</v>
      </c>
      <c r="B873" s="1" t="s">
        <v>1781</v>
      </c>
      <c r="C873" s="1" t="s">
        <v>1782</v>
      </c>
      <c r="D873" s="1" t="s">
        <v>15</v>
      </c>
      <c r="E873" s="1">
        <v>2012</v>
      </c>
      <c r="F873" s="1" t="s">
        <v>16</v>
      </c>
      <c r="G873" s="1">
        <v>68</v>
      </c>
      <c r="H873" s="1" t="s">
        <v>12</v>
      </c>
    </row>
    <row r="874" spans="1:8" ht="57.6" x14ac:dyDescent="0.3">
      <c r="A874" s="1">
        <v>1000062692</v>
      </c>
      <c r="B874" s="1" t="s">
        <v>1657</v>
      </c>
      <c r="C874" s="1" t="s">
        <v>1783</v>
      </c>
      <c r="D874" s="1" t="s">
        <v>29</v>
      </c>
      <c r="E874" s="1">
        <v>2014</v>
      </c>
      <c r="F874" s="1" t="s">
        <v>11</v>
      </c>
      <c r="G874" s="1">
        <v>138</v>
      </c>
      <c r="H874" s="1" t="s">
        <v>12</v>
      </c>
    </row>
    <row r="875" spans="1:8" ht="57.6" x14ac:dyDescent="0.3">
      <c r="A875" s="1">
        <v>1000062183</v>
      </c>
      <c r="B875" s="1" t="s">
        <v>1784</v>
      </c>
      <c r="C875" s="1" t="s">
        <v>1785</v>
      </c>
      <c r="D875" s="1" t="s">
        <v>25</v>
      </c>
      <c r="E875" s="1">
        <v>2014</v>
      </c>
      <c r="F875" s="1" t="s">
        <v>32</v>
      </c>
      <c r="G875" s="1">
        <v>153</v>
      </c>
      <c r="H875" s="1" t="s">
        <v>12</v>
      </c>
    </row>
    <row r="876" spans="1:8" ht="57.6" x14ac:dyDescent="0.3">
      <c r="A876" s="1">
        <v>1000105567</v>
      </c>
      <c r="B876" s="1" t="s">
        <v>1786</v>
      </c>
      <c r="C876" s="1" t="s">
        <v>1787</v>
      </c>
      <c r="D876" s="1" t="s">
        <v>29</v>
      </c>
      <c r="E876" s="1">
        <v>2012</v>
      </c>
      <c r="F876" s="1" t="s">
        <v>32</v>
      </c>
      <c r="G876" s="1">
        <v>105</v>
      </c>
      <c r="H876" s="1" t="s">
        <v>12</v>
      </c>
    </row>
    <row r="877" spans="1:8" ht="57.6" x14ac:dyDescent="0.3">
      <c r="A877" s="1">
        <v>1260108077</v>
      </c>
      <c r="B877" s="1" t="s">
        <v>1788</v>
      </c>
      <c r="C877" s="1" t="s">
        <v>1789</v>
      </c>
      <c r="D877" s="1" t="s">
        <v>29</v>
      </c>
      <c r="E877" s="1">
        <v>2022</v>
      </c>
      <c r="F877" s="1" t="s">
        <v>16</v>
      </c>
      <c r="G877" s="1">
        <v>19</v>
      </c>
      <c r="H877" s="1" t="s">
        <v>12</v>
      </c>
    </row>
    <row r="878" spans="1:8" ht="43.2" x14ac:dyDescent="0.3">
      <c r="A878" s="1">
        <v>1260107685</v>
      </c>
      <c r="B878" s="1" t="s">
        <v>1790</v>
      </c>
      <c r="C878" s="1" t="s">
        <v>1791</v>
      </c>
      <c r="D878" s="1" t="s">
        <v>19</v>
      </c>
      <c r="E878" s="1">
        <v>2018</v>
      </c>
      <c r="F878" s="1" t="s">
        <v>11</v>
      </c>
      <c r="G878" s="1">
        <v>5</v>
      </c>
      <c r="H878" s="1" t="s">
        <v>12</v>
      </c>
    </row>
    <row r="879" spans="1:8" ht="57.6" x14ac:dyDescent="0.3">
      <c r="A879" s="1">
        <v>1000169185</v>
      </c>
      <c r="B879" s="1" t="s">
        <v>1792</v>
      </c>
      <c r="C879" s="1" t="s">
        <v>1793</v>
      </c>
      <c r="D879" s="1" t="s">
        <v>29</v>
      </c>
      <c r="E879" s="1">
        <v>1974</v>
      </c>
      <c r="F879" s="1" t="s">
        <v>26</v>
      </c>
      <c r="G879" s="1">
        <v>119</v>
      </c>
      <c r="H879" s="1" t="s">
        <v>12</v>
      </c>
    </row>
    <row r="880" spans="1:8" ht="57.6" x14ac:dyDescent="0.3">
      <c r="A880" s="1">
        <v>1000225694</v>
      </c>
      <c r="B880" s="1" t="s">
        <v>1794</v>
      </c>
      <c r="C880" s="1" t="s">
        <v>1795</v>
      </c>
      <c r="D880" s="1" t="s">
        <v>385</v>
      </c>
      <c r="E880" s="1">
        <v>2017</v>
      </c>
      <c r="F880" s="1" t="s">
        <v>26</v>
      </c>
      <c r="G880" s="1">
        <v>45</v>
      </c>
      <c r="H880" s="1" t="s">
        <v>12</v>
      </c>
    </row>
    <row r="881" spans="1:8" ht="57.6" x14ac:dyDescent="0.3">
      <c r="A881" s="1">
        <v>1000097908</v>
      </c>
      <c r="B881" s="1" t="s">
        <v>1796</v>
      </c>
      <c r="C881" s="1" t="s">
        <v>1797</v>
      </c>
      <c r="D881" s="1" t="s">
        <v>19</v>
      </c>
      <c r="E881" s="1">
        <v>2004</v>
      </c>
      <c r="F881" s="1" t="s">
        <v>26</v>
      </c>
      <c r="G881" s="1">
        <v>114</v>
      </c>
      <c r="H881" s="1" t="s">
        <v>12</v>
      </c>
    </row>
    <row r="882" spans="1:8" ht="57.6" x14ac:dyDescent="0.3">
      <c r="A882" s="1">
        <v>1000154778</v>
      </c>
      <c r="B882" s="1" t="s">
        <v>1798</v>
      </c>
      <c r="C882" s="1" t="s">
        <v>1799</v>
      </c>
      <c r="D882" s="1" t="s">
        <v>22</v>
      </c>
      <c r="E882" s="1">
        <v>1971</v>
      </c>
      <c r="F882" s="1" t="s">
        <v>16</v>
      </c>
      <c r="G882" s="1">
        <v>153</v>
      </c>
      <c r="H882" s="1" t="s">
        <v>12</v>
      </c>
    </row>
    <row r="883" spans="1:8" ht="57.6" x14ac:dyDescent="0.3">
      <c r="A883" s="1">
        <v>1000233898</v>
      </c>
      <c r="B883" s="1" t="s">
        <v>1800</v>
      </c>
      <c r="C883" s="1" t="s">
        <v>1801</v>
      </c>
      <c r="D883" s="1" t="s">
        <v>29</v>
      </c>
      <c r="E883" s="1">
        <v>2018</v>
      </c>
      <c r="F883" s="1" t="s">
        <v>11</v>
      </c>
      <c r="G883" s="1">
        <v>102</v>
      </c>
      <c r="H883" s="1" t="s">
        <v>12</v>
      </c>
    </row>
    <row r="884" spans="1:8" ht="57.6" x14ac:dyDescent="0.3">
      <c r="A884" s="1">
        <v>1000169191</v>
      </c>
      <c r="B884" s="1" t="s">
        <v>1802</v>
      </c>
      <c r="C884" s="1" t="s">
        <v>1803</v>
      </c>
      <c r="D884" s="1" t="s">
        <v>243</v>
      </c>
      <c r="E884" s="1">
        <v>1995</v>
      </c>
      <c r="F884" s="1" t="s">
        <v>11</v>
      </c>
      <c r="G884" s="1">
        <v>135</v>
      </c>
      <c r="H884" s="1" t="s">
        <v>12</v>
      </c>
    </row>
    <row r="885" spans="1:8" ht="57.6" x14ac:dyDescent="0.3">
      <c r="A885" s="1">
        <v>1000062286</v>
      </c>
      <c r="B885" s="1" t="s">
        <v>1804</v>
      </c>
      <c r="C885" s="1" t="s">
        <v>1805</v>
      </c>
      <c r="D885" s="1" t="s">
        <v>22</v>
      </c>
      <c r="E885" s="1">
        <v>2011</v>
      </c>
      <c r="F885" s="1" t="s">
        <v>11</v>
      </c>
      <c r="G885" s="1">
        <v>110</v>
      </c>
      <c r="H885" s="1" t="s">
        <v>12</v>
      </c>
    </row>
    <row r="886" spans="1:8" ht="57.6" x14ac:dyDescent="0.3">
      <c r="A886" s="1">
        <v>1000233906</v>
      </c>
      <c r="B886" s="1" t="s">
        <v>1806</v>
      </c>
      <c r="C886" s="1" t="s">
        <v>1807</v>
      </c>
      <c r="D886" s="1" t="s">
        <v>10</v>
      </c>
      <c r="E886" s="1">
        <v>2018</v>
      </c>
      <c r="F886" s="1" t="s">
        <v>11</v>
      </c>
      <c r="G886" s="1">
        <v>118</v>
      </c>
      <c r="H886" s="1" t="s">
        <v>12</v>
      </c>
    </row>
    <row r="887" spans="1:8" ht="57.6" x14ac:dyDescent="0.3">
      <c r="A887" s="1">
        <v>1770021443</v>
      </c>
      <c r="B887" s="1" t="s">
        <v>1808</v>
      </c>
      <c r="C887" s="1" t="s">
        <v>1809</v>
      </c>
      <c r="D887" s="1" t="s">
        <v>29</v>
      </c>
      <c r="E887" s="1">
        <v>1998</v>
      </c>
      <c r="F887" s="1" t="s">
        <v>32</v>
      </c>
      <c r="G887" s="1">
        <v>87</v>
      </c>
      <c r="H887" s="1" t="s">
        <v>12</v>
      </c>
    </row>
    <row r="888" spans="1:8" ht="28.8" x14ac:dyDescent="0.3">
      <c r="A888" s="1">
        <v>1610005627</v>
      </c>
      <c r="B888" s="1" t="s">
        <v>1810</v>
      </c>
      <c r="C888" s="1" t="s">
        <v>1811</v>
      </c>
      <c r="D888" s="1" t="s">
        <v>22</v>
      </c>
      <c r="E888" s="1">
        <v>2017</v>
      </c>
      <c r="F888" s="1" t="s">
        <v>11</v>
      </c>
      <c r="G888" s="1">
        <v>25</v>
      </c>
      <c r="H888" s="1" t="s">
        <v>12</v>
      </c>
    </row>
    <row r="889" spans="1:8" ht="57.6" x14ac:dyDescent="0.3">
      <c r="A889" s="1">
        <v>1000098185</v>
      </c>
      <c r="B889" s="1" t="s">
        <v>1812</v>
      </c>
      <c r="C889" s="1" t="s">
        <v>1813</v>
      </c>
      <c r="D889" s="1" t="s">
        <v>25</v>
      </c>
      <c r="E889" s="1">
        <v>2009</v>
      </c>
      <c r="F889" s="1" t="s">
        <v>32</v>
      </c>
      <c r="G889" s="1">
        <v>114</v>
      </c>
      <c r="H889" s="1" t="s">
        <v>12</v>
      </c>
    </row>
    <row r="890" spans="1:8" ht="28.8" x14ac:dyDescent="0.3">
      <c r="A890" s="1">
        <v>1260118822</v>
      </c>
      <c r="B890" s="1" t="s">
        <v>1814</v>
      </c>
      <c r="C890" s="1" t="s">
        <v>1815</v>
      </c>
      <c r="D890" s="1" t="s">
        <v>74</v>
      </c>
      <c r="E890" s="1">
        <v>2022</v>
      </c>
      <c r="F890" s="1" t="s">
        <v>32</v>
      </c>
      <c r="G890" s="1">
        <v>98</v>
      </c>
      <c r="H890" s="1" t="s">
        <v>12</v>
      </c>
    </row>
    <row r="891" spans="1:8" ht="57.6" x14ac:dyDescent="0.3">
      <c r="A891" s="1">
        <v>1000037747</v>
      </c>
      <c r="B891" s="1" t="s">
        <v>1816</v>
      </c>
      <c r="C891" s="1" t="s">
        <v>1817</v>
      </c>
      <c r="D891" s="1" t="s">
        <v>29</v>
      </c>
      <c r="E891" s="1">
        <v>2007</v>
      </c>
      <c r="F891" s="1" t="s">
        <v>16</v>
      </c>
      <c r="G891" s="1">
        <v>150</v>
      </c>
      <c r="H891" s="1" t="s">
        <v>12</v>
      </c>
    </row>
    <row r="892" spans="1:8" ht="57.6" x14ac:dyDescent="0.3">
      <c r="A892" s="1">
        <v>1000036209</v>
      </c>
      <c r="B892" s="1" t="s">
        <v>1818</v>
      </c>
      <c r="C892" s="1" t="s">
        <v>1819</v>
      </c>
      <c r="D892" s="1" t="s">
        <v>19</v>
      </c>
      <c r="E892" s="1">
        <v>2013</v>
      </c>
      <c r="F892" s="1" t="s">
        <v>32</v>
      </c>
      <c r="G892" s="1">
        <v>92</v>
      </c>
      <c r="H892" s="1" t="s">
        <v>12</v>
      </c>
    </row>
    <row r="893" spans="1:8" ht="57.6" x14ac:dyDescent="0.3">
      <c r="A893" s="1">
        <v>1770021160</v>
      </c>
      <c r="B893" s="1" t="s">
        <v>1820</v>
      </c>
      <c r="C893" s="1" t="s">
        <v>1821</v>
      </c>
      <c r="D893" s="1" t="s">
        <v>170</v>
      </c>
      <c r="E893" s="1">
        <v>1999</v>
      </c>
      <c r="F893" s="1" t="s">
        <v>11</v>
      </c>
      <c r="G893" s="1">
        <v>56</v>
      </c>
      <c r="H893" s="1" t="s">
        <v>12</v>
      </c>
    </row>
    <row r="894" spans="1:8" ht="57.6" x14ac:dyDescent="0.3">
      <c r="A894" s="1">
        <v>1260108945</v>
      </c>
      <c r="B894" s="1" t="s">
        <v>1822</v>
      </c>
      <c r="C894" s="1" t="s">
        <v>1823</v>
      </c>
      <c r="D894" s="1" t="s">
        <v>29</v>
      </c>
      <c r="E894" s="1">
        <v>2022</v>
      </c>
      <c r="F894" s="1" t="s">
        <v>26</v>
      </c>
      <c r="G894" s="1">
        <v>34</v>
      </c>
      <c r="H894" s="1" t="s">
        <v>12</v>
      </c>
    </row>
    <row r="895" spans="1:8" ht="72" x14ac:dyDescent="0.3">
      <c r="A895" s="1">
        <v>1000095862</v>
      </c>
      <c r="B895" s="1" t="s">
        <v>1824</v>
      </c>
      <c r="C895" s="1" t="s">
        <v>1825</v>
      </c>
      <c r="D895" s="1" t="s">
        <v>29</v>
      </c>
      <c r="E895" s="1">
        <v>1978</v>
      </c>
      <c r="F895" s="1" t="s">
        <v>32</v>
      </c>
      <c r="G895" s="1">
        <v>136</v>
      </c>
      <c r="H895" s="1" t="s">
        <v>12</v>
      </c>
    </row>
    <row r="896" spans="1:8" ht="43.2" x14ac:dyDescent="0.3">
      <c r="A896" s="1">
        <v>1260026759</v>
      </c>
      <c r="B896" s="1" t="s">
        <v>1826</v>
      </c>
      <c r="C896" s="1" t="s">
        <v>1827</v>
      </c>
      <c r="D896" s="1" t="s">
        <v>29</v>
      </c>
      <c r="E896" s="1">
        <v>2019</v>
      </c>
      <c r="F896" s="1" t="s">
        <v>79</v>
      </c>
      <c r="G896" s="1">
        <v>125</v>
      </c>
      <c r="H896" s="1" t="s">
        <v>12</v>
      </c>
    </row>
    <row r="897" spans="1:8" ht="57.6" x14ac:dyDescent="0.3">
      <c r="A897" s="1">
        <v>1770000922</v>
      </c>
      <c r="B897" s="1" t="s">
        <v>1828</v>
      </c>
      <c r="C897" s="1" t="s">
        <v>1829</v>
      </c>
      <c r="D897" s="1" t="s">
        <v>248</v>
      </c>
      <c r="E897" s="1">
        <v>1990</v>
      </c>
      <c r="F897" s="1" t="s">
        <v>26</v>
      </c>
      <c r="G897" s="1">
        <v>102</v>
      </c>
      <c r="H897" s="1" t="s">
        <v>12</v>
      </c>
    </row>
    <row r="898" spans="1:8" ht="57.6" x14ac:dyDescent="0.3">
      <c r="A898" s="1">
        <v>1260107245</v>
      </c>
      <c r="B898" s="1" t="s">
        <v>1830</v>
      </c>
      <c r="C898" s="1" t="s">
        <v>1831</v>
      </c>
      <c r="D898" s="1" t="s">
        <v>74</v>
      </c>
      <c r="E898" s="1">
        <v>2016</v>
      </c>
      <c r="F898" s="1" t="s">
        <v>32</v>
      </c>
      <c r="G898" s="1">
        <v>87</v>
      </c>
      <c r="H898" s="1" t="s">
        <v>12</v>
      </c>
    </row>
    <row r="899" spans="1:8" ht="57.6" x14ac:dyDescent="0.3">
      <c r="A899" s="1">
        <v>1260018112</v>
      </c>
      <c r="B899" s="1" t="s">
        <v>1832</v>
      </c>
      <c r="C899" s="1" t="s">
        <v>1833</v>
      </c>
      <c r="D899" s="1" t="s">
        <v>243</v>
      </c>
      <c r="E899" s="1">
        <v>1996</v>
      </c>
      <c r="F899" s="1" t="s">
        <v>16</v>
      </c>
      <c r="G899" s="1">
        <v>102</v>
      </c>
      <c r="H899" s="1" t="s">
        <v>12</v>
      </c>
    </row>
    <row r="900" spans="1:8" ht="57.6" x14ac:dyDescent="0.3">
      <c r="A900" s="1">
        <v>1260074691</v>
      </c>
      <c r="B900" s="1" t="s">
        <v>1834</v>
      </c>
      <c r="C900" s="1" t="s">
        <v>1835</v>
      </c>
      <c r="D900" s="1" t="s">
        <v>43</v>
      </c>
      <c r="E900" s="1">
        <v>2021</v>
      </c>
      <c r="F900" s="1" t="s">
        <v>26</v>
      </c>
      <c r="G900" s="1">
        <v>107</v>
      </c>
      <c r="H900" s="1" t="s">
        <v>12</v>
      </c>
    </row>
    <row r="901" spans="1:8" ht="57.6" x14ac:dyDescent="0.3">
      <c r="A901" s="1">
        <v>1000044067</v>
      </c>
      <c r="B901" s="1" t="s">
        <v>1836</v>
      </c>
      <c r="C901" s="1" t="s">
        <v>1837</v>
      </c>
      <c r="D901" s="1" t="s">
        <v>29</v>
      </c>
      <c r="E901" s="1">
        <v>2007</v>
      </c>
      <c r="F901" s="1" t="s">
        <v>26</v>
      </c>
      <c r="G901" s="1">
        <v>142</v>
      </c>
      <c r="H901" s="1" t="s">
        <v>12</v>
      </c>
    </row>
    <row r="902" spans="1:8" ht="57.6" x14ac:dyDescent="0.3">
      <c r="A902" s="1">
        <v>1000222464</v>
      </c>
      <c r="B902" s="1" t="s">
        <v>1838</v>
      </c>
      <c r="C902" s="1" t="s">
        <v>1839</v>
      </c>
      <c r="D902" s="1" t="s">
        <v>10</v>
      </c>
      <c r="E902" s="1">
        <v>2017</v>
      </c>
      <c r="F902" s="1" t="s">
        <v>11</v>
      </c>
      <c r="G902" s="1">
        <v>141</v>
      </c>
      <c r="H902" s="1" t="s">
        <v>12</v>
      </c>
    </row>
    <row r="903" spans="1:8" ht="57.6" x14ac:dyDescent="0.3">
      <c r="A903" s="1">
        <v>1260017758</v>
      </c>
      <c r="B903" s="1" t="s">
        <v>1840</v>
      </c>
      <c r="C903" s="1" t="s">
        <v>1841</v>
      </c>
      <c r="D903" s="1" t="s">
        <v>15</v>
      </c>
      <c r="E903" s="1">
        <v>1937</v>
      </c>
      <c r="F903" s="1" t="s">
        <v>16</v>
      </c>
      <c r="G903" s="1">
        <v>79</v>
      </c>
      <c r="H903" s="1" t="s">
        <v>12</v>
      </c>
    </row>
    <row r="904" spans="1:8" ht="43.2" x14ac:dyDescent="0.3">
      <c r="A904" s="1">
        <v>1260014724</v>
      </c>
      <c r="B904" s="1" t="s">
        <v>1842</v>
      </c>
      <c r="C904" s="1" t="s">
        <v>1843</v>
      </c>
      <c r="D904" s="1" t="s">
        <v>243</v>
      </c>
      <c r="E904" s="1">
        <v>2018</v>
      </c>
      <c r="F904" s="1" t="s">
        <v>26</v>
      </c>
      <c r="G904" s="1">
        <v>99</v>
      </c>
      <c r="H904" s="1" t="s">
        <v>12</v>
      </c>
    </row>
    <row r="905" spans="1:8" ht="57.6" x14ac:dyDescent="0.3">
      <c r="A905" s="1">
        <v>1000058602</v>
      </c>
      <c r="B905" s="1" t="s">
        <v>1844</v>
      </c>
      <c r="C905" s="1" t="s">
        <v>1845</v>
      </c>
      <c r="D905" s="1" t="s">
        <v>10</v>
      </c>
      <c r="E905" s="1">
        <v>2011</v>
      </c>
      <c r="F905" s="1" t="s">
        <v>11</v>
      </c>
      <c r="G905" s="1">
        <v>150</v>
      </c>
      <c r="H905" s="1" t="s">
        <v>12</v>
      </c>
    </row>
    <row r="906" spans="1:8" ht="57.6" x14ac:dyDescent="0.3">
      <c r="A906" s="1">
        <v>1000108431</v>
      </c>
      <c r="B906" s="1" t="s">
        <v>1846</v>
      </c>
      <c r="C906" s="1" t="s">
        <v>1847</v>
      </c>
      <c r="D906" s="1" t="s">
        <v>29</v>
      </c>
      <c r="E906" s="1">
        <v>1981</v>
      </c>
      <c r="F906" s="1" t="s">
        <v>16</v>
      </c>
      <c r="G906" s="1">
        <v>127</v>
      </c>
      <c r="H906" s="1" t="s">
        <v>12</v>
      </c>
    </row>
    <row r="907" spans="1:8" ht="57.6" x14ac:dyDescent="0.3">
      <c r="A907" s="1">
        <v>1000160244</v>
      </c>
      <c r="B907" s="1" t="s">
        <v>1848</v>
      </c>
      <c r="C907" s="1" t="s">
        <v>1849</v>
      </c>
      <c r="D907" s="1" t="s">
        <v>29</v>
      </c>
      <c r="E907" s="1">
        <v>2007</v>
      </c>
      <c r="F907" s="1" t="s">
        <v>16</v>
      </c>
      <c r="G907" s="1">
        <v>140</v>
      </c>
      <c r="H907" s="1" t="s">
        <v>12</v>
      </c>
    </row>
    <row r="908" spans="1:8" ht="57.6" x14ac:dyDescent="0.3">
      <c r="A908" s="1">
        <v>1000163541</v>
      </c>
      <c r="B908" s="1" t="s">
        <v>1850</v>
      </c>
      <c r="C908" s="1" t="s">
        <v>1851</v>
      </c>
      <c r="D908" s="1" t="s">
        <v>29</v>
      </c>
      <c r="E908" s="1">
        <v>1973</v>
      </c>
      <c r="F908" s="1" t="s">
        <v>16</v>
      </c>
      <c r="G908" s="1">
        <v>121</v>
      </c>
      <c r="H908" s="1" t="s">
        <v>12</v>
      </c>
    </row>
    <row r="909" spans="1:8" ht="57.6" x14ac:dyDescent="0.3">
      <c r="A909" s="1">
        <v>1000106104</v>
      </c>
      <c r="B909" s="1" t="s">
        <v>1852</v>
      </c>
      <c r="C909" s="1" t="s">
        <v>1853</v>
      </c>
      <c r="D909" s="1" t="s">
        <v>29</v>
      </c>
      <c r="E909" s="1">
        <v>2001</v>
      </c>
      <c r="F909" s="1" t="s">
        <v>16</v>
      </c>
      <c r="G909" s="1">
        <v>135</v>
      </c>
      <c r="H909" s="1" t="s">
        <v>12</v>
      </c>
    </row>
    <row r="910" spans="1:8" ht="43.2" x14ac:dyDescent="0.3">
      <c r="A910" s="1">
        <v>1260087673</v>
      </c>
      <c r="B910" s="1" t="s">
        <v>1854</v>
      </c>
      <c r="C910" s="1" t="s">
        <v>1855</v>
      </c>
      <c r="D910" s="1" t="s">
        <v>43</v>
      </c>
      <c r="E910" s="1">
        <v>2022</v>
      </c>
      <c r="F910" s="1" t="s">
        <v>26</v>
      </c>
      <c r="G910" s="1">
        <v>89</v>
      </c>
      <c r="H910" s="1" t="s">
        <v>12</v>
      </c>
    </row>
    <row r="911" spans="1:8" ht="57.6" x14ac:dyDescent="0.3">
      <c r="A911" s="1">
        <v>1260109653</v>
      </c>
      <c r="B911" s="1" t="s">
        <v>1856</v>
      </c>
      <c r="C911" s="1" t="s">
        <v>1857</v>
      </c>
      <c r="D911" s="1" t="s">
        <v>29</v>
      </c>
      <c r="E911" s="1">
        <v>2021</v>
      </c>
      <c r="F911" s="1" t="s">
        <v>11</v>
      </c>
      <c r="G911" s="1">
        <v>19</v>
      </c>
      <c r="H911" s="1" t="s">
        <v>12</v>
      </c>
    </row>
    <row r="912" spans="1:8" ht="57.6" x14ac:dyDescent="0.3">
      <c r="A912" s="1">
        <v>1000231418</v>
      </c>
      <c r="B912" s="1" t="s">
        <v>1858</v>
      </c>
      <c r="C912" s="1" t="s">
        <v>1859</v>
      </c>
      <c r="D912" s="1" t="s">
        <v>43</v>
      </c>
      <c r="E912" s="1">
        <v>2019</v>
      </c>
      <c r="F912" s="1" t="s">
        <v>16</v>
      </c>
      <c r="G912" s="1">
        <v>45</v>
      </c>
      <c r="H912" s="1" t="s">
        <v>12</v>
      </c>
    </row>
    <row r="913" spans="1:8" ht="57.6" x14ac:dyDescent="0.3">
      <c r="A913" s="1">
        <v>1260016767</v>
      </c>
      <c r="B913" s="1" t="s">
        <v>1860</v>
      </c>
      <c r="C913" s="1" t="s">
        <v>1861</v>
      </c>
      <c r="D913" s="1" t="s">
        <v>15</v>
      </c>
      <c r="E913" s="1">
        <v>2001</v>
      </c>
      <c r="F913" s="1" t="s">
        <v>16</v>
      </c>
      <c r="G913" s="1">
        <v>85</v>
      </c>
      <c r="H913" s="1" t="s">
        <v>12</v>
      </c>
    </row>
    <row r="914" spans="1:8" ht="57.6" x14ac:dyDescent="0.3">
      <c r="A914" s="1">
        <v>1000109162</v>
      </c>
      <c r="B914" s="1" t="s">
        <v>1862</v>
      </c>
      <c r="C914" s="1" t="s">
        <v>1863</v>
      </c>
      <c r="D914" s="1" t="s">
        <v>29</v>
      </c>
      <c r="E914" s="1">
        <v>1959</v>
      </c>
      <c r="F914" s="1" t="s">
        <v>16</v>
      </c>
      <c r="G914" s="1">
        <v>146</v>
      </c>
      <c r="H914" s="1" t="s">
        <v>12</v>
      </c>
    </row>
    <row r="915" spans="1:8" ht="57.6" x14ac:dyDescent="0.3">
      <c r="A915" s="1">
        <v>1260127469</v>
      </c>
      <c r="B915" s="1" t="s">
        <v>1864</v>
      </c>
      <c r="C915" s="1" t="s">
        <v>1865</v>
      </c>
      <c r="D915" s="1" t="s">
        <v>29</v>
      </c>
      <c r="E915" s="1">
        <v>2022</v>
      </c>
      <c r="F915" s="1" t="s">
        <v>32</v>
      </c>
      <c r="G915" s="1">
        <v>15</v>
      </c>
      <c r="H915" s="1" t="s">
        <v>12</v>
      </c>
    </row>
    <row r="916" spans="1:8" ht="57.6" x14ac:dyDescent="0.3">
      <c r="A916" s="1">
        <v>1000100939</v>
      </c>
      <c r="B916" s="1" t="s">
        <v>1866</v>
      </c>
      <c r="C916" s="1" t="s">
        <v>1867</v>
      </c>
      <c r="D916" s="1" t="s">
        <v>10</v>
      </c>
      <c r="E916" s="1">
        <v>1994</v>
      </c>
      <c r="F916" s="1" t="s">
        <v>32</v>
      </c>
      <c r="G916" s="1">
        <v>147</v>
      </c>
      <c r="H916" s="1" t="s">
        <v>12</v>
      </c>
    </row>
    <row r="917" spans="1:8" ht="43.2" x14ac:dyDescent="0.3">
      <c r="A917" s="1">
        <v>1837051490</v>
      </c>
      <c r="B917" s="1" t="s">
        <v>1868</v>
      </c>
      <c r="C917" s="1" t="s">
        <v>1869</v>
      </c>
      <c r="D917" s="1" t="s">
        <v>22</v>
      </c>
      <c r="E917" s="1">
        <v>2021</v>
      </c>
      <c r="F917" s="1" t="s">
        <v>11</v>
      </c>
      <c r="G917" s="1">
        <v>10</v>
      </c>
      <c r="H917" s="1" t="s">
        <v>12</v>
      </c>
    </row>
    <row r="918" spans="1:8" ht="57.6" x14ac:dyDescent="0.3">
      <c r="A918" s="1">
        <v>1000172465</v>
      </c>
      <c r="B918" s="1" t="s">
        <v>1870</v>
      </c>
      <c r="C918" s="1" t="s">
        <v>1871</v>
      </c>
      <c r="D918" s="1" t="s">
        <v>19</v>
      </c>
      <c r="E918" s="1">
        <v>2015</v>
      </c>
      <c r="F918" s="1" t="s">
        <v>32</v>
      </c>
      <c r="G918" s="1">
        <v>133</v>
      </c>
      <c r="H918" s="1" t="s">
        <v>12</v>
      </c>
    </row>
    <row r="919" spans="1:8" ht="57.6" x14ac:dyDescent="0.3">
      <c r="A919" s="1">
        <v>1260128302</v>
      </c>
      <c r="B919" s="1" t="s">
        <v>1872</v>
      </c>
      <c r="C919" s="1" t="s">
        <v>1873</v>
      </c>
      <c r="D919" s="1" t="s">
        <v>1378</v>
      </c>
      <c r="E919" s="1">
        <v>2022</v>
      </c>
      <c r="F919" s="1" t="s">
        <v>32</v>
      </c>
      <c r="G919" s="1">
        <v>5</v>
      </c>
      <c r="H919" s="1" t="s">
        <v>12</v>
      </c>
    </row>
    <row r="920" spans="1:8" ht="57.6" x14ac:dyDescent="0.3">
      <c r="A920" s="1">
        <v>1000040303</v>
      </c>
      <c r="B920" s="1" t="s">
        <v>1874</v>
      </c>
      <c r="C920" s="1" t="s">
        <v>1875</v>
      </c>
      <c r="D920" s="1" t="s">
        <v>29</v>
      </c>
      <c r="E920" s="1">
        <v>2006</v>
      </c>
      <c r="F920" s="1" t="s">
        <v>26</v>
      </c>
      <c r="G920" s="1">
        <v>129</v>
      </c>
      <c r="H920" s="1" t="s">
        <v>12</v>
      </c>
    </row>
    <row r="921" spans="1:8" ht="57.6" x14ac:dyDescent="0.3">
      <c r="A921" s="1">
        <v>1000063696</v>
      </c>
      <c r="B921" s="1" t="s">
        <v>1876</v>
      </c>
      <c r="C921" s="1" t="s">
        <v>1877</v>
      </c>
      <c r="D921" s="1" t="s">
        <v>10</v>
      </c>
      <c r="E921" s="1">
        <v>2004</v>
      </c>
      <c r="F921" s="1" t="s">
        <v>32</v>
      </c>
      <c r="G921" s="1">
        <v>161</v>
      </c>
      <c r="H921" s="1" t="s">
        <v>12</v>
      </c>
    </row>
    <row r="922" spans="1:8" ht="57.6" x14ac:dyDescent="0.3">
      <c r="A922" s="1">
        <v>1000101733</v>
      </c>
      <c r="B922" s="1" t="s">
        <v>1878</v>
      </c>
      <c r="C922" s="1" t="s">
        <v>1879</v>
      </c>
      <c r="D922" s="1" t="s">
        <v>29</v>
      </c>
      <c r="E922" s="1">
        <v>2001</v>
      </c>
      <c r="F922" s="1" t="s">
        <v>32</v>
      </c>
      <c r="G922" s="1">
        <v>168</v>
      </c>
      <c r="H922" s="1" t="s">
        <v>12</v>
      </c>
    </row>
    <row r="923" spans="1:8" ht="72" x14ac:dyDescent="0.3">
      <c r="A923" s="1">
        <v>1260027380</v>
      </c>
      <c r="B923" s="1" t="s">
        <v>1880</v>
      </c>
      <c r="C923" s="1" t="s">
        <v>1881</v>
      </c>
      <c r="D923" s="1" t="s">
        <v>15</v>
      </c>
      <c r="E923" s="1">
        <v>1998</v>
      </c>
      <c r="F923" s="1" t="s">
        <v>16</v>
      </c>
      <c r="G923" s="1">
        <v>73</v>
      </c>
      <c r="H923" s="1" t="s">
        <v>12</v>
      </c>
    </row>
    <row r="924" spans="1:8" ht="57.6" x14ac:dyDescent="0.3">
      <c r="A924" s="1">
        <v>1260084560</v>
      </c>
      <c r="B924" s="1" t="s">
        <v>1882</v>
      </c>
      <c r="C924" s="1" t="s">
        <v>1883</v>
      </c>
      <c r="D924" s="1" t="s">
        <v>25</v>
      </c>
      <c r="E924" s="1">
        <v>2014</v>
      </c>
      <c r="F924" s="1" t="s">
        <v>16</v>
      </c>
      <c r="G924" s="1">
        <v>146</v>
      </c>
      <c r="H924" s="1" t="s">
        <v>12</v>
      </c>
    </row>
    <row r="925" spans="1:8" ht="57.6" x14ac:dyDescent="0.3">
      <c r="A925" s="1">
        <v>1000057156</v>
      </c>
      <c r="B925" s="1" t="s">
        <v>1884</v>
      </c>
      <c r="C925" s="1" t="s">
        <v>1885</v>
      </c>
      <c r="D925" s="1" t="s">
        <v>19</v>
      </c>
      <c r="E925" s="1">
        <v>2006</v>
      </c>
      <c r="F925" s="1" t="s">
        <v>32</v>
      </c>
      <c r="G925" s="1">
        <v>149</v>
      </c>
      <c r="H925" s="1" t="s">
        <v>12</v>
      </c>
    </row>
    <row r="926" spans="1:8" ht="57.6" x14ac:dyDescent="0.3">
      <c r="A926" s="1">
        <v>1000058433</v>
      </c>
      <c r="B926" s="1" t="s">
        <v>1886</v>
      </c>
      <c r="C926" s="1" t="s">
        <v>1887</v>
      </c>
      <c r="D926" s="1" t="s">
        <v>10</v>
      </c>
      <c r="E926" s="1">
        <v>2010</v>
      </c>
      <c r="F926" s="1" t="s">
        <v>32</v>
      </c>
      <c r="G926" s="1">
        <v>145</v>
      </c>
      <c r="H926" s="1" t="s">
        <v>12</v>
      </c>
    </row>
    <row r="927" spans="1:8" ht="57.6" x14ac:dyDescent="0.3">
      <c r="A927" s="1">
        <v>1000235579</v>
      </c>
      <c r="B927" s="1" t="s">
        <v>1888</v>
      </c>
      <c r="C927" s="1" t="s">
        <v>1889</v>
      </c>
      <c r="D927" s="1" t="s">
        <v>22</v>
      </c>
      <c r="E927" s="1">
        <v>2019</v>
      </c>
      <c r="F927" s="1" t="s">
        <v>32</v>
      </c>
      <c r="G927" s="1">
        <v>141</v>
      </c>
      <c r="H927" s="1" t="s">
        <v>12</v>
      </c>
    </row>
    <row r="928" spans="1:8" ht="72" x14ac:dyDescent="0.3">
      <c r="A928" s="1">
        <v>1260105195</v>
      </c>
      <c r="B928" s="1" t="s">
        <v>1890</v>
      </c>
      <c r="C928" s="1" t="s">
        <v>1891</v>
      </c>
      <c r="D928" s="1" t="s">
        <v>248</v>
      </c>
      <c r="E928" s="1">
        <v>2022</v>
      </c>
      <c r="F928" s="1" t="s">
        <v>32</v>
      </c>
      <c r="G928" s="1">
        <v>101</v>
      </c>
      <c r="H928" s="1" t="s">
        <v>12</v>
      </c>
    </row>
    <row r="929" spans="1:8" ht="43.2" x14ac:dyDescent="0.3">
      <c r="A929" s="1">
        <v>1770021125</v>
      </c>
      <c r="B929" s="1" t="s">
        <v>1892</v>
      </c>
      <c r="C929" s="1" t="s">
        <v>1893</v>
      </c>
      <c r="D929" s="1" t="s">
        <v>170</v>
      </c>
      <c r="E929" s="1">
        <v>2007</v>
      </c>
      <c r="F929" s="1" t="s">
        <v>79</v>
      </c>
      <c r="G929" s="1">
        <v>57</v>
      </c>
      <c r="H929" s="1" t="s">
        <v>12</v>
      </c>
    </row>
    <row r="930" spans="1:8" ht="57.6" x14ac:dyDescent="0.3">
      <c r="A930" s="1">
        <v>1770016553</v>
      </c>
      <c r="B930" s="1" t="s">
        <v>1894</v>
      </c>
      <c r="C930" s="1" t="s">
        <v>1895</v>
      </c>
      <c r="D930" s="1" t="s">
        <v>25</v>
      </c>
      <c r="E930" s="1">
        <v>2016</v>
      </c>
      <c r="F930" s="1" t="s">
        <v>11</v>
      </c>
      <c r="G930" s="1">
        <v>130</v>
      </c>
      <c r="H930" s="1" t="s">
        <v>12</v>
      </c>
    </row>
    <row r="931" spans="1:8" ht="57.6" x14ac:dyDescent="0.3">
      <c r="A931" s="1">
        <v>1000199183</v>
      </c>
      <c r="B931" s="1" t="s">
        <v>1896</v>
      </c>
      <c r="C931" s="1" t="s">
        <v>1897</v>
      </c>
      <c r="D931" s="1" t="s">
        <v>25</v>
      </c>
      <c r="E931" s="1">
        <v>2017</v>
      </c>
      <c r="F931" s="1" t="s">
        <v>32</v>
      </c>
      <c r="G931" s="1">
        <v>139</v>
      </c>
      <c r="H931" s="1" t="s">
        <v>12</v>
      </c>
    </row>
    <row r="932" spans="1:8" ht="57.6" x14ac:dyDescent="0.3">
      <c r="A932" s="1">
        <v>1260116259</v>
      </c>
      <c r="B932" s="1" t="s">
        <v>1898</v>
      </c>
      <c r="C932" s="1" t="s">
        <v>1899</v>
      </c>
      <c r="D932" s="1" t="s">
        <v>29</v>
      </c>
      <c r="E932" s="1">
        <v>2022</v>
      </c>
      <c r="F932" s="1" t="s">
        <v>32</v>
      </c>
      <c r="G932" s="1">
        <v>15</v>
      </c>
      <c r="H932" s="1" t="s">
        <v>12</v>
      </c>
    </row>
    <row r="933" spans="1:8" ht="57.6" x14ac:dyDescent="0.3">
      <c r="A933" s="1">
        <v>1000036265</v>
      </c>
      <c r="B933" s="1" t="s">
        <v>1900</v>
      </c>
      <c r="C933" s="1" t="s">
        <v>1901</v>
      </c>
      <c r="D933" s="1" t="s">
        <v>25</v>
      </c>
      <c r="E933" s="1">
        <v>2009</v>
      </c>
      <c r="F933" s="1" t="s">
        <v>26</v>
      </c>
      <c r="G933" s="1">
        <v>139</v>
      </c>
      <c r="H933" s="1" t="s">
        <v>12</v>
      </c>
    </row>
    <row r="934" spans="1:8" ht="57.6" x14ac:dyDescent="0.3">
      <c r="A934" s="1">
        <v>1770021481</v>
      </c>
      <c r="B934" s="1" t="s">
        <v>1902</v>
      </c>
      <c r="C934" s="1" t="s">
        <v>1903</v>
      </c>
      <c r="D934" s="1" t="s">
        <v>29</v>
      </c>
      <c r="E934" s="1">
        <v>1997</v>
      </c>
      <c r="F934" s="1" t="s">
        <v>11</v>
      </c>
      <c r="G934" s="1">
        <v>92</v>
      </c>
      <c r="H934" s="1" t="s">
        <v>12</v>
      </c>
    </row>
    <row r="935" spans="1:8" ht="57.6" x14ac:dyDescent="0.3">
      <c r="A935" s="1">
        <v>1260102913</v>
      </c>
      <c r="B935" s="1" t="s">
        <v>1904</v>
      </c>
      <c r="C935" s="1" t="s">
        <v>1905</v>
      </c>
      <c r="D935" s="1" t="s">
        <v>10</v>
      </c>
      <c r="E935" s="1">
        <v>2014</v>
      </c>
      <c r="F935" s="1" t="s">
        <v>32</v>
      </c>
      <c r="G935" s="1">
        <v>135</v>
      </c>
      <c r="H935" s="1" t="s">
        <v>12</v>
      </c>
    </row>
    <row r="936" spans="1:8" ht="57.6" x14ac:dyDescent="0.3">
      <c r="A936" s="1">
        <v>1770002656</v>
      </c>
      <c r="B936" s="1" t="s">
        <v>1906</v>
      </c>
      <c r="C936" s="1" t="s">
        <v>1907</v>
      </c>
      <c r="D936" s="1" t="s">
        <v>29</v>
      </c>
      <c r="E936" s="1">
        <v>2008</v>
      </c>
      <c r="F936" s="1" t="s">
        <v>16</v>
      </c>
      <c r="G936" s="1">
        <v>106</v>
      </c>
      <c r="H936" s="1" t="s">
        <v>12</v>
      </c>
    </row>
    <row r="937" spans="1:8" ht="57.6" x14ac:dyDescent="0.3">
      <c r="A937" s="1">
        <v>1260097386</v>
      </c>
      <c r="B937" s="1" t="s">
        <v>1908</v>
      </c>
      <c r="C937" s="1" t="s">
        <v>1909</v>
      </c>
      <c r="D937" s="1" t="s">
        <v>43</v>
      </c>
      <c r="E937" s="1">
        <v>2022</v>
      </c>
      <c r="F937" s="1" t="s">
        <v>26</v>
      </c>
      <c r="G937" s="1">
        <v>28</v>
      </c>
      <c r="H937" s="1" t="s">
        <v>12</v>
      </c>
    </row>
    <row r="938" spans="1:8" ht="57.6" x14ac:dyDescent="0.3">
      <c r="A938" s="1">
        <v>1260015927</v>
      </c>
      <c r="B938" s="1" t="s">
        <v>1910</v>
      </c>
      <c r="C938" s="1" t="s">
        <v>1911</v>
      </c>
      <c r="D938" s="1" t="s">
        <v>29</v>
      </c>
      <c r="E938" s="1">
        <v>2015</v>
      </c>
      <c r="F938" s="1" t="s">
        <v>26</v>
      </c>
      <c r="G938" s="1">
        <v>140</v>
      </c>
      <c r="H938" s="1" t="s">
        <v>12</v>
      </c>
    </row>
    <row r="939" spans="1:8" ht="72" x14ac:dyDescent="0.3">
      <c r="A939" s="1">
        <v>1260027001</v>
      </c>
      <c r="B939" s="1" t="s">
        <v>1912</v>
      </c>
      <c r="C939" s="1" t="s">
        <v>1913</v>
      </c>
      <c r="D939" s="1" t="s">
        <v>15</v>
      </c>
      <c r="E939" s="1">
        <v>2013</v>
      </c>
      <c r="F939" s="1" t="s">
        <v>16</v>
      </c>
      <c r="G939" s="1">
        <v>21</v>
      </c>
      <c r="H939" s="1" t="s">
        <v>12</v>
      </c>
    </row>
    <row r="940" spans="1:8" ht="57.6" x14ac:dyDescent="0.3">
      <c r="A940" s="1">
        <v>1260103552</v>
      </c>
      <c r="B940" s="1" t="s">
        <v>1914</v>
      </c>
      <c r="C940" s="1" t="s">
        <v>1915</v>
      </c>
      <c r="D940" s="1" t="s">
        <v>15</v>
      </c>
      <c r="E940" s="1">
        <v>2007</v>
      </c>
      <c r="F940" s="1" t="s">
        <v>16</v>
      </c>
      <c r="G940" s="1">
        <v>102</v>
      </c>
      <c r="H940" s="1" t="s">
        <v>12</v>
      </c>
    </row>
    <row r="941" spans="1:8" ht="57.6" x14ac:dyDescent="0.3">
      <c r="A941" s="1">
        <v>1770021395</v>
      </c>
      <c r="B941" s="1" t="s">
        <v>1916</v>
      </c>
      <c r="C941" s="1" t="s">
        <v>1917</v>
      </c>
      <c r="D941" s="1" t="s">
        <v>29</v>
      </c>
      <c r="E941" s="1">
        <v>1992</v>
      </c>
      <c r="F941" s="1" t="s">
        <v>32</v>
      </c>
      <c r="G941" s="1">
        <v>28</v>
      </c>
      <c r="H941" s="1" t="s">
        <v>12</v>
      </c>
    </row>
    <row r="942" spans="1:8" ht="57.6" x14ac:dyDescent="0.3">
      <c r="A942" s="1">
        <v>1000101691</v>
      </c>
      <c r="B942" s="1" t="s">
        <v>1918</v>
      </c>
      <c r="C942" s="1" t="s">
        <v>1919</v>
      </c>
      <c r="D942" s="1" t="s">
        <v>29</v>
      </c>
      <c r="E942" s="1">
        <v>2010</v>
      </c>
      <c r="F942" s="1" t="s">
        <v>32</v>
      </c>
      <c r="G942" s="1">
        <v>123</v>
      </c>
      <c r="H942" s="1" t="s">
        <v>12</v>
      </c>
    </row>
    <row r="943" spans="1:8" ht="57.6" x14ac:dyDescent="0.3">
      <c r="A943" s="1">
        <v>1000103947</v>
      </c>
      <c r="B943" s="1" t="s">
        <v>1920</v>
      </c>
      <c r="C943" s="1" t="s">
        <v>1921</v>
      </c>
      <c r="D943" s="1" t="s">
        <v>25</v>
      </c>
      <c r="E943" s="1">
        <v>1992</v>
      </c>
      <c r="F943" s="1" t="s">
        <v>26</v>
      </c>
      <c r="G943" s="1">
        <v>126</v>
      </c>
      <c r="H943" s="1" t="s">
        <v>12</v>
      </c>
    </row>
    <row r="944" spans="1:8" ht="57.6" x14ac:dyDescent="0.3">
      <c r="A944" s="1">
        <v>1260121325</v>
      </c>
      <c r="B944" s="1" t="s">
        <v>1922</v>
      </c>
      <c r="C944" s="1" t="s">
        <v>1923</v>
      </c>
      <c r="D944" s="1" t="s">
        <v>19</v>
      </c>
      <c r="E944" s="1">
        <v>2021</v>
      </c>
      <c r="F944" s="1" t="s">
        <v>32</v>
      </c>
      <c r="G944" s="1">
        <v>20</v>
      </c>
      <c r="H944" s="1" t="s">
        <v>12</v>
      </c>
    </row>
    <row r="945" spans="1:8" ht="57.6" x14ac:dyDescent="0.3">
      <c r="A945" s="1">
        <v>1610014758</v>
      </c>
      <c r="B945" s="1" t="s">
        <v>1924</v>
      </c>
      <c r="C945" s="1" t="s">
        <v>1925</v>
      </c>
      <c r="D945" s="1" t="s">
        <v>29</v>
      </c>
      <c r="E945" s="1">
        <v>2015</v>
      </c>
      <c r="F945" s="1" t="s">
        <v>32</v>
      </c>
      <c r="G945" s="1">
        <v>4</v>
      </c>
      <c r="H945" s="1" t="s">
        <v>12</v>
      </c>
    </row>
    <row r="946" spans="1:8" ht="57.6" x14ac:dyDescent="0.3">
      <c r="A946" s="1">
        <v>1260018176</v>
      </c>
      <c r="B946" s="1" t="s">
        <v>1926</v>
      </c>
      <c r="C946" s="1" t="s">
        <v>1927</v>
      </c>
      <c r="D946" s="1" t="s">
        <v>25</v>
      </c>
      <c r="E946" s="1">
        <v>1994</v>
      </c>
      <c r="F946" s="1" t="s">
        <v>16</v>
      </c>
      <c r="G946" s="1">
        <v>106</v>
      </c>
      <c r="H946" s="1" t="s">
        <v>12</v>
      </c>
    </row>
    <row r="947" spans="1:8" ht="57.6" x14ac:dyDescent="0.3">
      <c r="A947" s="1">
        <v>1000157710</v>
      </c>
      <c r="B947" s="1" t="s">
        <v>1928</v>
      </c>
      <c r="C947" s="1" t="s">
        <v>1929</v>
      </c>
      <c r="D947" s="1" t="s">
        <v>29</v>
      </c>
      <c r="E947" s="1">
        <v>1996</v>
      </c>
      <c r="F947" s="1" t="s">
        <v>32</v>
      </c>
      <c r="G947" s="1">
        <v>132</v>
      </c>
      <c r="H947" s="1" t="s">
        <v>12</v>
      </c>
    </row>
    <row r="948" spans="1:8" ht="57.6" x14ac:dyDescent="0.3">
      <c r="A948" s="1">
        <v>1770015984</v>
      </c>
      <c r="B948" s="1" t="s">
        <v>1930</v>
      </c>
      <c r="C948" s="1" t="s">
        <v>1931</v>
      </c>
      <c r="D948" s="1" t="s">
        <v>29</v>
      </c>
      <c r="E948" s="1">
        <v>2005</v>
      </c>
      <c r="F948" s="1" t="s">
        <v>32</v>
      </c>
      <c r="G948" s="1">
        <v>142</v>
      </c>
      <c r="H948" s="1" t="s">
        <v>12</v>
      </c>
    </row>
    <row r="949" spans="1:8" ht="57.6" x14ac:dyDescent="0.3">
      <c r="A949" s="1">
        <v>1260083360</v>
      </c>
      <c r="B949" s="1" t="s">
        <v>1932</v>
      </c>
      <c r="C949" s="1" t="s">
        <v>1933</v>
      </c>
      <c r="D949" s="1" t="s">
        <v>113</v>
      </c>
      <c r="E949" s="1">
        <v>2021</v>
      </c>
      <c r="F949" s="1" t="s">
        <v>16</v>
      </c>
      <c r="G949" s="1">
        <v>143</v>
      </c>
      <c r="H949" s="1" t="s">
        <v>12</v>
      </c>
    </row>
    <row r="950" spans="1:8" ht="57.6" x14ac:dyDescent="0.3">
      <c r="A950" s="1">
        <v>1000100938</v>
      </c>
      <c r="B950" s="1" t="s">
        <v>1934</v>
      </c>
      <c r="C950" s="1" t="s">
        <v>1935</v>
      </c>
      <c r="D950" s="1" t="s">
        <v>25</v>
      </c>
      <c r="E950" s="1">
        <v>2005</v>
      </c>
      <c r="F950" s="1" t="s">
        <v>32</v>
      </c>
      <c r="G950" s="1">
        <v>128</v>
      </c>
      <c r="H950" s="1" t="s">
        <v>12</v>
      </c>
    </row>
    <row r="951" spans="1:8" ht="57.6" x14ac:dyDescent="0.3">
      <c r="A951" s="1">
        <v>1770001169</v>
      </c>
      <c r="B951" s="1" t="s">
        <v>1936</v>
      </c>
      <c r="C951" s="1" t="s">
        <v>1937</v>
      </c>
      <c r="D951" s="1" t="s">
        <v>15</v>
      </c>
      <c r="E951" s="1">
        <v>2014</v>
      </c>
      <c r="F951" s="1" t="s">
        <v>26</v>
      </c>
      <c r="G951" s="1">
        <v>95</v>
      </c>
      <c r="H951" s="1" t="s">
        <v>12</v>
      </c>
    </row>
    <row r="952" spans="1:8" ht="57.6" x14ac:dyDescent="0.3">
      <c r="A952" s="1">
        <v>1770000674</v>
      </c>
      <c r="B952" s="1" t="s">
        <v>1938</v>
      </c>
      <c r="C952" s="1" t="s">
        <v>1939</v>
      </c>
      <c r="D952" s="1" t="s">
        <v>173</v>
      </c>
      <c r="E952" s="1">
        <v>2011</v>
      </c>
      <c r="F952" s="1" t="s">
        <v>32</v>
      </c>
      <c r="G952" s="1">
        <v>104</v>
      </c>
      <c r="H952" s="1" t="s">
        <v>12</v>
      </c>
    </row>
    <row r="953" spans="1:8" ht="43.2" x14ac:dyDescent="0.3">
      <c r="A953" s="1">
        <v>1260103117</v>
      </c>
      <c r="B953" s="1" t="s">
        <v>1940</v>
      </c>
      <c r="C953" s="1" t="s">
        <v>1941</v>
      </c>
      <c r="D953" s="1" t="s">
        <v>25</v>
      </c>
      <c r="E953" s="1">
        <v>2000</v>
      </c>
      <c r="F953" s="1" t="s">
        <v>26</v>
      </c>
      <c r="G953" s="1">
        <v>133</v>
      </c>
      <c r="H953" s="1" t="s">
        <v>12</v>
      </c>
    </row>
    <row r="954" spans="1:8" ht="57.6" x14ac:dyDescent="0.3">
      <c r="A954" s="1">
        <v>1260084095</v>
      </c>
      <c r="B954" s="1" t="s">
        <v>1942</v>
      </c>
      <c r="C954" s="1" t="s">
        <v>1943</v>
      </c>
      <c r="D954" s="1" t="s">
        <v>25</v>
      </c>
      <c r="E954" s="1">
        <v>1978</v>
      </c>
      <c r="F954" s="1" t="s">
        <v>26</v>
      </c>
      <c r="G954" s="1">
        <v>126</v>
      </c>
      <c r="H954" s="1" t="s">
        <v>12</v>
      </c>
    </row>
    <row r="955" spans="1:8" ht="43.2" x14ac:dyDescent="0.3">
      <c r="A955" s="1">
        <v>1260106114</v>
      </c>
      <c r="B955" s="1" t="s">
        <v>1944</v>
      </c>
      <c r="C955" s="1" t="s">
        <v>1945</v>
      </c>
      <c r="D955" s="1" t="s">
        <v>25</v>
      </c>
      <c r="E955" s="1">
        <v>2022</v>
      </c>
      <c r="F955" s="1" t="s">
        <v>16</v>
      </c>
      <c r="G955" s="1">
        <v>4</v>
      </c>
      <c r="H955" s="1" t="s">
        <v>12</v>
      </c>
    </row>
    <row r="956" spans="1:8" ht="57.6" x14ac:dyDescent="0.3">
      <c r="A956" s="1">
        <v>1000225692</v>
      </c>
      <c r="B956" s="1" t="s">
        <v>1946</v>
      </c>
      <c r="C956" s="1" t="s">
        <v>1947</v>
      </c>
      <c r="D956" s="1" t="s">
        <v>385</v>
      </c>
      <c r="E956" s="1">
        <v>2017</v>
      </c>
      <c r="F956" s="1" t="s">
        <v>26</v>
      </c>
      <c r="G956" s="1">
        <v>44</v>
      </c>
      <c r="H956" s="1" t="s">
        <v>12</v>
      </c>
    </row>
    <row r="957" spans="1:8" ht="57.6" x14ac:dyDescent="0.3">
      <c r="A957" s="1">
        <v>1260104519</v>
      </c>
      <c r="B957" s="1" t="s">
        <v>1948</v>
      </c>
      <c r="C957" s="1" t="s">
        <v>1949</v>
      </c>
      <c r="D957" s="1" t="s">
        <v>29</v>
      </c>
      <c r="E957" s="1">
        <v>2019</v>
      </c>
      <c r="F957" s="1" t="s">
        <v>11</v>
      </c>
      <c r="G957" s="1">
        <v>9</v>
      </c>
      <c r="H957" s="1" t="s">
        <v>12</v>
      </c>
    </row>
    <row r="958" spans="1:8" ht="57.6" x14ac:dyDescent="0.3">
      <c r="A958" s="1">
        <v>1260125118</v>
      </c>
      <c r="B958" s="1" t="s">
        <v>1950</v>
      </c>
      <c r="C958" s="1" t="s">
        <v>1951</v>
      </c>
      <c r="D958" s="1" t="s">
        <v>29</v>
      </c>
      <c r="E958" s="1">
        <v>2021</v>
      </c>
      <c r="F958" s="1" t="s">
        <v>11</v>
      </c>
      <c r="G958" s="1">
        <v>11</v>
      </c>
      <c r="H958" s="1" t="s">
        <v>12</v>
      </c>
    </row>
    <row r="959" spans="1:8" ht="72" x14ac:dyDescent="0.3">
      <c r="A959" s="1">
        <v>1000108948</v>
      </c>
      <c r="B959" s="1" t="s">
        <v>1952</v>
      </c>
      <c r="C959" s="1" t="s">
        <v>1953</v>
      </c>
      <c r="D959" s="1" t="s">
        <v>25</v>
      </c>
      <c r="E959" s="1">
        <v>2007</v>
      </c>
      <c r="F959" s="1" t="s">
        <v>26</v>
      </c>
      <c r="G959" s="1">
        <v>128</v>
      </c>
      <c r="H959" s="1" t="s">
        <v>12</v>
      </c>
    </row>
    <row r="960" spans="1:8" ht="57.6" x14ac:dyDescent="0.3">
      <c r="A960" s="1">
        <v>1000064734</v>
      </c>
      <c r="B960" s="1" t="s">
        <v>1954</v>
      </c>
      <c r="C960" s="1" t="s">
        <v>1955</v>
      </c>
      <c r="D960" s="1" t="s">
        <v>10</v>
      </c>
      <c r="E960" s="1">
        <v>2011</v>
      </c>
      <c r="F960" s="1" t="s">
        <v>32</v>
      </c>
      <c r="G960" s="1">
        <v>127</v>
      </c>
      <c r="H960" s="1" t="s">
        <v>12</v>
      </c>
    </row>
    <row r="961" spans="1:8" ht="28.8" x14ac:dyDescent="0.3">
      <c r="A961" s="1">
        <v>1260110191</v>
      </c>
      <c r="B961" s="1" t="s">
        <v>1956</v>
      </c>
      <c r="C961" s="1" t="s">
        <v>1957</v>
      </c>
      <c r="D961" s="1" t="s">
        <v>29</v>
      </c>
      <c r="E961" s="1">
        <v>2022</v>
      </c>
      <c r="F961" s="1" t="s">
        <v>11</v>
      </c>
      <c r="G961" s="1">
        <v>29</v>
      </c>
      <c r="H961" s="1" t="s">
        <v>12</v>
      </c>
    </row>
    <row r="962" spans="1:8" ht="57.6" x14ac:dyDescent="0.3">
      <c r="A962" s="1">
        <v>1000099562</v>
      </c>
      <c r="B962" s="1" t="s">
        <v>1958</v>
      </c>
      <c r="C962" s="1" t="s">
        <v>1959</v>
      </c>
      <c r="D962" s="1" t="s">
        <v>25</v>
      </c>
      <c r="E962" s="1">
        <v>1999</v>
      </c>
      <c r="F962" s="1" t="s">
        <v>32</v>
      </c>
      <c r="G962" s="1">
        <v>132</v>
      </c>
      <c r="H962" s="1" t="s">
        <v>12</v>
      </c>
    </row>
    <row r="963" spans="1:8" ht="57.6" x14ac:dyDescent="0.3">
      <c r="A963" s="1">
        <v>1260010714</v>
      </c>
      <c r="B963" s="1" t="s">
        <v>1960</v>
      </c>
      <c r="C963" s="1" t="s">
        <v>1961</v>
      </c>
      <c r="D963" s="1" t="s">
        <v>10</v>
      </c>
      <c r="E963" s="1">
        <v>2014</v>
      </c>
      <c r="F963" s="1" t="s">
        <v>32</v>
      </c>
      <c r="G963" s="1">
        <v>146</v>
      </c>
      <c r="H963" s="1" t="s">
        <v>12</v>
      </c>
    </row>
    <row r="964" spans="1:8" ht="57.6" x14ac:dyDescent="0.3">
      <c r="A964" s="1">
        <v>1000104567</v>
      </c>
      <c r="B964" s="1" t="s">
        <v>1962</v>
      </c>
      <c r="C964" s="1" t="s">
        <v>1963</v>
      </c>
      <c r="D964" s="1" t="s">
        <v>29</v>
      </c>
      <c r="E964" s="1">
        <v>1994</v>
      </c>
      <c r="F964" s="1" t="s">
        <v>11</v>
      </c>
      <c r="G964" s="1">
        <v>114</v>
      </c>
      <c r="H964" s="1" t="s">
        <v>12</v>
      </c>
    </row>
    <row r="965" spans="1:8" ht="72" x14ac:dyDescent="0.3">
      <c r="A965" s="1">
        <v>1826059193</v>
      </c>
      <c r="B965" s="1" t="s">
        <v>1964</v>
      </c>
      <c r="C965" s="1" t="s">
        <v>1965</v>
      </c>
      <c r="D965" s="1" t="s">
        <v>29</v>
      </c>
      <c r="E965" s="1">
        <v>2021</v>
      </c>
      <c r="F965" s="1" t="s">
        <v>32</v>
      </c>
      <c r="G965" s="1">
        <v>10</v>
      </c>
      <c r="H965" s="1" t="s">
        <v>12</v>
      </c>
    </row>
    <row r="966" spans="1:8" ht="57.6" x14ac:dyDescent="0.3">
      <c r="A966" s="1">
        <v>1260117129</v>
      </c>
      <c r="B966" s="1" t="s">
        <v>1966</v>
      </c>
      <c r="C966" s="1" t="s">
        <v>1967</v>
      </c>
      <c r="D966" s="1" t="s">
        <v>29</v>
      </c>
      <c r="E966" s="1">
        <v>2021</v>
      </c>
      <c r="F966" s="1" t="s">
        <v>11</v>
      </c>
      <c r="G966" s="1">
        <v>15</v>
      </c>
      <c r="H966" s="1" t="s">
        <v>12</v>
      </c>
    </row>
    <row r="967" spans="1:8" ht="57.6" x14ac:dyDescent="0.3">
      <c r="A967" s="1">
        <v>1000156505</v>
      </c>
      <c r="B967" s="1" t="s">
        <v>1968</v>
      </c>
      <c r="C967" s="1" t="s">
        <v>1969</v>
      </c>
      <c r="D967" s="1" t="s">
        <v>10</v>
      </c>
      <c r="E967" s="1">
        <v>1999</v>
      </c>
      <c r="F967" s="1" t="s">
        <v>32</v>
      </c>
      <c r="G967" s="1">
        <v>127</v>
      </c>
      <c r="H967" s="1" t="s">
        <v>12</v>
      </c>
    </row>
    <row r="968" spans="1:8" ht="57.6" x14ac:dyDescent="0.3">
      <c r="A968" s="1">
        <v>1000109332</v>
      </c>
      <c r="B968" s="1" t="s">
        <v>1970</v>
      </c>
      <c r="C968" s="1" t="s">
        <v>1971</v>
      </c>
      <c r="D968" s="1" t="s">
        <v>19</v>
      </c>
      <c r="E968" s="1">
        <v>1987</v>
      </c>
      <c r="F968" s="1" t="s">
        <v>32</v>
      </c>
      <c r="G968" s="1">
        <v>123</v>
      </c>
      <c r="H968" s="1" t="s">
        <v>12</v>
      </c>
    </row>
    <row r="969" spans="1:8" ht="72" x14ac:dyDescent="0.3">
      <c r="A969" s="1">
        <v>1000167718</v>
      </c>
      <c r="B969" s="1" t="s">
        <v>1972</v>
      </c>
      <c r="C969" s="1" t="s">
        <v>1973</v>
      </c>
      <c r="D969" s="1" t="s">
        <v>29</v>
      </c>
      <c r="E969" s="1">
        <v>2008</v>
      </c>
      <c r="F969" s="1" t="s">
        <v>26</v>
      </c>
      <c r="G969" s="1">
        <v>116</v>
      </c>
      <c r="H969" s="1" t="s">
        <v>12</v>
      </c>
    </row>
    <row r="970" spans="1:8" ht="57.6" x14ac:dyDescent="0.3">
      <c r="A970" s="1">
        <v>1770004877</v>
      </c>
      <c r="B970" s="1" t="s">
        <v>1974</v>
      </c>
      <c r="C970" s="1" t="s">
        <v>1975</v>
      </c>
      <c r="D970" s="1" t="s">
        <v>29</v>
      </c>
      <c r="E970" s="1">
        <v>2018</v>
      </c>
      <c r="F970" s="1" t="s">
        <v>11</v>
      </c>
      <c r="G970" s="1">
        <v>86</v>
      </c>
      <c r="H970" s="1" t="s">
        <v>12</v>
      </c>
    </row>
    <row r="971" spans="1:8" ht="57.6" x14ac:dyDescent="0.3">
      <c r="A971" s="1">
        <v>1000207957</v>
      </c>
      <c r="B971" s="1" t="s">
        <v>1976</v>
      </c>
      <c r="C971" s="1" t="s">
        <v>1977</v>
      </c>
      <c r="D971" s="1" t="s">
        <v>29</v>
      </c>
      <c r="E971" s="1">
        <v>2017</v>
      </c>
      <c r="F971" s="1" t="s">
        <v>16</v>
      </c>
      <c r="G971" s="1">
        <v>119</v>
      </c>
      <c r="H971" s="1" t="s">
        <v>12</v>
      </c>
    </row>
    <row r="972" spans="1:8" ht="43.2" x14ac:dyDescent="0.3">
      <c r="A972" s="1">
        <v>1770021051</v>
      </c>
      <c r="B972" s="1" t="s">
        <v>1978</v>
      </c>
      <c r="C972" s="1" t="s">
        <v>1979</v>
      </c>
      <c r="D972" s="1" t="s">
        <v>170</v>
      </c>
      <c r="E972" s="1">
        <v>2010</v>
      </c>
      <c r="F972" s="1" t="s">
        <v>79</v>
      </c>
      <c r="G972" s="1">
        <v>57</v>
      </c>
      <c r="H972" s="1" t="s">
        <v>12</v>
      </c>
    </row>
    <row r="973" spans="1:8" ht="57.6" x14ac:dyDescent="0.3">
      <c r="A973" s="1">
        <v>1000101400</v>
      </c>
      <c r="B973" s="1" t="s">
        <v>1980</v>
      </c>
      <c r="C973" s="1" t="s">
        <v>1981</v>
      </c>
      <c r="D973" s="1" t="s">
        <v>22</v>
      </c>
      <c r="E973" s="1">
        <v>1999</v>
      </c>
      <c r="F973" s="1" t="s">
        <v>16</v>
      </c>
      <c r="G973" s="1">
        <v>139</v>
      </c>
      <c r="H973" s="1" t="s">
        <v>12</v>
      </c>
    </row>
    <row r="974" spans="1:8" ht="57.6" x14ac:dyDescent="0.3">
      <c r="A974" s="1">
        <v>1260009476</v>
      </c>
      <c r="B974" s="1" t="s">
        <v>1982</v>
      </c>
      <c r="C974" s="1" t="s">
        <v>1983</v>
      </c>
      <c r="D974" s="1" t="s">
        <v>10</v>
      </c>
      <c r="E974" s="1">
        <v>2019</v>
      </c>
      <c r="F974" s="1" t="s">
        <v>32</v>
      </c>
      <c r="G974" s="1">
        <v>144</v>
      </c>
      <c r="H974" s="1" t="s">
        <v>12</v>
      </c>
    </row>
    <row r="975" spans="1:8" ht="43.2" x14ac:dyDescent="0.3">
      <c r="A975" s="1">
        <v>1610005733</v>
      </c>
      <c r="B975" s="1" t="s">
        <v>1984</v>
      </c>
      <c r="C975" s="1" t="s">
        <v>1985</v>
      </c>
      <c r="D975" s="1" t="s">
        <v>29</v>
      </c>
      <c r="E975" s="1">
        <v>2018</v>
      </c>
      <c r="F975" s="1" t="s">
        <v>16</v>
      </c>
      <c r="G975" s="1">
        <v>7</v>
      </c>
      <c r="H975" s="1" t="s">
        <v>12</v>
      </c>
    </row>
    <row r="976" spans="1:8" ht="57.6" x14ac:dyDescent="0.3">
      <c r="A976" s="1">
        <v>1610006437</v>
      </c>
      <c r="B976" s="1" t="s">
        <v>797</v>
      </c>
      <c r="C976" s="1" t="s">
        <v>1986</v>
      </c>
      <c r="D976" s="1" t="s">
        <v>29</v>
      </c>
      <c r="E976" s="1">
        <v>2015</v>
      </c>
      <c r="F976" s="1" t="s">
        <v>16</v>
      </c>
      <c r="G976" s="1">
        <v>7</v>
      </c>
      <c r="H976" s="1" t="s">
        <v>12</v>
      </c>
    </row>
    <row r="977" spans="1:8" ht="57.6" x14ac:dyDescent="0.3">
      <c r="A977" s="1">
        <v>1260123965</v>
      </c>
      <c r="B977" s="1" t="s">
        <v>1987</v>
      </c>
      <c r="C977" s="1" t="s">
        <v>1988</v>
      </c>
      <c r="D977" s="1" t="s">
        <v>29</v>
      </c>
      <c r="E977" s="1">
        <v>2022</v>
      </c>
      <c r="F977" s="1" t="s">
        <v>11</v>
      </c>
      <c r="G977" s="1">
        <v>23</v>
      </c>
      <c r="H977" s="1" t="s">
        <v>12</v>
      </c>
    </row>
    <row r="978" spans="1:8" ht="57.6" x14ac:dyDescent="0.3">
      <c r="A978" s="1">
        <v>1000174802</v>
      </c>
      <c r="B978" s="1" t="s">
        <v>1989</v>
      </c>
      <c r="C978" s="1" t="s">
        <v>1990</v>
      </c>
      <c r="D978" s="1" t="s">
        <v>22</v>
      </c>
      <c r="E978" s="1">
        <v>1967</v>
      </c>
      <c r="F978" s="1" t="s">
        <v>32</v>
      </c>
      <c r="G978" s="1">
        <v>110</v>
      </c>
      <c r="H978" s="1" t="s">
        <v>12</v>
      </c>
    </row>
    <row r="979" spans="1:8" ht="43.2" x14ac:dyDescent="0.3">
      <c r="A979" s="1">
        <v>1260091273</v>
      </c>
      <c r="B979" s="1" t="s">
        <v>1991</v>
      </c>
      <c r="C979" s="1" t="s">
        <v>1992</v>
      </c>
      <c r="D979" s="1" t="s">
        <v>43</v>
      </c>
      <c r="E979" s="1">
        <v>2021</v>
      </c>
      <c r="F979" s="1" t="s">
        <v>32</v>
      </c>
      <c r="G979" s="1">
        <v>96</v>
      </c>
      <c r="H979" s="1" t="s">
        <v>12</v>
      </c>
    </row>
    <row r="980" spans="1:8" ht="57.6" x14ac:dyDescent="0.3">
      <c r="A980" s="1">
        <v>1000081676</v>
      </c>
      <c r="B980" s="1" t="s">
        <v>1993</v>
      </c>
      <c r="C980" s="1" t="s">
        <v>1994</v>
      </c>
      <c r="D980" s="1" t="s">
        <v>25</v>
      </c>
      <c r="E980" s="1">
        <v>2014</v>
      </c>
      <c r="F980" s="1" t="s">
        <v>26</v>
      </c>
      <c r="G980" s="1">
        <v>146</v>
      </c>
      <c r="H980" s="1" t="s">
        <v>12</v>
      </c>
    </row>
    <row r="981" spans="1:8" ht="57.6" x14ac:dyDescent="0.3">
      <c r="A981" s="1">
        <v>1000105763</v>
      </c>
      <c r="B981" s="1" t="s">
        <v>1995</v>
      </c>
      <c r="C981" s="1" t="s">
        <v>1996</v>
      </c>
      <c r="D981" s="1" t="s">
        <v>29</v>
      </c>
      <c r="E981" s="1">
        <v>2006</v>
      </c>
      <c r="F981" s="1" t="s">
        <v>26</v>
      </c>
      <c r="G981" s="1">
        <v>110</v>
      </c>
      <c r="H981" s="1" t="s">
        <v>12</v>
      </c>
    </row>
    <row r="982" spans="1:8" ht="57.6" x14ac:dyDescent="0.3">
      <c r="A982" s="1">
        <v>1260018340</v>
      </c>
      <c r="B982" s="1" t="s">
        <v>1997</v>
      </c>
      <c r="C982" s="1" t="s">
        <v>1998</v>
      </c>
      <c r="D982" s="1" t="s">
        <v>43</v>
      </c>
      <c r="E982" s="1">
        <v>2007</v>
      </c>
      <c r="F982" s="1" t="s">
        <v>16</v>
      </c>
      <c r="G982" s="1">
        <v>88</v>
      </c>
      <c r="H982" s="1" t="s">
        <v>12</v>
      </c>
    </row>
    <row r="983" spans="1:8" ht="72" x14ac:dyDescent="0.3">
      <c r="A983" s="1">
        <v>1000064133</v>
      </c>
      <c r="B983" s="1" t="s">
        <v>1999</v>
      </c>
      <c r="C983" s="1" t="s">
        <v>2000</v>
      </c>
      <c r="D983" s="1" t="s">
        <v>29</v>
      </c>
      <c r="E983" s="1">
        <v>2011</v>
      </c>
      <c r="F983" s="1" t="s">
        <v>32</v>
      </c>
      <c r="G983" s="1">
        <v>137</v>
      </c>
      <c r="H983" s="1" t="s">
        <v>12</v>
      </c>
    </row>
    <row r="984" spans="1:8" ht="57.6" x14ac:dyDescent="0.3">
      <c r="A984" s="1">
        <v>1000083000</v>
      </c>
      <c r="B984" s="1" t="s">
        <v>2001</v>
      </c>
      <c r="C984" s="1" t="s">
        <v>2002</v>
      </c>
      <c r="D984" s="1" t="s">
        <v>19</v>
      </c>
      <c r="E984" s="1">
        <v>2014</v>
      </c>
      <c r="F984" s="1" t="s">
        <v>32</v>
      </c>
      <c r="G984" s="1">
        <v>153</v>
      </c>
      <c r="H984" s="1" t="s">
        <v>12</v>
      </c>
    </row>
    <row r="985" spans="1:8" ht="43.2" x14ac:dyDescent="0.3">
      <c r="A985" s="1">
        <v>1260119236</v>
      </c>
      <c r="B985" s="1" t="s">
        <v>2003</v>
      </c>
      <c r="C985" s="1" t="s">
        <v>2004</v>
      </c>
      <c r="D985" s="1" t="s">
        <v>29</v>
      </c>
      <c r="E985" s="1">
        <v>2022</v>
      </c>
      <c r="F985" s="1" t="s">
        <v>26</v>
      </c>
      <c r="G985" s="1">
        <v>74</v>
      </c>
      <c r="H985" s="1" t="s">
        <v>12</v>
      </c>
    </row>
    <row r="986" spans="1:8" ht="57.6" x14ac:dyDescent="0.3">
      <c r="A986" s="1">
        <v>1000102051</v>
      </c>
      <c r="B986" s="1" t="s">
        <v>2005</v>
      </c>
      <c r="C986" s="1" t="s">
        <v>2006</v>
      </c>
      <c r="D986" s="1" t="s">
        <v>29</v>
      </c>
      <c r="E986" s="1">
        <v>1981</v>
      </c>
      <c r="F986" s="1" t="s">
        <v>32</v>
      </c>
      <c r="G986" s="1">
        <v>133</v>
      </c>
      <c r="H986" s="1" t="s">
        <v>12</v>
      </c>
    </row>
    <row r="987" spans="1:8" ht="57.6" x14ac:dyDescent="0.3">
      <c r="A987" s="1">
        <v>1000019455</v>
      </c>
      <c r="B987" s="1" t="s">
        <v>2007</v>
      </c>
      <c r="C987" s="1" t="s">
        <v>2008</v>
      </c>
      <c r="D987" s="1" t="s">
        <v>10</v>
      </c>
      <c r="E987" s="1">
        <v>2003</v>
      </c>
      <c r="F987" s="1" t="s">
        <v>11</v>
      </c>
      <c r="G987" s="1">
        <v>118</v>
      </c>
      <c r="H987" s="1" t="s">
        <v>12</v>
      </c>
    </row>
    <row r="988" spans="1:8" ht="57.6" x14ac:dyDescent="0.3">
      <c r="A988" s="1">
        <v>1000101362</v>
      </c>
      <c r="B988" s="1" t="s">
        <v>2009</v>
      </c>
      <c r="C988" s="1" t="s">
        <v>2010</v>
      </c>
      <c r="D988" s="1" t="s">
        <v>19</v>
      </c>
      <c r="E988" s="1">
        <v>2002</v>
      </c>
      <c r="F988" s="1" t="s">
        <v>16</v>
      </c>
      <c r="G988" s="1">
        <v>143</v>
      </c>
      <c r="H988" s="1" t="s">
        <v>12</v>
      </c>
    </row>
    <row r="989" spans="1:8" ht="57.6" x14ac:dyDescent="0.3">
      <c r="A989" s="1">
        <v>1808044938</v>
      </c>
      <c r="B989" s="1" t="s">
        <v>2011</v>
      </c>
      <c r="C989" s="1" t="s">
        <v>2012</v>
      </c>
      <c r="D989" s="1" t="s">
        <v>22</v>
      </c>
      <c r="E989" s="1">
        <v>2020</v>
      </c>
      <c r="F989" s="1" t="s">
        <v>32</v>
      </c>
      <c r="G989" s="1">
        <v>14</v>
      </c>
      <c r="H989" s="1" t="s">
        <v>12</v>
      </c>
    </row>
    <row r="990" spans="1:8" ht="115.2" x14ac:dyDescent="0.3">
      <c r="A990" s="1">
        <v>1260102395</v>
      </c>
      <c r="B990" s="1" t="s">
        <v>2013</v>
      </c>
      <c r="C990" s="1" t="s">
        <v>2014</v>
      </c>
      <c r="D990" s="1" t="s">
        <v>29</v>
      </c>
      <c r="E990" s="1">
        <v>2020</v>
      </c>
      <c r="F990" s="1" t="s">
        <v>32</v>
      </c>
      <c r="G990" s="1">
        <v>8</v>
      </c>
      <c r="H990" s="1" t="s">
        <v>12</v>
      </c>
    </row>
    <row r="991" spans="1:8" ht="57.6" x14ac:dyDescent="0.3">
      <c r="A991" s="1">
        <v>1770021439</v>
      </c>
      <c r="B991" s="1" t="s">
        <v>2015</v>
      </c>
      <c r="C991" s="1" t="s">
        <v>2016</v>
      </c>
      <c r="D991" s="1" t="s">
        <v>29</v>
      </c>
      <c r="E991" s="1">
        <v>1994</v>
      </c>
      <c r="F991" s="1" t="s">
        <v>11</v>
      </c>
      <c r="G991" s="1">
        <v>30</v>
      </c>
      <c r="H991" s="1" t="s">
        <v>12</v>
      </c>
    </row>
    <row r="992" spans="1:8" ht="57.6" x14ac:dyDescent="0.3">
      <c r="A992" s="1">
        <v>1260027115</v>
      </c>
      <c r="B992" s="1" t="s">
        <v>2017</v>
      </c>
      <c r="C992" s="1" t="s">
        <v>2018</v>
      </c>
      <c r="D992" s="1" t="s">
        <v>15</v>
      </c>
      <c r="E992" s="1">
        <v>1998</v>
      </c>
      <c r="F992" s="1" t="s">
        <v>16</v>
      </c>
      <c r="G992" s="1">
        <v>73</v>
      </c>
      <c r="H992" s="1" t="s">
        <v>12</v>
      </c>
    </row>
    <row r="993" spans="1:8" ht="57.6" x14ac:dyDescent="0.3">
      <c r="A993" s="1">
        <v>1610005662</v>
      </c>
      <c r="B993" s="1" t="s">
        <v>2019</v>
      </c>
      <c r="C993" s="1" t="s">
        <v>2020</v>
      </c>
      <c r="D993" s="1" t="s">
        <v>19</v>
      </c>
      <c r="E993" s="1">
        <v>2017</v>
      </c>
      <c r="F993" s="1" t="s">
        <v>16</v>
      </c>
      <c r="G993" s="1">
        <v>7</v>
      </c>
      <c r="H993" s="1" t="s">
        <v>12</v>
      </c>
    </row>
    <row r="994" spans="1:8" ht="57.6" x14ac:dyDescent="0.3">
      <c r="A994" s="1">
        <v>1100014734</v>
      </c>
      <c r="B994" s="1" t="s">
        <v>2021</v>
      </c>
      <c r="C994" s="1" t="s">
        <v>2022</v>
      </c>
      <c r="D994" s="1" t="s">
        <v>10</v>
      </c>
      <c r="E994" s="1">
        <v>2018</v>
      </c>
      <c r="F994" s="1" t="s">
        <v>32</v>
      </c>
      <c r="G994" s="1">
        <v>161</v>
      </c>
      <c r="H994" s="1" t="s">
        <v>12</v>
      </c>
    </row>
    <row r="995" spans="1:8" ht="57.6" x14ac:dyDescent="0.3">
      <c r="A995" s="1">
        <v>1000063687</v>
      </c>
      <c r="B995" s="1" t="s">
        <v>2023</v>
      </c>
      <c r="C995" s="1" t="s">
        <v>2024</v>
      </c>
      <c r="D995" s="1" t="s">
        <v>10</v>
      </c>
      <c r="E995" s="1">
        <v>2007</v>
      </c>
      <c r="F995" s="1" t="s">
        <v>26</v>
      </c>
      <c r="G995" s="1">
        <v>145</v>
      </c>
      <c r="H995" s="1" t="s">
        <v>12</v>
      </c>
    </row>
    <row r="996" spans="1:8" ht="57.6" x14ac:dyDescent="0.3">
      <c r="A996" s="1">
        <v>1260080725</v>
      </c>
      <c r="B996" s="1" t="s">
        <v>2025</v>
      </c>
      <c r="C996" s="1" t="s">
        <v>2026</v>
      </c>
      <c r="D996" s="1" t="s">
        <v>19</v>
      </c>
      <c r="E996" s="1">
        <v>2021</v>
      </c>
      <c r="F996" s="1" t="s">
        <v>32</v>
      </c>
      <c r="G996" s="1">
        <v>126</v>
      </c>
      <c r="H996" s="1" t="s">
        <v>12</v>
      </c>
    </row>
    <row r="997" spans="1:8" ht="57.6" x14ac:dyDescent="0.3">
      <c r="A997" s="1">
        <v>1260012188</v>
      </c>
      <c r="B997" s="1" t="s">
        <v>2027</v>
      </c>
      <c r="C997" s="1" t="s">
        <v>2028</v>
      </c>
      <c r="D997" s="1" t="s">
        <v>22</v>
      </c>
      <c r="E997" s="1">
        <v>2019</v>
      </c>
      <c r="F997" s="1" t="s">
        <v>11</v>
      </c>
      <c r="G997" s="1">
        <v>115</v>
      </c>
      <c r="H997" s="1" t="s">
        <v>12</v>
      </c>
    </row>
    <row r="998" spans="1:8" ht="57.6" x14ac:dyDescent="0.3">
      <c r="A998" s="1">
        <v>1000188983</v>
      </c>
      <c r="B998" s="1" t="s">
        <v>2029</v>
      </c>
      <c r="C998" s="1" t="s">
        <v>2030</v>
      </c>
      <c r="D998" s="1" t="s">
        <v>22</v>
      </c>
      <c r="E998" s="1">
        <v>2017</v>
      </c>
      <c r="F998" s="1" t="s">
        <v>11</v>
      </c>
      <c r="G998" s="1">
        <v>134</v>
      </c>
      <c r="H998" s="1" t="s">
        <v>12</v>
      </c>
    </row>
    <row r="999" spans="1:8" ht="57.6" x14ac:dyDescent="0.3">
      <c r="A999" s="1">
        <v>1000160451</v>
      </c>
      <c r="B999" s="1" t="s">
        <v>2031</v>
      </c>
      <c r="C999" s="1" t="s">
        <v>2032</v>
      </c>
      <c r="D999" s="1" t="s">
        <v>22</v>
      </c>
      <c r="E999" s="1">
        <v>1995</v>
      </c>
      <c r="F999" s="1" t="s">
        <v>11</v>
      </c>
      <c r="G999" s="1">
        <v>134</v>
      </c>
      <c r="H999" s="1" t="s">
        <v>12</v>
      </c>
    </row>
    <row r="1000" spans="1:8" ht="57.6" x14ac:dyDescent="0.3">
      <c r="A1000" s="1">
        <v>1770000667</v>
      </c>
      <c r="B1000" s="1" t="s">
        <v>2033</v>
      </c>
      <c r="C1000" s="1" t="s">
        <v>2034</v>
      </c>
      <c r="D1000" s="1" t="s">
        <v>63</v>
      </c>
      <c r="E1000" s="1">
        <v>2009</v>
      </c>
      <c r="F1000" s="1" t="s">
        <v>32</v>
      </c>
      <c r="G1000" s="1">
        <v>107</v>
      </c>
      <c r="H1000" s="1" t="s">
        <v>12</v>
      </c>
    </row>
    <row r="1001" spans="1:8" ht="57.6" x14ac:dyDescent="0.3">
      <c r="A1001" s="1">
        <v>1000035231</v>
      </c>
      <c r="B1001" s="1" t="s">
        <v>2035</v>
      </c>
      <c r="C1001" s="1" t="s">
        <v>2036</v>
      </c>
      <c r="D1001" s="1" t="s">
        <v>19</v>
      </c>
      <c r="E1001" s="1">
        <v>2012</v>
      </c>
      <c r="F1001" s="1" t="s">
        <v>16</v>
      </c>
      <c r="G1001" s="1">
        <v>126</v>
      </c>
      <c r="H1001" s="1" t="s">
        <v>12</v>
      </c>
    </row>
    <row r="1002" spans="1:8" ht="57.6" x14ac:dyDescent="0.3">
      <c r="A1002" s="1">
        <v>1770016996</v>
      </c>
      <c r="B1002" s="1" t="s">
        <v>2037</v>
      </c>
      <c r="C1002" s="1" t="s">
        <v>2038</v>
      </c>
      <c r="D1002" s="1" t="s">
        <v>25</v>
      </c>
      <c r="E1002" s="1">
        <v>2017</v>
      </c>
      <c r="F1002" s="1" t="s">
        <v>26</v>
      </c>
      <c r="G1002" s="1">
        <v>91</v>
      </c>
      <c r="H1002" s="1" t="s">
        <v>12</v>
      </c>
    </row>
    <row r="1003" spans="1:8" ht="57.6" x14ac:dyDescent="0.3">
      <c r="A1003" s="1">
        <v>1260023105</v>
      </c>
      <c r="B1003" s="1" t="s">
        <v>2039</v>
      </c>
      <c r="C1003" s="1" t="s">
        <v>2040</v>
      </c>
      <c r="D1003" s="1" t="s">
        <v>15</v>
      </c>
      <c r="E1003" s="1">
        <v>2012</v>
      </c>
      <c r="F1003" s="1" t="s">
        <v>16</v>
      </c>
      <c r="G1003" s="1">
        <v>6</v>
      </c>
      <c r="H1003" s="1" t="s">
        <v>12</v>
      </c>
    </row>
    <row r="1004" spans="1:8" ht="57.6" x14ac:dyDescent="0.3">
      <c r="A1004" s="1">
        <v>1000109476</v>
      </c>
      <c r="B1004" s="1" t="s">
        <v>2041</v>
      </c>
      <c r="C1004" s="1" t="s">
        <v>2042</v>
      </c>
      <c r="D1004" s="1" t="s">
        <v>19</v>
      </c>
      <c r="E1004" s="1">
        <v>1974</v>
      </c>
      <c r="F1004" s="1" t="s">
        <v>16</v>
      </c>
      <c r="G1004" s="1">
        <v>134</v>
      </c>
      <c r="H1004" s="1" t="s">
        <v>12</v>
      </c>
    </row>
    <row r="1005" spans="1:8" ht="57.6" x14ac:dyDescent="0.3">
      <c r="A1005" s="1">
        <v>1260042584</v>
      </c>
      <c r="B1005" s="1" t="s">
        <v>2043</v>
      </c>
      <c r="C1005" s="1" t="s">
        <v>2044</v>
      </c>
      <c r="D1005" s="1" t="s">
        <v>25</v>
      </c>
      <c r="E1005" s="1">
        <v>2020</v>
      </c>
      <c r="F1005" s="1" t="s">
        <v>11</v>
      </c>
      <c r="G1005" s="1">
        <v>125</v>
      </c>
      <c r="H1005" s="1" t="s">
        <v>12</v>
      </c>
    </row>
    <row r="1006" spans="1:8" ht="43.2" x14ac:dyDescent="0.3">
      <c r="A1006" s="1">
        <v>1836057110</v>
      </c>
      <c r="B1006" s="1" t="s">
        <v>2045</v>
      </c>
      <c r="C1006" s="1" t="s">
        <v>2046</v>
      </c>
      <c r="D1006" s="1" t="s">
        <v>29</v>
      </c>
      <c r="E1006" s="1">
        <v>2021</v>
      </c>
      <c r="F1006" s="1" t="s">
        <v>32</v>
      </c>
      <c r="G1006" s="1">
        <v>16</v>
      </c>
      <c r="H1006" s="1" t="s">
        <v>12</v>
      </c>
    </row>
    <row r="1007" spans="1:8" ht="57.6" x14ac:dyDescent="0.3">
      <c r="A1007" s="1">
        <v>1260128745</v>
      </c>
      <c r="B1007" s="1" t="s">
        <v>2047</v>
      </c>
      <c r="C1007" s="1" t="s">
        <v>2048</v>
      </c>
      <c r="D1007" s="1" t="s">
        <v>29</v>
      </c>
      <c r="E1007" s="1">
        <v>2021</v>
      </c>
      <c r="F1007" s="1" t="s">
        <v>11</v>
      </c>
      <c r="G1007" s="1">
        <v>14</v>
      </c>
      <c r="H1007" s="1" t="s">
        <v>12</v>
      </c>
    </row>
    <row r="1008" spans="1:8" ht="57.6" x14ac:dyDescent="0.3">
      <c r="A1008" s="1">
        <v>1260027125</v>
      </c>
      <c r="B1008" s="1" t="s">
        <v>2049</v>
      </c>
      <c r="C1008" s="1" t="s">
        <v>2050</v>
      </c>
      <c r="D1008" s="1" t="s">
        <v>243</v>
      </c>
      <c r="E1008" s="1">
        <v>1994</v>
      </c>
      <c r="F1008" s="1" t="s">
        <v>26</v>
      </c>
      <c r="G1008" s="1">
        <v>113</v>
      </c>
      <c r="H1008" s="1" t="s">
        <v>12</v>
      </c>
    </row>
    <row r="1009" spans="1:8" ht="57.6" x14ac:dyDescent="0.3">
      <c r="A1009" s="1">
        <v>1260015867</v>
      </c>
      <c r="B1009" s="1" t="s">
        <v>2051</v>
      </c>
      <c r="C1009" s="1" t="s">
        <v>2052</v>
      </c>
      <c r="D1009" s="1" t="s">
        <v>29</v>
      </c>
      <c r="E1009" s="1">
        <v>2019</v>
      </c>
      <c r="F1009" s="1" t="s">
        <v>11</v>
      </c>
      <c r="G1009" s="1">
        <v>127</v>
      </c>
      <c r="H1009" s="1" t="s">
        <v>12</v>
      </c>
    </row>
    <row r="1010" spans="1:8" ht="57.6" x14ac:dyDescent="0.3">
      <c r="A1010" s="1">
        <v>1000109333</v>
      </c>
      <c r="B1010" s="1" t="s">
        <v>2053</v>
      </c>
      <c r="C1010" s="1" t="s">
        <v>2054</v>
      </c>
      <c r="D1010" s="1" t="s">
        <v>29</v>
      </c>
      <c r="E1010" s="1">
        <v>1972</v>
      </c>
      <c r="F1010" s="1" t="s">
        <v>16</v>
      </c>
      <c r="G1010" s="1">
        <v>145</v>
      </c>
      <c r="H1010" s="1" t="s">
        <v>12</v>
      </c>
    </row>
    <row r="1011" spans="1:8" ht="57.6" x14ac:dyDescent="0.3">
      <c r="A1011" s="1">
        <v>1260018298</v>
      </c>
      <c r="B1011" s="1" t="s">
        <v>2055</v>
      </c>
      <c r="C1011" s="1" t="s">
        <v>2056</v>
      </c>
      <c r="D1011" s="1" t="s">
        <v>15</v>
      </c>
      <c r="E1011" s="1">
        <v>1997</v>
      </c>
      <c r="F1011" s="1" t="s">
        <v>16</v>
      </c>
      <c r="G1011" s="1">
        <v>93</v>
      </c>
      <c r="H1011" s="1" t="s">
        <v>12</v>
      </c>
    </row>
    <row r="1012" spans="1:8" ht="57.6" x14ac:dyDescent="0.3">
      <c r="A1012" s="1">
        <v>1260023081</v>
      </c>
      <c r="B1012" s="1" t="s">
        <v>2057</v>
      </c>
      <c r="C1012" s="1" t="s">
        <v>2058</v>
      </c>
      <c r="D1012" s="1" t="s">
        <v>15</v>
      </c>
      <c r="E1012" s="1">
        <v>2011</v>
      </c>
      <c r="F1012" s="1" t="s">
        <v>16</v>
      </c>
      <c r="G1012" s="1">
        <v>78</v>
      </c>
      <c r="H1012" s="1" t="s">
        <v>12</v>
      </c>
    </row>
    <row r="1013" spans="1:8" ht="28.8" x14ac:dyDescent="0.3">
      <c r="A1013" s="1">
        <v>1610016721</v>
      </c>
      <c r="B1013" s="1" t="s">
        <v>2059</v>
      </c>
      <c r="C1013" s="1" t="s">
        <v>2060</v>
      </c>
      <c r="D1013" s="1" t="s">
        <v>19</v>
      </c>
      <c r="E1013" s="1">
        <v>2016</v>
      </c>
      <c r="F1013" s="1" t="s">
        <v>32</v>
      </c>
      <c r="G1013" s="1">
        <v>7</v>
      </c>
      <c r="H1013" s="1" t="s">
        <v>12</v>
      </c>
    </row>
    <row r="1014" spans="1:8" ht="43.2" x14ac:dyDescent="0.3">
      <c r="A1014" s="1">
        <v>1770021118</v>
      </c>
      <c r="B1014" s="1" t="s">
        <v>2061</v>
      </c>
      <c r="C1014" s="1" t="s">
        <v>2062</v>
      </c>
      <c r="D1014" s="1" t="s">
        <v>170</v>
      </c>
      <c r="E1014" s="1">
        <v>2005</v>
      </c>
      <c r="F1014" s="1" t="s">
        <v>79</v>
      </c>
      <c r="G1014" s="1">
        <v>56</v>
      </c>
      <c r="H1014" s="1" t="s">
        <v>12</v>
      </c>
    </row>
    <row r="1015" spans="1:8" ht="57.6" x14ac:dyDescent="0.3">
      <c r="A1015" s="1">
        <v>1000014557</v>
      </c>
      <c r="B1015" s="1" t="s">
        <v>2063</v>
      </c>
      <c r="C1015" s="1" t="s">
        <v>2064</v>
      </c>
      <c r="D1015" s="1" t="s">
        <v>29</v>
      </c>
      <c r="E1015" s="1">
        <v>2008</v>
      </c>
      <c r="F1015" s="1" t="s">
        <v>32</v>
      </c>
      <c r="G1015" s="1">
        <v>112</v>
      </c>
      <c r="H1015" s="1" t="s">
        <v>12</v>
      </c>
    </row>
    <row r="1016" spans="1:8" ht="57.6" x14ac:dyDescent="0.3">
      <c r="A1016" s="1">
        <v>1000057154</v>
      </c>
      <c r="B1016" s="1" t="s">
        <v>2065</v>
      </c>
      <c r="C1016" s="1" t="s">
        <v>2066</v>
      </c>
      <c r="D1016" s="1" t="s">
        <v>25</v>
      </c>
      <c r="E1016" s="1">
        <v>2013</v>
      </c>
      <c r="F1016" s="1" t="s">
        <v>32</v>
      </c>
      <c r="G1016" s="1">
        <v>117</v>
      </c>
      <c r="H1016" s="1" t="s">
        <v>12</v>
      </c>
    </row>
    <row r="1017" spans="1:8" ht="57.6" x14ac:dyDescent="0.3">
      <c r="A1017" s="1">
        <v>1000057178</v>
      </c>
      <c r="B1017" s="1" t="s">
        <v>2067</v>
      </c>
      <c r="C1017" s="1" t="s">
        <v>2068</v>
      </c>
      <c r="D1017" s="1" t="s">
        <v>243</v>
      </c>
      <c r="E1017" s="1">
        <v>2013</v>
      </c>
      <c r="F1017" s="1" t="s">
        <v>32</v>
      </c>
      <c r="G1017" s="1">
        <v>161</v>
      </c>
      <c r="H1017" s="1" t="s">
        <v>12</v>
      </c>
    </row>
    <row r="1018" spans="1:8" ht="57.6" x14ac:dyDescent="0.3">
      <c r="A1018" s="1">
        <v>1000108442</v>
      </c>
      <c r="B1018" s="1" t="s">
        <v>2069</v>
      </c>
      <c r="C1018" s="1" t="s">
        <v>2070</v>
      </c>
      <c r="D1018" s="1" t="s">
        <v>10</v>
      </c>
      <c r="E1018" s="1">
        <v>2008</v>
      </c>
      <c r="F1018" s="1" t="s">
        <v>32</v>
      </c>
      <c r="G1018" s="1">
        <v>134</v>
      </c>
      <c r="H1018" s="1" t="s">
        <v>12</v>
      </c>
    </row>
    <row r="1019" spans="1:8" ht="57.6" x14ac:dyDescent="0.3">
      <c r="A1019" s="1">
        <v>1000110604</v>
      </c>
      <c r="B1019" s="1" t="s">
        <v>2071</v>
      </c>
      <c r="C1019" s="1" t="s">
        <v>2072</v>
      </c>
      <c r="D1019" s="1" t="s">
        <v>10</v>
      </c>
      <c r="E1019" s="1">
        <v>1990</v>
      </c>
      <c r="F1019" s="1" t="s">
        <v>32</v>
      </c>
      <c r="G1019" s="1">
        <v>119</v>
      </c>
      <c r="H1019" s="1" t="s">
        <v>12</v>
      </c>
    </row>
    <row r="1020" spans="1:8" ht="43.2" x14ac:dyDescent="0.3">
      <c r="A1020" s="1">
        <v>1000097737</v>
      </c>
      <c r="B1020" s="1" t="s">
        <v>2073</v>
      </c>
      <c r="C1020" s="1" t="s">
        <v>2074</v>
      </c>
      <c r="D1020" s="1" t="s">
        <v>836</v>
      </c>
      <c r="E1020" s="1">
        <v>2007</v>
      </c>
      <c r="F1020" s="1" t="s">
        <v>16</v>
      </c>
      <c r="G1020" s="1">
        <v>165</v>
      </c>
      <c r="H1020" s="1" t="s">
        <v>12</v>
      </c>
    </row>
    <row r="1021" spans="1:8" ht="57.6" x14ac:dyDescent="0.3">
      <c r="A1021" s="1">
        <v>1000057181</v>
      </c>
      <c r="B1021" s="1" t="s">
        <v>2075</v>
      </c>
      <c r="C1021" s="1" t="s">
        <v>2076</v>
      </c>
      <c r="D1021" s="1" t="s">
        <v>25</v>
      </c>
      <c r="E1021" s="1">
        <v>2013</v>
      </c>
      <c r="F1021" s="1" t="s">
        <v>32</v>
      </c>
      <c r="G1021" s="1">
        <v>133</v>
      </c>
      <c r="H1021" s="1" t="s">
        <v>12</v>
      </c>
    </row>
    <row r="1022" spans="1:8" ht="57.6" x14ac:dyDescent="0.3">
      <c r="A1022" s="1">
        <v>1000153329</v>
      </c>
      <c r="B1022" s="1" t="s">
        <v>2077</v>
      </c>
      <c r="C1022" s="1" t="s">
        <v>2078</v>
      </c>
      <c r="D1022" s="1" t="s">
        <v>22</v>
      </c>
      <c r="E1022" s="1">
        <v>2010</v>
      </c>
      <c r="F1022" s="1" t="s">
        <v>11</v>
      </c>
      <c r="G1022" s="1">
        <v>103</v>
      </c>
      <c r="H1022" s="1" t="s">
        <v>12</v>
      </c>
    </row>
    <row r="1023" spans="1:8" ht="57.6" x14ac:dyDescent="0.3">
      <c r="A1023" s="1">
        <v>1000169182</v>
      </c>
      <c r="B1023" s="1" t="s">
        <v>2079</v>
      </c>
      <c r="C1023" s="1" t="s">
        <v>2080</v>
      </c>
      <c r="D1023" s="1" t="s">
        <v>29</v>
      </c>
      <c r="E1023" s="1">
        <v>2002</v>
      </c>
      <c r="F1023" s="1" t="s">
        <v>32</v>
      </c>
      <c r="G1023" s="1">
        <v>119</v>
      </c>
      <c r="H1023" s="1" t="s">
        <v>12</v>
      </c>
    </row>
    <row r="1024" spans="1:8" ht="57.6" x14ac:dyDescent="0.3">
      <c r="A1024" s="1">
        <v>1260086576</v>
      </c>
      <c r="B1024" s="1" t="s">
        <v>2081</v>
      </c>
      <c r="C1024" s="1" t="s">
        <v>2082</v>
      </c>
      <c r="D1024" s="1" t="s">
        <v>210</v>
      </c>
      <c r="E1024" s="1">
        <v>2010</v>
      </c>
      <c r="F1024" s="1" t="s">
        <v>11</v>
      </c>
      <c r="G1024" s="1">
        <v>104</v>
      </c>
      <c r="H1024" s="1" t="s">
        <v>12</v>
      </c>
    </row>
    <row r="1025" spans="1:8" ht="57.6" x14ac:dyDescent="0.3">
      <c r="A1025" s="1">
        <v>1260104526</v>
      </c>
      <c r="B1025" s="1" t="s">
        <v>2083</v>
      </c>
      <c r="C1025" s="1" t="s">
        <v>2084</v>
      </c>
      <c r="D1025" s="1" t="s">
        <v>22</v>
      </c>
      <c r="E1025" s="1">
        <v>2021</v>
      </c>
      <c r="F1025" s="1" t="s">
        <v>11</v>
      </c>
      <c r="G1025" s="1">
        <v>19</v>
      </c>
      <c r="H1025" s="1" t="s">
        <v>12</v>
      </c>
    </row>
    <row r="1026" spans="1:8" ht="57.6" x14ac:dyDescent="0.3">
      <c r="A1026" s="1">
        <v>1000216064</v>
      </c>
      <c r="B1026" s="1" t="s">
        <v>2085</v>
      </c>
      <c r="C1026" s="1" t="s">
        <v>2086</v>
      </c>
      <c r="D1026" s="1" t="s">
        <v>22</v>
      </c>
      <c r="E1026" s="1">
        <v>2017</v>
      </c>
      <c r="F1026" s="1" t="s">
        <v>32</v>
      </c>
      <c r="G1026" s="1">
        <v>127</v>
      </c>
      <c r="H1026" s="1" t="s">
        <v>12</v>
      </c>
    </row>
    <row r="1027" spans="1:8" ht="57.6" x14ac:dyDescent="0.3">
      <c r="A1027" s="1">
        <v>1770021222</v>
      </c>
      <c r="B1027" s="1" t="s">
        <v>2087</v>
      </c>
      <c r="C1027" s="1" t="s">
        <v>2088</v>
      </c>
      <c r="D1027" s="1" t="s">
        <v>43</v>
      </c>
      <c r="E1027" s="1">
        <v>2019</v>
      </c>
      <c r="F1027" s="1" t="s">
        <v>79</v>
      </c>
      <c r="G1027" s="1">
        <v>88</v>
      </c>
      <c r="H1027" s="1" t="s">
        <v>12</v>
      </c>
    </row>
    <row r="1028" spans="1:8" ht="57.6" x14ac:dyDescent="0.3">
      <c r="A1028" s="1">
        <v>1000109910</v>
      </c>
      <c r="B1028" s="1" t="s">
        <v>2089</v>
      </c>
      <c r="C1028" s="1" t="s">
        <v>2090</v>
      </c>
      <c r="D1028" s="1" t="s">
        <v>29</v>
      </c>
      <c r="E1028" s="1">
        <v>2013</v>
      </c>
      <c r="F1028" s="1" t="s">
        <v>16</v>
      </c>
      <c r="G1028" s="1">
        <v>133</v>
      </c>
      <c r="H1028" s="1" t="s">
        <v>12</v>
      </c>
    </row>
    <row r="1029" spans="1:8" ht="43.2" x14ac:dyDescent="0.3">
      <c r="A1029" s="1">
        <v>1808016291</v>
      </c>
      <c r="B1029" s="1" t="s">
        <v>2091</v>
      </c>
      <c r="C1029" s="1" t="s">
        <v>2092</v>
      </c>
      <c r="D1029" s="1" t="s">
        <v>29</v>
      </c>
      <c r="E1029" s="1">
        <v>2018</v>
      </c>
      <c r="F1029" s="1" t="s">
        <v>32</v>
      </c>
      <c r="G1029" s="1">
        <v>11</v>
      </c>
      <c r="H1029" s="1" t="s">
        <v>12</v>
      </c>
    </row>
    <row r="1030" spans="1:8" ht="57.6" x14ac:dyDescent="0.3">
      <c r="A1030" s="1">
        <v>1837046755</v>
      </c>
      <c r="B1030" s="1" t="s">
        <v>2093</v>
      </c>
      <c r="C1030" s="1" t="s">
        <v>2094</v>
      </c>
      <c r="D1030" s="1" t="s">
        <v>22</v>
      </c>
      <c r="E1030" s="1">
        <v>2021</v>
      </c>
      <c r="F1030" s="1" t="s">
        <v>11</v>
      </c>
      <c r="G1030" s="1">
        <v>7</v>
      </c>
      <c r="H1030" s="1" t="s">
        <v>12</v>
      </c>
    </row>
    <row r="1031" spans="1:8" ht="57.6" x14ac:dyDescent="0.3">
      <c r="A1031" s="1">
        <v>1000056892</v>
      </c>
      <c r="B1031" s="1" t="s">
        <v>2095</v>
      </c>
      <c r="C1031" s="1" t="s">
        <v>2096</v>
      </c>
      <c r="D1031" s="1" t="s">
        <v>10</v>
      </c>
      <c r="E1031" s="1">
        <v>2011</v>
      </c>
      <c r="F1031" s="1" t="s">
        <v>32</v>
      </c>
      <c r="G1031" s="1">
        <v>167</v>
      </c>
      <c r="H1031" s="1" t="s">
        <v>12</v>
      </c>
    </row>
    <row r="1032" spans="1:8" ht="57.6" x14ac:dyDescent="0.3">
      <c r="A1032" s="1">
        <v>1260126087</v>
      </c>
      <c r="B1032" s="1" t="s">
        <v>2097</v>
      </c>
      <c r="C1032" s="1" t="s">
        <v>2098</v>
      </c>
      <c r="D1032" s="1" t="s">
        <v>29</v>
      </c>
      <c r="E1032" s="1">
        <v>2022</v>
      </c>
      <c r="F1032" s="1" t="s">
        <v>11</v>
      </c>
      <c r="G1032" s="1">
        <v>22</v>
      </c>
      <c r="H1032" s="1" t="s">
        <v>12</v>
      </c>
    </row>
    <row r="1033" spans="1:8" ht="72" x14ac:dyDescent="0.3">
      <c r="A1033" s="1">
        <v>1000044086</v>
      </c>
      <c r="B1033" s="1" t="s">
        <v>2099</v>
      </c>
      <c r="C1033" s="1" t="s">
        <v>2100</v>
      </c>
      <c r="D1033" s="1" t="s">
        <v>19</v>
      </c>
      <c r="E1033" s="1">
        <v>2005</v>
      </c>
      <c r="F1033" s="1" t="s">
        <v>26</v>
      </c>
      <c r="G1033" s="1">
        <v>141</v>
      </c>
      <c r="H1033" s="1" t="s">
        <v>12</v>
      </c>
    </row>
    <row r="1034" spans="1:8" ht="57.6" x14ac:dyDescent="0.3">
      <c r="A1034" s="1">
        <v>1000057157</v>
      </c>
      <c r="B1034" s="1" t="s">
        <v>2101</v>
      </c>
      <c r="C1034" s="1" t="s">
        <v>2102</v>
      </c>
      <c r="D1034" s="1" t="s">
        <v>19</v>
      </c>
      <c r="E1034" s="1">
        <v>2005</v>
      </c>
      <c r="F1034" s="1" t="s">
        <v>32</v>
      </c>
      <c r="G1034" s="1">
        <v>153</v>
      </c>
      <c r="H1034" s="1" t="s">
        <v>12</v>
      </c>
    </row>
    <row r="1035" spans="1:8" ht="43.2" x14ac:dyDescent="0.3">
      <c r="A1035" s="1">
        <v>1000154889</v>
      </c>
      <c r="B1035" s="1" t="s">
        <v>2103</v>
      </c>
      <c r="C1035" s="1" t="s">
        <v>2104</v>
      </c>
      <c r="D1035" s="1" t="s">
        <v>22</v>
      </c>
      <c r="E1035" s="1">
        <v>1990</v>
      </c>
      <c r="F1035" s="1" t="s">
        <v>11</v>
      </c>
      <c r="G1035" s="1">
        <v>117</v>
      </c>
      <c r="H1035" s="1" t="s">
        <v>12</v>
      </c>
    </row>
    <row r="1036" spans="1:8" ht="57.6" x14ac:dyDescent="0.3">
      <c r="A1036" s="1">
        <v>1260118973</v>
      </c>
      <c r="B1036" s="1" t="s">
        <v>2105</v>
      </c>
      <c r="C1036" s="1" t="s">
        <v>2106</v>
      </c>
      <c r="D1036" s="1" t="s">
        <v>10</v>
      </c>
      <c r="E1036" s="1">
        <v>2015</v>
      </c>
      <c r="F1036" s="1" t="s">
        <v>32</v>
      </c>
      <c r="G1036" s="1">
        <v>128</v>
      </c>
      <c r="H1036" s="1" t="s">
        <v>12</v>
      </c>
    </row>
    <row r="1037" spans="1:8" ht="57.6" x14ac:dyDescent="0.3">
      <c r="A1037" s="1">
        <v>1260127414</v>
      </c>
      <c r="B1037" s="1" t="s">
        <v>2107</v>
      </c>
      <c r="C1037" s="1" t="s">
        <v>2108</v>
      </c>
      <c r="D1037" s="1" t="s">
        <v>243</v>
      </c>
      <c r="E1037" s="1">
        <v>2021</v>
      </c>
      <c r="F1037" s="1" t="s">
        <v>32</v>
      </c>
      <c r="G1037" s="1">
        <v>14</v>
      </c>
      <c r="H1037" s="1" t="s">
        <v>12</v>
      </c>
    </row>
    <row r="1038" spans="1:8" ht="100.8" x14ac:dyDescent="0.3">
      <c r="A1038" s="1">
        <v>1000164267</v>
      </c>
      <c r="B1038" s="1" t="s">
        <v>2109</v>
      </c>
      <c r="C1038" s="1" t="s">
        <v>2110</v>
      </c>
      <c r="D1038" s="1" t="s">
        <v>29</v>
      </c>
      <c r="E1038" s="1">
        <v>1992</v>
      </c>
      <c r="F1038" s="1" t="s">
        <v>11</v>
      </c>
      <c r="G1038" s="1">
        <v>102</v>
      </c>
      <c r="H1038" s="1" t="s">
        <v>12</v>
      </c>
    </row>
    <row r="1039" spans="1:8" ht="57.6" x14ac:dyDescent="0.3">
      <c r="A1039" s="1">
        <v>1260117912</v>
      </c>
      <c r="B1039" s="1" t="s">
        <v>2111</v>
      </c>
      <c r="C1039" s="1" t="s">
        <v>2112</v>
      </c>
      <c r="D1039" s="1" t="s">
        <v>10</v>
      </c>
      <c r="E1039" s="1">
        <v>2002</v>
      </c>
      <c r="F1039" s="1" t="s">
        <v>32</v>
      </c>
      <c r="G1039" s="1">
        <v>177</v>
      </c>
      <c r="H1039" s="1" t="s">
        <v>12</v>
      </c>
    </row>
    <row r="1040" spans="1:8" ht="57.6" x14ac:dyDescent="0.3">
      <c r="A1040" s="1">
        <v>1000157368</v>
      </c>
      <c r="B1040" s="1" t="s">
        <v>2113</v>
      </c>
      <c r="C1040" s="1" t="s">
        <v>2114</v>
      </c>
      <c r="D1040" s="1" t="s">
        <v>29</v>
      </c>
      <c r="E1040" s="1">
        <v>1963</v>
      </c>
      <c r="F1040" s="1" t="s">
        <v>16</v>
      </c>
      <c r="G1040" s="1">
        <v>156</v>
      </c>
      <c r="H1040" s="1" t="s">
        <v>12</v>
      </c>
    </row>
    <row r="1041" spans="1:8" ht="57.6" x14ac:dyDescent="0.3">
      <c r="A1041" s="1">
        <v>1000168511</v>
      </c>
      <c r="B1041" s="1" t="s">
        <v>2115</v>
      </c>
      <c r="C1041" s="1" t="s">
        <v>2116</v>
      </c>
      <c r="D1041" s="1" t="s">
        <v>29</v>
      </c>
      <c r="E1041" s="1">
        <v>1968</v>
      </c>
      <c r="F1041" s="1" t="s">
        <v>16</v>
      </c>
      <c r="G1041" s="1">
        <v>141</v>
      </c>
      <c r="H1041" s="1" t="s">
        <v>12</v>
      </c>
    </row>
    <row r="1042" spans="1:8" ht="57.6" x14ac:dyDescent="0.3">
      <c r="A1042" s="1">
        <v>1000068429</v>
      </c>
      <c r="B1042" s="1" t="s">
        <v>2117</v>
      </c>
      <c r="C1042" s="1" t="s">
        <v>2118</v>
      </c>
      <c r="D1042" s="1" t="s">
        <v>29</v>
      </c>
      <c r="E1042" s="1">
        <v>1998</v>
      </c>
      <c r="F1042" s="1" t="s">
        <v>32</v>
      </c>
      <c r="G1042" s="1">
        <v>125</v>
      </c>
      <c r="H1042" s="1" t="s">
        <v>12</v>
      </c>
    </row>
    <row r="1043" spans="1:8" ht="72" x14ac:dyDescent="0.3">
      <c r="A1043" s="1">
        <v>1260104627</v>
      </c>
      <c r="B1043" s="1" t="s">
        <v>2119</v>
      </c>
      <c r="C1043" s="1" t="s">
        <v>2120</v>
      </c>
      <c r="D1043" s="1" t="s">
        <v>63</v>
      </c>
      <c r="E1043" s="1">
        <v>2018</v>
      </c>
      <c r="F1043" s="1" t="s">
        <v>11</v>
      </c>
      <c r="G1043" s="1">
        <v>112</v>
      </c>
      <c r="H1043" s="1" t="s">
        <v>12</v>
      </c>
    </row>
    <row r="1044" spans="1:8" ht="72" x14ac:dyDescent="0.3">
      <c r="A1044" s="1">
        <v>1000055255</v>
      </c>
      <c r="B1044" s="1" t="s">
        <v>2121</v>
      </c>
      <c r="C1044" s="1" t="s">
        <v>2122</v>
      </c>
      <c r="D1044" s="1" t="s">
        <v>19</v>
      </c>
      <c r="E1044" s="1">
        <v>2014</v>
      </c>
      <c r="F1044" s="1" t="s">
        <v>32</v>
      </c>
      <c r="G1044" s="1">
        <v>125</v>
      </c>
      <c r="H1044" s="1" t="s">
        <v>12</v>
      </c>
    </row>
    <row r="1045" spans="1:8" ht="57.6" x14ac:dyDescent="0.3">
      <c r="A1045" s="1">
        <v>1770016541</v>
      </c>
      <c r="B1045" s="1" t="s">
        <v>2123</v>
      </c>
      <c r="C1045" s="1" t="s">
        <v>2124</v>
      </c>
      <c r="D1045" s="1" t="s">
        <v>29</v>
      </c>
      <c r="E1045" s="1">
        <v>2015</v>
      </c>
      <c r="F1045" s="1" t="s">
        <v>16</v>
      </c>
      <c r="G1045" s="1">
        <v>78</v>
      </c>
      <c r="H1045" s="1" t="s">
        <v>12</v>
      </c>
    </row>
    <row r="1046" spans="1:8" ht="57.6" x14ac:dyDescent="0.3">
      <c r="A1046" s="1">
        <v>1000057134</v>
      </c>
      <c r="B1046" s="1" t="s">
        <v>2125</v>
      </c>
      <c r="C1046" s="1" t="s">
        <v>2126</v>
      </c>
      <c r="D1046" s="1" t="s">
        <v>19</v>
      </c>
      <c r="E1046" s="1">
        <v>2013</v>
      </c>
      <c r="F1046" s="1" t="s">
        <v>32</v>
      </c>
      <c r="G1046" s="1">
        <v>139</v>
      </c>
      <c r="H1046" s="1" t="s">
        <v>12</v>
      </c>
    </row>
    <row r="1047" spans="1:8" ht="57.6" x14ac:dyDescent="0.3">
      <c r="A1047" s="1">
        <v>1260063469</v>
      </c>
      <c r="B1047" s="1" t="s">
        <v>2127</v>
      </c>
      <c r="C1047" s="1" t="s">
        <v>2128</v>
      </c>
      <c r="D1047" s="1" t="s">
        <v>19</v>
      </c>
      <c r="E1047" s="1">
        <v>2017</v>
      </c>
      <c r="F1047" s="1" t="s">
        <v>11</v>
      </c>
      <c r="G1047" s="1">
        <v>144</v>
      </c>
      <c r="H1047" s="1" t="s">
        <v>12</v>
      </c>
    </row>
    <row r="1048" spans="1:8" ht="57.6" x14ac:dyDescent="0.3">
      <c r="A1048" s="1">
        <v>1610012417</v>
      </c>
      <c r="B1048" s="1" t="s">
        <v>2129</v>
      </c>
      <c r="C1048" s="1" t="s">
        <v>2130</v>
      </c>
      <c r="D1048" s="1" t="s">
        <v>19</v>
      </c>
      <c r="E1048" s="1">
        <v>2014</v>
      </c>
      <c r="F1048" s="1" t="s">
        <v>11</v>
      </c>
      <c r="G1048" s="1">
        <v>3</v>
      </c>
      <c r="H1048" s="1" t="s">
        <v>12</v>
      </c>
    </row>
    <row r="1049" spans="1:8" ht="57.6" x14ac:dyDescent="0.3">
      <c r="A1049" s="1">
        <v>1836063400</v>
      </c>
      <c r="B1049" s="1" t="s">
        <v>2131</v>
      </c>
      <c r="C1049" s="1" t="s">
        <v>2132</v>
      </c>
      <c r="D1049" s="1" t="s">
        <v>29</v>
      </c>
      <c r="E1049" s="1">
        <v>2021</v>
      </c>
      <c r="F1049" s="1" t="s">
        <v>79</v>
      </c>
      <c r="G1049" s="1">
        <v>22</v>
      </c>
      <c r="H1049" s="1" t="s">
        <v>12</v>
      </c>
    </row>
    <row r="1050" spans="1:8" ht="72" x14ac:dyDescent="0.3">
      <c r="A1050" s="1">
        <v>1000217938</v>
      </c>
      <c r="B1050" s="1" t="s">
        <v>2133</v>
      </c>
      <c r="C1050" s="1" t="s">
        <v>2134</v>
      </c>
      <c r="D1050" s="1" t="s">
        <v>10</v>
      </c>
      <c r="E1050" s="1">
        <v>2017</v>
      </c>
      <c r="F1050" s="1" t="s">
        <v>32</v>
      </c>
      <c r="G1050" s="1">
        <v>161</v>
      </c>
      <c r="H1050" s="1" t="s">
        <v>12</v>
      </c>
    </row>
    <row r="1051" spans="1:8" ht="57.6" x14ac:dyDescent="0.3">
      <c r="A1051" s="1">
        <v>1000063868</v>
      </c>
      <c r="B1051" s="1" t="s">
        <v>2135</v>
      </c>
      <c r="C1051" s="1" t="s">
        <v>2136</v>
      </c>
      <c r="D1051" s="1" t="s">
        <v>19</v>
      </c>
      <c r="E1051" s="1">
        <v>2005</v>
      </c>
      <c r="F1051" s="1" t="s">
        <v>32</v>
      </c>
      <c r="G1051" s="1">
        <v>150</v>
      </c>
      <c r="H1051" s="1" t="s">
        <v>12</v>
      </c>
    </row>
    <row r="1052" spans="1:8" ht="57.6" x14ac:dyDescent="0.3">
      <c r="A1052" s="1">
        <v>1260027568</v>
      </c>
      <c r="B1052" s="1" t="s">
        <v>2137</v>
      </c>
      <c r="C1052" s="1" t="s">
        <v>2138</v>
      </c>
      <c r="D1052" s="1" t="s">
        <v>15</v>
      </c>
      <c r="E1052" s="1">
        <v>1994</v>
      </c>
      <c r="F1052" s="1" t="s">
        <v>16</v>
      </c>
      <c r="G1052" s="1">
        <v>86</v>
      </c>
      <c r="H1052" s="1" t="s">
        <v>12</v>
      </c>
    </row>
    <row r="1053" spans="1:8" ht="57.6" x14ac:dyDescent="0.3">
      <c r="A1053" s="1">
        <v>1000066476</v>
      </c>
      <c r="B1053" s="1" t="s">
        <v>2139</v>
      </c>
      <c r="C1053" s="1" t="s">
        <v>2140</v>
      </c>
      <c r="D1053" s="1" t="s">
        <v>243</v>
      </c>
      <c r="E1053" s="1">
        <v>1984</v>
      </c>
      <c r="F1053" s="1" t="s">
        <v>32</v>
      </c>
      <c r="G1053" s="1">
        <v>150</v>
      </c>
      <c r="H1053" s="1" t="s">
        <v>12</v>
      </c>
    </row>
    <row r="1054" spans="1:8" ht="57.6" x14ac:dyDescent="0.3">
      <c r="A1054" s="1">
        <v>1000116017</v>
      </c>
      <c r="B1054" s="1" t="s">
        <v>2141</v>
      </c>
      <c r="C1054" s="1" t="s">
        <v>2142</v>
      </c>
      <c r="D1054" s="1" t="s">
        <v>29</v>
      </c>
      <c r="E1054" s="1">
        <v>2008</v>
      </c>
      <c r="F1054" s="1" t="s">
        <v>32</v>
      </c>
      <c r="G1054" s="1">
        <v>110</v>
      </c>
      <c r="H1054" s="1" t="s">
        <v>12</v>
      </c>
    </row>
    <row r="1055" spans="1:8" ht="57.6" x14ac:dyDescent="0.3">
      <c r="A1055" s="1">
        <v>1000160345</v>
      </c>
      <c r="B1055" s="1" t="s">
        <v>2143</v>
      </c>
      <c r="C1055" s="1" t="s">
        <v>2144</v>
      </c>
      <c r="D1055" s="1" t="s">
        <v>29</v>
      </c>
      <c r="E1055" s="1">
        <v>1992</v>
      </c>
      <c r="F1055" s="1" t="s">
        <v>32</v>
      </c>
      <c r="G1055" s="1">
        <v>128</v>
      </c>
      <c r="H1055" s="1" t="s">
        <v>12</v>
      </c>
    </row>
    <row r="1056" spans="1:8" ht="57.6" x14ac:dyDescent="0.3">
      <c r="A1056" s="1">
        <v>1610018584</v>
      </c>
      <c r="B1056" s="1" t="s">
        <v>2145</v>
      </c>
      <c r="C1056" s="1" t="s">
        <v>2146</v>
      </c>
      <c r="D1056" s="1" t="s">
        <v>19</v>
      </c>
      <c r="E1056" s="1">
        <v>2017</v>
      </c>
      <c r="F1056" s="1" t="s">
        <v>32</v>
      </c>
      <c r="G1056" s="1">
        <v>8</v>
      </c>
      <c r="H1056" s="1" t="s">
        <v>12</v>
      </c>
    </row>
    <row r="1057" spans="1:8" ht="43.2" x14ac:dyDescent="0.3">
      <c r="A1057" s="1">
        <v>1260050170</v>
      </c>
      <c r="B1057" s="1" t="s">
        <v>2147</v>
      </c>
      <c r="C1057" s="1" t="s">
        <v>2148</v>
      </c>
      <c r="D1057" s="1" t="s">
        <v>29</v>
      </c>
      <c r="E1057" s="1">
        <v>2020</v>
      </c>
      <c r="F1057" s="1" t="s">
        <v>16</v>
      </c>
      <c r="G1057" s="1">
        <v>6</v>
      </c>
      <c r="H1057" s="1" t="s">
        <v>12</v>
      </c>
    </row>
    <row r="1058" spans="1:8" ht="57.6" x14ac:dyDescent="0.3">
      <c r="A1058" s="1">
        <v>1100061704</v>
      </c>
      <c r="B1058" s="1" t="s">
        <v>2149</v>
      </c>
      <c r="C1058" s="1" t="s">
        <v>2150</v>
      </c>
      <c r="D1058" s="1" t="s">
        <v>25</v>
      </c>
      <c r="E1058" s="1">
        <v>2002</v>
      </c>
      <c r="F1058" s="1" t="s">
        <v>26</v>
      </c>
      <c r="G1058" s="1">
        <v>132</v>
      </c>
      <c r="H1058" s="1" t="s">
        <v>12</v>
      </c>
    </row>
    <row r="1059" spans="1:8" ht="57.6" x14ac:dyDescent="0.3">
      <c r="A1059" s="1">
        <v>1260106358</v>
      </c>
      <c r="B1059" s="1" t="s">
        <v>2151</v>
      </c>
      <c r="C1059" s="1" t="s">
        <v>2152</v>
      </c>
      <c r="D1059" s="1" t="s">
        <v>29</v>
      </c>
      <c r="E1059" s="1">
        <v>2022</v>
      </c>
      <c r="F1059" s="1" t="s">
        <v>32</v>
      </c>
      <c r="G1059" s="1">
        <v>17</v>
      </c>
      <c r="H1059" s="1" t="s">
        <v>12</v>
      </c>
    </row>
    <row r="1060" spans="1:8" ht="57.6" x14ac:dyDescent="0.3">
      <c r="A1060" s="1">
        <v>1770002651</v>
      </c>
      <c r="B1060" s="1" t="s">
        <v>2153</v>
      </c>
      <c r="C1060" s="1" t="s">
        <v>2154</v>
      </c>
      <c r="D1060" s="1" t="s">
        <v>29</v>
      </c>
      <c r="E1060" s="1">
        <v>2011</v>
      </c>
      <c r="F1060" s="1" t="s">
        <v>32</v>
      </c>
      <c r="G1060" s="1">
        <v>152</v>
      </c>
      <c r="H1060" s="1" t="s">
        <v>12</v>
      </c>
    </row>
    <row r="1061" spans="1:8" ht="57.6" x14ac:dyDescent="0.3">
      <c r="A1061" s="1">
        <v>1000109712</v>
      </c>
      <c r="B1061" s="1" t="s">
        <v>2155</v>
      </c>
      <c r="C1061" s="1" t="s">
        <v>2156</v>
      </c>
      <c r="D1061" s="1" t="s">
        <v>29</v>
      </c>
      <c r="E1061" s="1">
        <v>1963</v>
      </c>
      <c r="F1061" s="1" t="s">
        <v>16</v>
      </c>
      <c r="G1061" s="1">
        <v>137</v>
      </c>
      <c r="H1061" s="1" t="s">
        <v>12</v>
      </c>
    </row>
    <row r="1062" spans="1:8" ht="57.6" x14ac:dyDescent="0.3">
      <c r="A1062" s="1">
        <v>1260103015</v>
      </c>
      <c r="B1062" s="1" t="s">
        <v>2157</v>
      </c>
      <c r="C1062" s="1" t="s">
        <v>2158</v>
      </c>
      <c r="D1062" s="1" t="s">
        <v>29</v>
      </c>
      <c r="E1062" s="1">
        <v>1999</v>
      </c>
      <c r="F1062" s="1" t="s">
        <v>26</v>
      </c>
      <c r="G1062" s="1">
        <v>152</v>
      </c>
      <c r="H1062" s="1" t="s">
        <v>12</v>
      </c>
    </row>
    <row r="1063" spans="1:8" ht="43.2" x14ac:dyDescent="0.3">
      <c r="A1063" s="1">
        <v>1000115881</v>
      </c>
      <c r="B1063" s="1" t="s">
        <v>2159</v>
      </c>
      <c r="C1063" s="1" t="s">
        <v>2160</v>
      </c>
      <c r="D1063" s="1" t="s">
        <v>228</v>
      </c>
      <c r="E1063" s="1">
        <v>2009</v>
      </c>
      <c r="F1063" s="1" t="s">
        <v>32</v>
      </c>
      <c r="G1063" s="1">
        <v>74</v>
      </c>
      <c r="H1063" s="1" t="s">
        <v>12</v>
      </c>
    </row>
    <row r="1064" spans="1:8" ht="57.6" x14ac:dyDescent="0.3">
      <c r="A1064" s="1">
        <v>1000236505</v>
      </c>
      <c r="B1064" s="1" t="s">
        <v>2161</v>
      </c>
      <c r="C1064" s="1" t="s">
        <v>2162</v>
      </c>
      <c r="D1064" s="1" t="s">
        <v>10</v>
      </c>
      <c r="E1064" s="1">
        <v>2018</v>
      </c>
      <c r="F1064" s="1" t="s">
        <v>11</v>
      </c>
      <c r="G1064" s="1">
        <v>116</v>
      </c>
      <c r="H1064" s="1" t="s">
        <v>12</v>
      </c>
    </row>
    <row r="1065" spans="1:8" ht="57.6" x14ac:dyDescent="0.3">
      <c r="A1065" s="1">
        <v>1000157762</v>
      </c>
      <c r="B1065" s="1" t="s">
        <v>2163</v>
      </c>
      <c r="C1065" s="1" t="s">
        <v>2164</v>
      </c>
      <c r="D1065" s="1" t="s">
        <v>29</v>
      </c>
      <c r="E1065" s="1">
        <v>2008</v>
      </c>
      <c r="F1065" s="1" t="s">
        <v>16</v>
      </c>
      <c r="G1065" s="1">
        <v>144</v>
      </c>
      <c r="H1065" s="1" t="s">
        <v>12</v>
      </c>
    </row>
    <row r="1066" spans="1:8" ht="57.6" x14ac:dyDescent="0.3">
      <c r="A1066" s="1">
        <v>1260008283</v>
      </c>
      <c r="B1066" s="1" t="s">
        <v>2165</v>
      </c>
      <c r="C1066" s="1" t="s">
        <v>2166</v>
      </c>
      <c r="D1066" s="1" t="s">
        <v>385</v>
      </c>
      <c r="E1066" s="1">
        <v>2019</v>
      </c>
      <c r="F1066" s="1" t="s">
        <v>26</v>
      </c>
      <c r="G1066" s="1">
        <v>90</v>
      </c>
      <c r="H1066" s="1" t="s">
        <v>12</v>
      </c>
    </row>
    <row r="1067" spans="1:8" ht="57.6" x14ac:dyDescent="0.3">
      <c r="A1067" s="1">
        <v>1260109006</v>
      </c>
      <c r="B1067" s="1" t="s">
        <v>2167</v>
      </c>
      <c r="C1067" s="1" t="s">
        <v>2168</v>
      </c>
      <c r="D1067" s="1" t="s">
        <v>29</v>
      </c>
      <c r="E1067" s="1">
        <v>2001</v>
      </c>
      <c r="F1067" s="1" t="s">
        <v>26</v>
      </c>
      <c r="G1067" s="1">
        <v>158</v>
      </c>
      <c r="H1067" s="1" t="s">
        <v>12</v>
      </c>
    </row>
    <row r="1068" spans="1:8" ht="57.6" x14ac:dyDescent="0.3">
      <c r="A1068" s="1">
        <v>1000013703</v>
      </c>
      <c r="B1068" s="1" t="s">
        <v>2169</v>
      </c>
      <c r="C1068" s="1" t="s">
        <v>2170</v>
      </c>
      <c r="D1068" s="1" t="s">
        <v>25</v>
      </c>
      <c r="E1068" s="1">
        <v>2012</v>
      </c>
      <c r="F1068" s="1" t="s">
        <v>32</v>
      </c>
      <c r="G1068" s="1">
        <v>150</v>
      </c>
      <c r="H1068" s="1" t="s">
        <v>12</v>
      </c>
    </row>
    <row r="1069" spans="1:8" ht="72" x14ac:dyDescent="0.3">
      <c r="A1069" s="1">
        <v>1260125660</v>
      </c>
      <c r="B1069" s="1" t="s">
        <v>2171</v>
      </c>
      <c r="C1069" s="1" t="s">
        <v>2172</v>
      </c>
      <c r="D1069" s="1" t="s">
        <v>15</v>
      </c>
      <c r="E1069" s="1">
        <v>2011</v>
      </c>
      <c r="F1069" s="1" t="s">
        <v>16</v>
      </c>
      <c r="G1069" s="1">
        <v>86</v>
      </c>
      <c r="H1069" s="1" t="s">
        <v>12</v>
      </c>
    </row>
    <row r="1070" spans="1:8" ht="57.6" x14ac:dyDescent="0.3">
      <c r="A1070" s="1">
        <v>1000061240</v>
      </c>
      <c r="B1070" s="1" t="s">
        <v>2173</v>
      </c>
      <c r="C1070" s="1" t="s">
        <v>2174</v>
      </c>
      <c r="D1070" s="1" t="s">
        <v>19</v>
      </c>
      <c r="E1070" s="1">
        <v>2006</v>
      </c>
      <c r="F1070" s="1" t="s">
        <v>26</v>
      </c>
      <c r="G1070" s="1">
        <v>166</v>
      </c>
      <c r="H1070" s="1" t="s">
        <v>12</v>
      </c>
    </row>
    <row r="1071" spans="1:8" ht="57.6" x14ac:dyDescent="0.3">
      <c r="A1071" s="1">
        <v>1000095860</v>
      </c>
      <c r="B1071" s="1" t="s">
        <v>2175</v>
      </c>
      <c r="C1071" s="1" t="s">
        <v>2176</v>
      </c>
      <c r="D1071" s="1" t="s">
        <v>29</v>
      </c>
      <c r="E1071" s="1">
        <v>1987</v>
      </c>
      <c r="F1071" s="1" t="s">
        <v>32</v>
      </c>
      <c r="G1071" s="1">
        <v>142</v>
      </c>
      <c r="H1071" s="1" t="s">
        <v>12</v>
      </c>
    </row>
    <row r="1072" spans="1:8" ht="57.6" x14ac:dyDescent="0.3">
      <c r="A1072" s="1">
        <v>1000063860</v>
      </c>
      <c r="B1072" s="1" t="s">
        <v>2177</v>
      </c>
      <c r="C1072" s="1" t="s">
        <v>2178</v>
      </c>
      <c r="D1072" s="1" t="s">
        <v>19</v>
      </c>
      <c r="E1072" s="1">
        <v>2010</v>
      </c>
      <c r="F1072" s="1" t="s">
        <v>32</v>
      </c>
      <c r="G1072" s="1">
        <v>143</v>
      </c>
      <c r="H1072" s="1" t="s">
        <v>12</v>
      </c>
    </row>
    <row r="1073" spans="1:8" ht="72" x14ac:dyDescent="0.3">
      <c r="A1073" s="1">
        <v>1000217517</v>
      </c>
      <c r="B1073" s="1" t="s">
        <v>2179</v>
      </c>
      <c r="C1073" s="1" t="s">
        <v>2180</v>
      </c>
      <c r="D1073" s="1" t="s">
        <v>29</v>
      </c>
      <c r="E1073" s="1">
        <v>2018</v>
      </c>
      <c r="F1073" s="1" t="s">
        <v>16</v>
      </c>
      <c r="G1073" s="1">
        <v>115</v>
      </c>
      <c r="H1073" s="1" t="s">
        <v>12</v>
      </c>
    </row>
    <row r="1074" spans="1:8" ht="57.6" x14ac:dyDescent="0.3">
      <c r="A1074" s="1">
        <v>1000007132</v>
      </c>
      <c r="B1074" s="1" t="s">
        <v>2181</v>
      </c>
      <c r="C1074" s="1" t="s">
        <v>2182</v>
      </c>
      <c r="D1074" s="1" t="s">
        <v>25</v>
      </c>
      <c r="E1074" s="1">
        <v>2013</v>
      </c>
      <c r="F1074" s="1" t="s">
        <v>32</v>
      </c>
      <c r="G1074" s="1">
        <v>123</v>
      </c>
      <c r="H1074" s="1" t="s">
        <v>12</v>
      </c>
    </row>
    <row r="1075" spans="1:8" ht="57.6" x14ac:dyDescent="0.3">
      <c r="A1075" s="1">
        <v>1000186633</v>
      </c>
      <c r="B1075" s="1" t="s">
        <v>2183</v>
      </c>
      <c r="C1075" s="1" t="s">
        <v>2184</v>
      </c>
      <c r="D1075" s="1" t="s">
        <v>19</v>
      </c>
      <c r="E1075" s="1">
        <v>2015</v>
      </c>
      <c r="F1075" s="1" t="s">
        <v>32</v>
      </c>
      <c r="G1075" s="1">
        <v>129</v>
      </c>
      <c r="H1075" s="1" t="s">
        <v>12</v>
      </c>
    </row>
    <row r="1076" spans="1:8" ht="43.2" x14ac:dyDescent="0.3">
      <c r="A1076" s="1">
        <v>1835052937</v>
      </c>
      <c r="B1076" s="1" t="s">
        <v>2185</v>
      </c>
      <c r="C1076" s="1" t="s">
        <v>2186</v>
      </c>
      <c r="D1076" s="1" t="s">
        <v>29</v>
      </c>
      <c r="E1076" s="1">
        <v>2020</v>
      </c>
      <c r="F1076" s="1" t="s">
        <v>32</v>
      </c>
      <c r="G1076" s="1">
        <v>9</v>
      </c>
      <c r="H1076" s="1" t="s">
        <v>12</v>
      </c>
    </row>
    <row r="1077" spans="1:8" ht="57.6" x14ac:dyDescent="0.3">
      <c r="A1077" s="1">
        <v>1260105269</v>
      </c>
      <c r="B1077" s="1" t="s">
        <v>2187</v>
      </c>
      <c r="C1077" s="1" t="s">
        <v>2188</v>
      </c>
      <c r="D1077" s="1" t="s">
        <v>29</v>
      </c>
      <c r="E1077" s="1">
        <v>2021</v>
      </c>
      <c r="F1077" s="1" t="s">
        <v>32</v>
      </c>
      <c r="G1077" s="1">
        <v>27</v>
      </c>
      <c r="H1077" s="1" t="s">
        <v>12</v>
      </c>
    </row>
    <row r="1078" spans="1:8" ht="43.2" x14ac:dyDescent="0.3">
      <c r="A1078" s="1">
        <v>1260072690</v>
      </c>
      <c r="B1078" s="1" t="s">
        <v>2189</v>
      </c>
      <c r="C1078" s="1" t="s">
        <v>2190</v>
      </c>
      <c r="D1078" s="1" t="s">
        <v>243</v>
      </c>
      <c r="E1078" s="1">
        <v>2021</v>
      </c>
      <c r="F1078" s="1" t="s">
        <v>26</v>
      </c>
      <c r="G1078" s="1">
        <v>93</v>
      </c>
      <c r="H1078" s="1" t="s">
        <v>12</v>
      </c>
    </row>
    <row r="1079" spans="1:8" ht="43.2" x14ac:dyDescent="0.3">
      <c r="A1079" s="1">
        <v>1260105277</v>
      </c>
      <c r="B1079" s="1" t="s">
        <v>2191</v>
      </c>
      <c r="C1079" s="1" t="s">
        <v>2192</v>
      </c>
      <c r="D1079" s="1" t="s">
        <v>29</v>
      </c>
      <c r="E1079" s="1">
        <v>2018</v>
      </c>
      <c r="F1079" s="1" t="s">
        <v>32</v>
      </c>
      <c r="G1079" s="1">
        <v>9</v>
      </c>
      <c r="H1079" s="1" t="s">
        <v>12</v>
      </c>
    </row>
    <row r="1080" spans="1:8" ht="43.2" x14ac:dyDescent="0.3">
      <c r="A1080" s="1">
        <v>1260044417</v>
      </c>
      <c r="B1080" s="1" t="s">
        <v>2193</v>
      </c>
      <c r="C1080" s="1" t="s">
        <v>2194</v>
      </c>
      <c r="D1080" s="1" t="s">
        <v>43</v>
      </c>
      <c r="E1080" s="1">
        <v>1960</v>
      </c>
      <c r="F1080" s="1" t="s">
        <v>26</v>
      </c>
      <c r="G1080" s="1">
        <v>70</v>
      </c>
      <c r="H1080" s="1" t="s">
        <v>12</v>
      </c>
    </row>
    <row r="1081" spans="1:8" ht="57.6" x14ac:dyDescent="0.3">
      <c r="A1081" s="1">
        <v>1000225688</v>
      </c>
      <c r="B1081" s="1" t="s">
        <v>2195</v>
      </c>
      <c r="C1081" s="1" t="s">
        <v>2196</v>
      </c>
      <c r="D1081" s="1" t="s">
        <v>43</v>
      </c>
      <c r="E1081" s="1">
        <v>2017</v>
      </c>
      <c r="F1081" s="1" t="s">
        <v>32</v>
      </c>
      <c r="G1081" s="1">
        <v>45</v>
      </c>
      <c r="H1081" s="1" t="s">
        <v>12</v>
      </c>
    </row>
    <row r="1082" spans="1:8" ht="57.6" x14ac:dyDescent="0.3">
      <c r="A1082" s="1">
        <v>1000226632</v>
      </c>
      <c r="B1082" s="1" t="s">
        <v>2197</v>
      </c>
      <c r="C1082" s="1" t="s">
        <v>2198</v>
      </c>
      <c r="D1082" s="1" t="s">
        <v>385</v>
      </c>
      <c r="E1082" s="1">
        <v>2017</v>
      </c>
      <c r="F1082" s="1" t="s">
        <v>26</v>
      </c>
      <c r="G1082" s="1">
        <v>43</v>
      </c>
      <c r="H1082" s="1" t="s">
        <v>12</v>
      </c>
    </row>
    <row r="1083" spans="1:8" ht="57.6" x14ac:dyDescent="0.3">
      <c r="A1083" s="1">
        <v>1260012707</v>
      </c>
      <c r="B1083" s="1" t="s">
        <v>2199</v>
      </c>
      <c r="C1083" s="1" t="s">
        <v>2200</v>
      </c>
      <c r="D1083" s="1" t="s">
        <v>29</v>
      </c>
      <c r="E1083" s="1">
        <v>2019</v>
      </c>
      <c r="F1083" s="1" t="s">
        <v>11</v>
      </c>
      <c r="G1083" s="1">
        <v>103</v>
      </c>
      <c r="H1083" s="1" t="s">
        <v>12</v>
      </c>
    </row>
    <row r="1084" spans="1:8" ht="57.6" x14ac:dyDescent="0.3">
      <c r="A1084" s="1">
        <v>1770016117</v>
      </c>
      <c r="B1084" s="1" t="s">
        <v>2201</v>
      </c>
      <c r="C1084" s="1" t="s">
        <v>2202</v>
      </c>
      <c r="D1084" s="1" t="s">
        <v>29</v>
      </c>
      <c r="E1084" s="1">
        <v>2016</v>
      </c>
      <c r="F1084" s="1" t="s">
        <v>32</v>
      </c>
      <c r="G1084" s="1">
        <v>99</v>
      </c>
      <c r="H1084" s="1" t="s">
        <v>12</v>
      </c>
    </row>
    <row r="1085" spans="1:8" ht="57.6" x14ac:dyDescent="0.3">
      <c r="A1085" s="1">
        <v>1000097545</v>
      </c>
      <c r="B1085" s="1" t="s">
        <v>2203</v>
      </c>
      <c r="C1085" s="1" t="s">
        <v>2204</v>
      </c>
      <c r="D1085" s="1" t="s">
        <v>19</v>
      </c>
      <c r="E1085" s="1">
        <v>2008</v>
      </c>
      <c r="F1085" s="1" t="s">
        <v>26</v>
      </c>
      <c r="G1085" s="1">
        <v>143</v>
      </c>
      <c r="H1085" s="1" t="s">
        <v>12</v>
      </c>
    </row>
    <row r="1086" spans="1:8" ht="57.6" x14ac:dyDescent="0.3">
      <c r="A1086" s="1">
        <v>1610005611</v>
      </c>
      <c r="B1086" s="1" t="s">
        <v>2205</v>
      </c>
      <c r="C1086" s="1" t="s">
        <v>2206</v>
      </c>
      <c r="D1086" s="1" t="s">
        <v>22</v>
      </c>
      <c r="E1086" s="1">
        <v>2017</v>
      </c>
      <c r="F1086" s="1" t="s">
        <v>11</v>
      </c>
      <c r="G1086" s="1">
        <v>25</v>
      </c>
      <c r="H1086" s="1" t="s">
        <v>12</v>
      </c>
    </row>
    <row r="1087" spans="1:8" ht="57.6" x14ac:dyDescent="0.3">
      <c r="A1087" s="1">
        <v>1770002750</v>
      </c>
      <c r="B1087" s="1" t="s">
        <v>2207</v>
      </c>
      <c r="C1087" s="1" t="s">
        <v>2208</v>
      </c>
      <c r="D1087" s="1" t="s">
        <v>29</v>
      </c>
      <c r="E1087" s="1">
        <v>2006</v>
      </c>
      <c r="F1087" s="1" t="s">
        <v>32</v>
      </c>
      <c r="G1087" s="1">
        <v>2</v>
      </c>
      <c r="H1087" s="1" t="s">
        <v>12</v>
      </c>
    </row>
    <row r="1088" spans="1:8" ht="57.6" x14ac:dyDescent="0.3">
      <c r="A1088" s="1">
        <v>1000044263</v>
      </c>
      <c r="B1088" s="1" t="s">
        <v>2209</v>
      </c>
      <c r="C1088" s="1" t="s">
        <v>2210</v>
      </c>
      <c r="D1088" s="1" t="s">
        <v>19</v>
      </c>
      <c r="E1088" s="1">
        <v>2008</v>
      </c>
      <c r="F1088" s="1" t="s">
        <v>11</v>
      </c>
      <c r="G1088" s="1">
        <v>151</v>
      </c>
      <c r="H1088" s="1" t="s">
        <v>12</v>
      </c>
    </row>
    <row r="1089" spans="1:8" ht="57.6" x14ac:dyDescent="0.3">
      <c r="A1089" s="1">
        <v>1610012421</v>
      </c>
      <c r="B1089" s="1" t="s">
        <v>2211</v>
      </c>
      <c r="C1089" s="1" t="s">
        <v>2212</v>
      </c>
      <c r="D1089" s="1" t="s">
        <v>19</v>
      </c>
      <c r="E1089" s="1">
        <v>2014</v>
      </c>
      <c r="F1089" s="1" t="s">
        <v>11</v>
      </c>
      <c r="G1089" s="1">
        <v>5</v>
      </c>
      <c r="H1089" s="1" t="s">
        <v>12</v>
      </c>
    </row>
    <row r="1090" spans="1:8" ht="57.6" x14ac:dyDescent="0.3">
      <c r="A1090" s="1">
        <v>1000159634</v>
      </c>
      <c r="B1090" s="1" t="s">
        <v>2213</v>
      </c>
      <c r="C1090" s="1" t="s">
        <v>2214</v>
      </c>
      <c r="D1090" s="1" t="s">
        <v>25</v>
      </c>
      <c r="E1090" s="1">
        <v>2010</v>
      </c>
      <c r="F1090" s="1" t="s">
        <v>26</v>
      </c>
      <c r="G1090" s="1">
        <v>151</v>
      </c>
      <c r="H1090" s="1" t="s">
        <v>12</v>
      </c>
    </row>
    <row r="1091" spans="1:8" ht="57.6" x14ac:dyDescent="0.3">
      <c r="A1091" s="1">
        <v>1770015427</v>
      </c>
      <c r="B1091" s="1" t="s">
        <v>2215</v>
      </c>
      <c r="C1091" s="1" t="s">
        <v>2216</v>
      </c>
      <c r="D1091" s="1" t="s">
        <v>25</v>
      </c>
      <c r="E1091" s="1">
        <v>1994</v>
      </c>
      <c r="F1091" s="1" t="s">
        <v>16</v>
      </c>
      <c r="G1091" s="1">
        <v>94</v>
      </c>
      <c r="H1091" s="1" t="s">
        <v>12</v>
      </c>
    </row>
    <row r="1092" spans="1:8" ht="57.6" x14ac:dyDescent="0.3">
      <c r="A1092" s="1">
        <v>1000106048</v>
      </c>
      <c r="B1092" s="1" t="s">
        <v>2217</v>
      </c>
      <c r="C1092" s="1" t="s">
        <v>2218</v>
      </c>
      <c r="D1092" s="1" t="s">
        <v>19</v>
      </c>
      <c r="E1092" s="1">
        <v>2008</v>
      </c>
      <c r="F1092" s="1" t="s">
        <v>26</v>
      </c>
      <c r="G1092" s="1">
        <v>120</v>
      </c>
      <c r="H1092" s="1" t="s">
        <v>12</v>
      </c>
    </row>
    <row r="1093" spans="1:8" ht="72" x14ac:dyDescent="0.3">
      <c r="A1093" s="1">
        <v>1770021695</v>
      </c>
      <c r="B1093" s="1" t="s">
        <v>2219</v>
      </c>
      <c r="C1093" s="1" t="s">
        <v>2220</v>
      </c>
      <c r="D1093" s="1" t="s">
        <v>43</v>
      </c>
      <c r="E1093" s="1">
        <v>2018</v>
      </c>
      <c r="F1093" s="1" t="s">
        <v>11</v>
      </c>
      <c r="G1093" s="1">
        <v>138</v>
      </c>
      <c r="H1093" s="1" t="s">
        <v>12</v>
      </c>
    </row>
    <row r="1094" spans="1:8" ht="57.6" x14ac:dyDescent="0.3">
      <c r="A1094" s="1">
        <v>1000086490</v>
      </c>
      <c r="B1094" s="1" t="s">
        <v>2221</v>
      </c>
      <c r="C1094" s="1" t="s">
        <v>2222</v>
      </c>
      <c r="D1094" s="1" t="s">
        <v>19</v>
      </c>
      <c r="E1094" s="1">
        <v>2015</v>
      </c>
      <c r="F1094" s="1" t="s">
        <v>32</v>
      </c>
      <c r="G1094" s="1">
        <v>119</v>
      </c>
      <c r="H1094" s="1" t="s">
        <v>12</v>
      </c>
    </row>
    <row r="1095" spans="1:8" ht="57.6" x14ac:dyDescent="0.3">
      <c r="A1095" s="1">
        <v>1260018190</v>
      </c>
      <c r="B1095" s="1" t="s">
        <v>2223</v>
      </c>
      <c r="C1095" s="1" t="s">
        <v>2224</v>
      </c>
      <c r="D1095" s="1" t="s">
        <v>15</v>
      </c>
      <c r="E1095" s="1">
        <v>1999</v>
      </c>
      <c r="F1095" s="1" t="s">
        <v>16</v>
      </c>
      <c r="G1095" s="1">
        <v>74</v>
      </c>
      <c r="H1095" s="1" t="s">
        <v>12</v>
      </c>
    </row>
    <row r="1096" spans="1:8" ht="57.6" x14ac:dyDescent="0.3">
      <c r="A1096" s="1">
        <v>1000050766</v>
      </c>
      <c r="B1096" s="1" t="s">
        <v>229</v>
      </c>
      <c r="C1096" s="1" t="s">
        <v>2225</v>
      </c>
      <c r="D1096" s="1" t="s">
        <v>25</v>
      </c>
      <c r="E1096" s="1">
        <v>2003</v>
      </c>
      <c r="F1096" s="1" t="s">
        <v>16</v>
      </c>
      <c r="G1096" s="1">
        <v>146</v>
      </c>
      <c r="H1096" s="1" t="s">
        <v>12</v>
      </c>
    </row>
    <row r="1097" spans="1:8" ht="57.6" x14ac:dyDescent="0.3">
      <c r="A1097" s="1">
        <v>1260023094</v>
      </c>
      <c r="B1097" s="1" t="s">
        <v>2226</v>
      </c>
      <c r="C1097" s="1" t="s">
        <v>2227</v>
      </c>
      <c r="D1097" s="1" t="s">
        <v>15</v>
      </c>
      <c r="E1097" s="1">
        <v>1986</v>
      </c>
      <c r="F1097" s="1" t="s">
        <v>16</v>
      </c>
      <c r="G1097" s="1">
        <v>2</v>
      </c>
      <c r="H1097" s="1" t="s">
        <v>12</v>
      </c>
    </row>
    <row r="1098" spans="1:8" ht="57.6" x14ac:dyDescent="0.3">
      <c r="A1098" s="1">
        <v>1260072588</v>
      </c>
      <c r="B1098" s="1" t="s">
        <v>2228</v>
      </c>
      <c r="C1098" s="1" t="s">
        <v>2229</v>
      </c>
      <c r="D1098" s="1" t="s">
        <v>10</v>
      </c>
      <c r="E1098" s="1">
        <v>2021</v>
      </c>
      <c r="F1098" s="1" t="s">
        <v>11</v>
      </c>
      <c r="G1098" s="1">
        <v>139</v>
      </c>
      <c r="H1098" s="1" t="s">
        <v>12</v>
      </c>
    </row>
    <row r="1099" spans="1:8" ht="57.6" x14ac:dyDescent="0.3">
      <c r="A1099" s="1">
        <v>1000061021</v>
      </c>
      <c r="B1099" s="1" t="s">
        <v>2230</v>
      </c>
      <c r="C1099" s="1" t="s">
        <v>2231</v>
      </c>
      <c r="D1099" s="1" t="s">
        <v>19</v>
      </c>
      <c r="E1099" s="1">
        <v>2010</v>
      </c>
      <c r="F1099" s="1" t="s">
        <v>11</v>
      </c>
      <c r="G1099" s="1">
        <v>146</v>
      </c>
      <c r="H1099" s="1" t="s">
        <v>12</v>
      </c>
    </row>
    <row r="1100" spans="1:8" ht="72" x14ac:dyDescent="0.3">
      <c r="A1100" s="1">
        <v>1000101169</v>
      </c>
      <c r="B1100" s="1" t="s">
        <v>2232</v>
      </c>
      <c r="C1100" s="1" t="s">
        <v>2233</v>
      </c>
      <c r="D1100" s="1" t="s">
        <v>25</v>
      </c>
      <c r="E1100" s="1">
        <v>2004</v>
      </c>
      <c r="F1100" s="1" t="s">
        <v>32</v>
      </c>
      <c r="G1100" s="1">
        <v>121</v>
      </c>
      <c r="H1100" s="1" t="s">
        <v>12</v>
      </c>
    </row>
    <row r="1101" spans="1:8" ht="57.6" x14ac:dyDescent="0.3">
      <c r="A1101" s="1">
        <v>1000161344</v>
      </c>
      <c r="B1101" s="1" t="s">
        <v>2234</v>
      </c>
      <c r="C1101" s="1" t="s">
        <v>2235</v>
      </c>
      <c r="D1101" s="1" t="s">
        <v>10</v>
      </c>
      <c r="E1101" s="1">
        <v>2014</v>
      </c>
      <c r="F1101" s="1" t="s">
        <v>32</v>
      </c>
      <c r="G1101" s="1">
        <v>146</v>
      </c>
      <c r="H1101" s="1" t="s">
        <v>12</v>
      </c>
    </row>
    <row r="1102" spans="1:8" ht="57.6" x14ac:dyDescent="0.3">
      <c r="A1102" s="1">
        <v>1260009838</v>
      </c>
      <c r="B1102" s="1" t="s">
        <v>2236</v>
      </c>
      <c r="C1102" s="1" t="s">
        <v>2237</v>
      </c>
      <c r="D1102" s="1" t="s">
        <v>10</v>
      </c>
      <c r="E1102" s="1">
        <v>2019</v>
      </c>
      <c r="F1102" s="1" t="s">
        <v>32</v>
      </c>
      <c r="G1102" s="1">
        <v>167</v>
      </c>
      <c r="H1102" s="1" t="s">
        <v>12</v>
      </c>
    </row>
    <row r="1103" spans="1:8" ht="57.6" x14ac:dyDescent="0.3">
      <c r="A1103" s="1">
        <v>1770002734</v>
      </c>
      <c r="B1103" s="1" t="s">
        <v>2238</v>
      </c>
      <c r="C1103" s="1" t="s">
        <v>2239</v>
      </c>
      <c r="D1103" s="1" t="s">
        <v>19</v>
      </c>
      <c r="E1103" s="1">
        <v>2008</v>
      </c>
      <c r="F1103" s="1" t="s">
        <v>16</v>
      </c>
      <c r="G1103" s="1">
        <v>111</v>
      </c>
      <c r="H1103" s="1" t="s">
        <v>12</v>
      </c>
    </row>
    <row r="1104" spans="1:8" ht="57.6" x14ac:dyDescent="0.3">
      <c r="A1104" s="1">
        <v>1000235416</v>
      </c>
      <c r="B1104" s="1" t="s">
        <v>2240</v>
      </c>
      <c r="C1104" s="1" t="s">
        <v>2241</v>
      </c>
      <c r="D1104" s="1" t="s">
        <v>29</v>
      </c>
      <c r="E1104" s="1">
        <v>2019</v>
      </c>
      <c r="F1104" s="1" t="s">
        <v>26</v>
      </c>
      <c r="G1104" s="1">
        <v>134</v>
      </c>
      <c r="H1104" s="1" t="s">
        <v>12</v>
      </c>
    </row>
    <row r="1105" spans="1:8" ht="57.6" x14ac:dyDescent="0.3">
      <c r="A1105" s="1">
        <v>1260016851</v>
      </c>
      <c r="B1105" s="1" t="s">
        <v>2242</v>
      </c>
      <c r="C1105" s="1" t="s">
        <v>2243</v>
      </c>
      <c r="D1105" s="1" t="s">
        <v>10</v>
      </c>
      <c r="E1105" s="1">
        <v>2010</v>
      </c>
      <c r="F1105" s="1" t="s">
        <v>32</v>
      </c>
      <c r="G1105" s="1">
        <v>115</v>
      </c>
      <c r="H1105" s="1" t="s">
        <v>12</v>
      </c>
    </row>
    <row r="1106" spans="1:8" ht="57.6" x14ac:dyDescent="0.3">
      <c r="A1106" s="1">
        <v>1610006333</v>
      </c>
      <c r="B1106" s="1" t="s">
        <v>2244</v>
      </c>
      <c r="C1106" s="1" t="s">
        <v>2245</v>
      </c>
      <c r="D1106" s="1" t="s">
        <v>29</v>
      </c>
      <c r="E1106" s="1">
        <v>2016</v>
      </c>
      <c r="F1106" s="1" t="s">
        <v>32</v>
      </c>
      <c r="G1106" s="1">
        <v>6</v>
      </c>
      <c r="H1106" s="1" t="s">
        <v>12</v>
      </c>
    </row>
    <row r="1107" spans="1:8" ht="57.6" x14ac:dyDescent="0.3">
      <c r="A1107" s="1">
        <v>1260037243</v>
      </c>
      <c r="B1107" s="1" t="s">
        <v>2246</v>
      </c>
      <c r="C1107" s="1" t="s">
        <v>2247</v>
      </c>
      <c r="D1107" s="1" t="s">
        <v>243</v>
      </c>
      <c r="E1107" s="1">
        <v>2018</v>
      </c>
      <c r="F1107" s="1" t="s">
        <v>26</v>
      </c>
      <c r="G1107" s="1">
        <v>14</v>
      </c>
      <c r="H1107" s="1" t="s">
        <v>12</v>
      </c>
    </row>
    <row r="1108" spans="1:8" ht="57.6" x14ac:dyDescent="0.3">
      <c r="A1108" s="1">
        <v>1260103910</v>
      </c>
      <c r="B1108" s="1" t="s">
        <v>2248</v>
      </c>
      <c r="C1108" s="1" t="s">
        <v>2249</v>
      </c>
      <c r="D1108" s="1" t="s">
        <v>19</v>
      </c>
      <c r="E1108" s="1">
        <v>2021</v>
      </c>
      <c r="F1108" s="1" t="s">
        <v>32</v>
      </c>
      <c r="G1108" s="1">
        <v>11</v>
      </c>
      <c r="H1108" s="1" t="s">
        <v>12</v>
      </c>
    </row>
    <row r="1109" spans="1:8" ht="57.6" x14ac:dyDescent="0.3">
      <c r="A1109" s="1">
        <v>1260116261</v>
      </c>
      <c r="B1109" s="1" t="s">
        <v>2250</v>
      </c>
      <c r="C1109" s="1" t="s">
        <v>2251</v>
      </c>
      <c r="D1109" s="1" t="s">
        <v>29</v>
      </c>
      <c r="E1109" s="1">
        <v>2019</v>
      </c>
      <c r="F1109" s="1" t="s">
        <v>11</v>
      </c>
      <c r="G1109" s="1">
        <v>10</v>
      </c>
      <c r="H1109" s="1" t="s">
        <v>12</v>
      </c>
    </row>
    <row r="1110" spans="1:8" ht="57.6" x14ac:dyDescent="0.3">
      <c r="A1110" s="1">
        <v>1000055948</v>
      </c>
      <c r="B1110" s="1" t="s">
        <v>2252</v>
      </c>
      <c r="C1110" s="1" t="s">
        <v>2253</v>
      </c>
      <c r="D1110" s="1" t="s">
        <v>10</v>
      </c>
      <c r="E1110" s="1">
        <v>2009</v>
      </c>
      <c r="F1110" s="1" t="s">
        <v>32</v>
      </c>
      <c r="G1110" s="1">
        <v>158</v>
      </c>
      <c r="H1110" s="1" t="s">
        <v>12</v>
      </c>
    </row>
    <row r="1111" spans="1:8" ht="57.6" x14ac:dyDescent="0.3">
      <c r="A1111" s="1">
        <v>1770000333</v>
      </c>
      <c r="B1111" s="1" t="s">
        <v>2254</v>
      </c>
      <c r="C1111" s="1" t="s">
        <v>2255</v>
      </c>
      <c r="D1111" s="1" t="s">
        <v>19</v>
      </c>
      <c r="E1111" s="1">
        <v>2014</v>
      </c>
      <c r="F1111" s="1" t="s">
        <v>32</v>
      </c>
      <c r="G1111" s="1">
        <v>120</v>
      </c>
      <c r="H1111" s="1" t="s">
        <v>12</v>
      </c>
    </row>
    <row r="1112" spans="1:8" ht="57.6" x14ac:dyDescent="0.3">
      <c r="A1112" s="1">
        <v>1000101320</v>
      </c>
      <c r="B1112" s="1" t="s">
        <v>2256</v>
      </c>
      <c r="C1112" s="1" t="s">
        <v>2257</v>
      </c>
      <c r="D1112" s="1" t="s">
        <v>19</v>
      </c>
      <c r="E1112" s="1">
        <v>2008</v>
      </c>
      <c r="F1112" s="1" t="s">
        <v>16</v>
      </c>
      <c r="G1112" s="1">
        <v>139</v>
      </c>
      <c r="H1112" s="1" t="s">
        <v>12</v>
      </c>
    </row>
    <row r="1113" spans="1:8" ht="57.6" x14ac:dyDescent="0.3">
      <c r="A1113" s="1">
        <v>1260023117</v>
      </c>
      <c r="B1113" s="1" t="s">
        <v>2258</v>
      </c>
      <c r="C1113" s="1" t="s">
        <v>2259</v>
      </c>
      <c r="D1113" s="1" t="s">
        <v>15</v>
      </c>
      <c r="E1113" s="1">
        <v>1941</v>
      </c>
      <c r="F1113" s="1" t="s">
        <v>16</v>
      </c>
      <c r="G1113" s="1">
        <v>7</v>
      </c>
      <c r="H1113" s="1" t="s">
        <v>12</v>
      </c>
    </row>
    <row r="1114" spans="1:8" ht="57.6" x14ac:dyDescent="0.3">
      <c r="A1114" s="1">
        <v>1000061095</v>
      </c>
      <c r="B1114" s="1" t="s">
        <v>2260</v>
      </c>
      <c r="C1114" s="1" t="s">
        <v>2261</v>
      </c>
      <c r="D1114" s="1" t="s">
        <v>29</v>
      </c>
      <c r="E1114" s="1">
        <v>2011</v>
      </c>
      <c r="F1114" s="1" t="s">
        <v>26</v>
      </c>
      <c r="G1114" s="1">
        <v>127</v>
      </c>
      <c r="H1114" s="1" t="s">
        <v>12</v>
      </c>
    </row>
    <row r="1115" spans="1:8" ht="57.6" x14ac:dyDescent="0.3">
      <c r="A1115" s="1">
        <v>1260010609</v>
      </c>
      <c r="B1115" s="1" t="s">
        <v>2262</v>
      </c>
      <c r="C1115" s="1" t="s">
        <v>2263</v>
      </c>
      <c r="D1115" s="1" t="s">
        <v>10</v>
      </c>
      <c r="E1115" s="1">
        <v>2017</v>
      </c>
      <c r="F1115" s="1" t="s">
        <v>32</v>
      </c>
      <c r="G1115" s="1">
        <v>142</v>
      </c>
      <c r="H1115" s="1" t="s">
        <v>12</v>
      </c>
    </row>
    <row r="1116" spans="1:8" ht="43.2" x14ac:dyDescent="0.3">
      <c r="A1116" s="1">
        <v>1260125138</v>
      </c>
      <c r="B1116" s="1" t="s">
        <v>2264</v>
      </c>
      <c r="C1116" s="1" t="s">
        <v>2265</v>
      </c>
      <c r="D1116" s="1" t="s">
        <v>29</v>
      </c>
      <c r="E1116" s="1">
        <v>2021</v>
      </c>
      <c r="F1116" s="1" t="s">
        <v>11</v>
      </c>
      <c r="G1116" s="1">
        <v>20</v>
      </c>
      <c r="H1116" s="1" t="s">
        <v>12</v>
      </c>
    </row>
    <row r="1117" spans="1:8" ht="57.6" x14ac:dyDescent="0.3">
      <c r="A1117" s="1">
        <v>1000108429</v>
      </c>
      <c r="B1117" s="1" t="s">
        <v>2266</v>
      </c>
      <c r="C1117" s="1" t="s">
        <v>2267</v>
      </c>
      <c r="D1117" s="1" t="s">
        <v>25</v>
      </c>
      <c r="E1117" s="1">
        <v>1991</v>
      </c>
      <c r="F1117" s="1" t="s">
        <v>16</v>
      </c>
      <c r="G1117" s="1">
        <v>116</v>
      </c>
      <c r="H1117" s="1" t="s">
        <v>12</v>
      </c>
    </row>
    <row r="1118" spans="1:8" ht="57.6" x14ac:dyDescent="0.3">
      <c r="A1118" s="1">
        <v>1260083556</v>
      </c>
      <c r="B1118" s="1" t="s">
        <v>2268</v>
      </c>
      <c r="C1118" s="1" t="s">
        <v>2269</v>
      </c>
      <c r="D1118" s="1" t="s">
        <v>43</v>
      </c>
      <c r="E1118" s="1">
        <v>2021</v>
      </c>
      <c r="F1118" s="1" t="s">
        <v>32</v>
      </c>
      <c r="G1118" s="1">
        <v>40</v>
      </c>
      <c r="H1118" s="1" t="s">
        <v>12</v>
      </c>
    </row>
    <row r="1119" spans="1:8" ht="57.6" x14ac:dyDescent="0.3">
      <c r="A1119" s="1">
        <v>1100003883</v>
      </c>
      <c r="B1119" s="1" t="s">
        <v>2270</v>
      </c>
      <c r="C1119" s="1" t="s">
        <v>2271</v>
      </c>
      <c r="D1119" s="1" t="s">
        <v>25</v>
      </c>
      <c r="E1119" s="1">
        <v>2018</v>
      </c>
      <c r="F1119" s="1" t="s">
        <v>16</v>
      </c>
      <c r="G1119" s="1">
        <v>123</v>
      </c>
      <c r="H1119" s="1" t="s">
        <v>12</v>
      </c>
    </row>
    <row r="1120" spans="1:8" ht="57.6" x14ac:dyDescent="0.3">
      <c r="A1120" s="1">
        <v>1000157977</v>
      </c>
      <c r="B1120" s="1" t="s">
        <v>2272</v>
      </c>
      <c r="C1120" s="1" t="s">
        <v>2273</v>
      </c>
      <c r="D1120" s="1" t="s">
        <v>29</v>
      </c>
      <c r="E1120" s="1">
        <v>2011</v>
      </c>
      <c r="F1120" s="1" t="s">
        <v>32</v>
      </c>
      <c r="G1120" s="1">
        <v>152</v>
      </c>
      <c r="H1120" s="1" t="s">
        <v>12</v>
      </c>
    </row>
    <row r="1121" spans="1:8" ht="57.6" x14ac:dyDescent="0.3">
      <c r="A1121" s="1">
        <v>1000044085</v>
      </c>
      <c r="B1121" s="1" t="s">
        <v>2274</v>
      </c>
      <c r="C1121" s="1" t="s">
        <v>2275</v>
      </c>
      <c r="D1121" s="1" t="s">
        <v>25</v>
      </c>
      <c r="E1121" s="1">
        <v>2012</v>
      </c>
      <c r="F1121" s="1" t="s">
        <v>26</v>
      </c>
      <c r="G1121" s="1">
        <v>126</v>
      </c>
      <c r="H1121" s="1" t="s">
        <v>12</v>
      </c>
    </row>
    <row r="1122" spans="1:8" ht="57.6" x14ac:dyDescent="0.3">
      <c r="A1122" s="1">
        <v>1770002624</v>
      </c>
      <c r="B1122" s="1" t="s">
        <v>2276</v>
      </c>
      <c r="C1122" s="1" t="s">
        <v>2277</v>
      </c>
      <c r="D1122" s="1" t="s">
        <v>29</v>
      </c>
      <c r="E1122" s="1">
        <v>2005</v>
      </c>
      <c r="F1122" s="1" t="s">
        <v>32</v>
      </c>
      <c r="G1122" s="1">
        <v>116</v>
      </c>
      <c r="H1122" s="1" t="s">
        <v>12</v>
      </c>
    </row>
    <row r="1123" spans="1:8" ht="43.2" x14ac:dyDescent="0.3">
      <c r="A1123" s="1">
        <v>1770015368</v>
      </c>
      <c r="B1123" s="1" t="s">
        <v>2278</v>
      </c>
      <c r="C1123" s="1" t="s">
        <v>2279</v>
      </c>
      <c r="D1123" s="1" t="s">
        <v>243</v>
      </c>
      <c r="E1123" s="1">
        <v>2007</v>
      </c>
      <c r="F1123" s="1" t="s">
        <v>11</v>
      </c>
      <c r="G1123" s="1">
        <v>122</v>
      </c>
      <c r="H1123" s="1" t="s">
        <v>12</v>
      </c>
    </row>
    <row r="1124" spans="1:8" ht="57.6" x14ac:dyDescent="0.3">
      <c r="A1124" s="1">
        <v>1000056891</v>
      </c>
      <c r="B1124" s="1" t="s">
        <v>2280</v>
      </c>
      <c r="C1124" s="1" t="s">
        <v>2281</v>
      </c>
      <c r="D1124" s="1" t="s">
        <v>10</v>
      </c>
      <c r="E1124" s="1">
        <v>2013</v>
      </c>
      <c r="F1124" s="1" t="s">
        <v>32</v>
      </c>
      <c r="G1124" s="1">
        <v>148</v>
      </c>
      <c r="H1124" s="1" t="s">
        <v>12</v>
      </c>
    </row>
    <row r="1125" spans="1:8" ht="57.6" x14ac:dyDescent="0.3">
      <c r="A1125" s="1">
        <v>1260016574</v>
      </c>
      <c r="B1125" s="1" t="s">
        <v>2282</v>
      </c>
      <c r="C1125" s="1" t="s">
        <v>2283</v>
      </c>
      <c r="D1125" s="1" t="s">
        <v>15</v>
      </c>
      <c r="E1125" s="1">
        <v>2016</v>
      </c>
      <c r="F1125" s="1" t="s">
        <v>16</v>
      </c>
      <c r="G1125" s="1">
        <v>96</v>
      </c>
      <c r="H1125" s="1" t="s">
        <v>12</v>
      </c>
    </row>
    <row r="1126" spans="1:8" ht="43.2" x14ac:dyDescent="0.3">
      <c r="A1126" s="1">
        <v>1260100563</v>
      </c>
      <c r="B1126" s="1" t="s">
        <v>2284</v>
      </c>
      <c r="C1126" s="1" t="s">
        <v>2285</v>
      </c>
      <c r="D1126" s="1" t="s">
        <v>43</v>
      </c>
      <c r="E1126" s="1">
        <v>2022</v>
      </c>
      <c r="F1126" s="1" t="s">
        <v>16</v>
      </c>
      <c r="G1126" s="1">
        <v>34</v>
      </c>
      <c r="H1126" s="1" t="s">
        <v>12</v>
      </c>
    </row>
    <row r="1127" spans="1:8" ht="57.6" x14ac:dyDescent="0.3">
      <c r="A1127" s="1">
        <v>1000105568</v>
      </c>
      <c r="B1127" s="1" t="s">
        <v>2286</v>
      </c>
      <c r="C1127" s="1" t="s">
        <v>2287</v>
      </c>
      <c r="D1127" s="1" t="s">
        <v>19</v>
      </c>
      <c r="E1127" s="1">
        <v>2009</v>
      </c>
      <c r="F1127" s="1" t="s">
        <v>16</v>
      </c>
      <c r="G1127" s="1">
        <v>160</v>
      </c>
      <c r="H1127" s="1" t="s">
        <v>12</v>
      </c>
    </row>
    <row r="1128" spans="1:8" ht="57.6" x14ac:dyDescent="0.3">
      <c r="A1128" s="1">
        <v>1610031722</v>
      </c>
      <c r="B1128" s="1" t="s">
        <v>2288</v>
      </c>
      <c r="C1128" s="1" t="s">
        <v>2289</v>
      </c>
      <c r="D1128" s="1" t="s">
        <v>19</v>
      </c>
      <c r="E1128" s="1">
        <v>2019</v>
      </c>
      <c r="F1128" s="1" t="s">
        <v>32</v>
      </c>
      <c r="G1128" s="1">
        <v>11</v>
      </c>
      <c r="H1128" s="1" t="s">
        <v>12</v>
      </c>
    </row>
    <row r="1129" spans="1:8" ht="57.6" x14ac:dyDescent="0.3">
      <c r="A1129" s="1">
        <v>1260027004</v>
      </c>
      <c r="B1129" s="1" t="s">
        <v>2290</v>
      </c>
      <c r="C1129" s="1" t="s">
        <v>2291</v>
      </c>
      <c r="D1129" s="1" t="s">
        <v>15</v>
      </c>
      <c r="E1129" s="1">
        <v>2007</v>
      </c>
      <c r="F1129" s="1" t="s">
        <v>16</v>
      </c>
      <c r="G1129" s="1">
        <v>70</v>
      </c>
      <c r="H1129" s="1" t="s">
        <v>12</v>
      </c>
    </row>
    <row r="1130" spans="1:8" ht="57.6" x14ac:dyDescent="0.3">
      <c r="A1130" s="1">
        <v>1260018327</v>
      </c>
      <c r="B1130" s="1" t="s">
        <v>2292</v>
      </c>
      <c r="C1130" s="1" t="s">
        <v>2293</v>
      </c>
      <c r="D1130" s="1" t="s">
        <v>15</v>
      </c>
      <c r="E1130" s="1">
        <v>2003</v>
      </c>
      <c r="F1130" s="1" t="s">
        <v>16</v>
      </c>
      <c r="G1130" s="1">
        <v>71</v>
      </c>
      <c r="H1130" s="1" t="s">
        <v>12</v>
      </c>
    </row>
    <row r="1131" spans="1:8" ht="57.6" x14ac:dyDescent="0.3">
      <c r="A1131" s="1">
        <v>1260065227</v>
      </c>
      <c r="B1131" s="1" t="s">
        <v>2294</v>
      </c>
      <c r="C1131" s="1" t="s">
        <v>2295</v>
      </c>
      <c r="D1131" s="1" t="s">
        <v>221</v>
      </c>
      <c r="E1131" s="1">
        <v>2021</v>
      </c>
      <c r="F1131" s="1" t="s">
        <v>26</v>
      </c>
      <c r="G1131" s="1">
        <v>44</v>
      </c>
      <c r="H1131" s="1" t="s">
        <v>12</v>
      </c>
    </row>
    <row r="1132" spans="1:8" ht="57.6" x14ac:dyDescent="0.3">
      <c r="A1132" s="1">
        <v>1000026685</v>
      </c>
      <c r="B1132" s="1" t="s">
        <v>2296</v>
      </c>
      <c r="C1132" s="1" t="s">
        <v>2297</v>
      </c>
      <c r="D1132" s="1" t="s">
        <v>10</v>
      </c>
      <c r="E1132" s="1">
        <v>2009</v>
      </c>
      <c r="F1132" s="1" t="s">
        <v>11</v>
      </c>
      <c r="G1132" s="1">
        <v>136</v>
      </c>
      <c r="H1132" s="1" t="s">
        <v>12</v>
      </c>
    </row>
    <row r="1133" spans="1:8" ht="57.6" x14ac:dyDescent="0.3">
      <c r="A1133" s="1">
        <v>1000103490</v>
      </c>
      <c r="B1133" s="1" t="s">
        <v>2298</v>
      </c>
      <c r="C1133" s="1" t="s">
        <v>2299</v>
      </c>
      <c r="D1133" s="1" t="s">
        <v>29</v>
      </c>
      <c r="E1133" s="1">
        <v>2010</v>
      </c>
      <c r="F1133" s="1" t="s">
        <v>11</v>
      </c>
      <c r="G1133" s="1">
        <v>141</v>
      </c>
      <c r="H1133" s="1" t="s">
        <v>12</v>
      </c>
    </row>
    <row r="1134" spans="1:8" ht="57.6" x14ac:dyDescent="0.3">
      <c r="A1134" s="1">
        <v>1260018301</v>
      </c>
      <c r="B1134" s="1" t="s">
        <v>2300</v>
      </c>
      <c r="C1134" s="1" t="s">
        <v>2301</v>
      </c>
      <c r="D1134" s="1" t="s">
        <v>2302</v>
      </c>
      <c r="E1134" s="1">
        <v>2008</v>
      </c>
      <c r="F1134" s="1" t="s">
        <v>16</v>
      </c>
      <c r="G1134" s="1">
        <v>106</v>
      </c>
      <c r="H1134" s="1" t="s">
        <v>12</v>
      </c>
    </row>
    <row r="1135" spans="1:8" ht="57.6" x14ac:dyDescent="0.3">
      <c r="A1135" s="1">
        <v>1260108546</v>
      </c>
      <c r="B1135" s="1" t="s">
        <v>1316</v>
      </c>
      <c r="C1135" s="1" t="s">
        <v>2303</v>
      </c>
      <c r="D1135" s="1" t="s">
        <v>29</v>
      </c>
      <c r="E1135" s="1">
        <v>2020</v>
      </c>
      <c r="F1135" s="1" t="s">
        <v>11</v>
      </c>
      <c r="G1135" s="1">
        <v>16</v>
      </c>
      <c r="H1135" s="1" t="s">
        <v>12</v>
      </c>
    </row>
    <row r="1136" spans="1:8" ht="57.6" x14ac:dyDescent="0.3">
      <c r="A1136" s="1">
        <v>1000034568</v>
      </c>
      <c r="B1136" s="1" t="s">
        <v>2304</v>
      </c>
      <c r="C1136" s="1" t="s">
        <v>2305</v>
      </c>
      <c r="D1136" s="1" t="s">
        <v>25</v>
      </c>
      <c r="E1136" s="1">
        <v>1986</v>
      </c>
      <c r="F1136" s="1" t="s">
        <v>16</v>
      </c>
      <c r="G1136" s="1">
        <v>132</v>
      </c>
      <c r="H1136" s="1" t="s">
        <v>12</v>
      </c>
    </row>
    <row r="1137" spans="1:8" ht="57.6" x14ac:dyDescent="0.3">
      <c r="A1137" s="1">
        <v>1000102751</v>
      </c>
      <c r="B1137" s="1" t="s">
        <v>2306</v>
      </c>
      <c r="C1137" s="1" t="s">
        <v>2307</v>
      </c>
      <c r="D1137" s="1" t="s">
        <v>29</v>
      </c>
      <c r="E1137" s="1">
        <v>2008</v>
      </c>
      <c r="F1137" s="1" t="s">
        <v>32</v>
      </c>
      <c r="G1137" s="1">
        <v>150</v>
      </c>
      <c r="H1137" s="1" t="s">
        <v>12</v>
      </c>
    </row>
    <row r="1138" spans="1:8" ht="43.2" x14ac:dyDescent="0.3">
      <c r="A1138" s="1">
        <v>1000109257</v>
      </c>
      <c r="B1138" s="1" t="s">
        <v>2308</v>
      </c>
      <c r="C1138" s="1" t="s">
        <v>2309</v>
      </c>
      <c r="D1138" s="1" t="s">
        <v>22</v>
      </c>
      <c r="E1138" s="1">
        <v>1971</v>
      </c>
      <c r="F1138" s="1" t="s">
        <v>16</v>
      </c>
      <c r="G1138" s="1">
        <v>141</v>
      </c>
      <c r="H1138" s="1" t="s">
        <v>12</v>
      </c>
    </row>
    <row r="1139" spans="1:8" ht="57.6" x14ac:dyDescent="0.3">
      <c r="A1139" s="1">
        <v>1000071767</v>
      </c>
      <c r="B1139" s="1" t="s">
        <v>2310</v>
      </c>
      <c r="C1139" s="1" t="s">
        <v>2311</v>
      </c>
      <c r="D1139" s="1" t="s">
        <v>29</v>
      </c>
      <c r="E1139" s="1">
        <v>2005</v>
      </c>
      <c r="F1139" s="1" t="s">
        <v>32</v>
      </c>
      <c r="G1139" s="1">
        <v>136</v>
      </c>
      <c r="H1139" s="1" t="s">
        <v>12</v>
      </c>
    </row>
    <row r="1140" spans="1:8" ht="57.6" x14ac:dyDescent="0.3">
      <c r="A1140" s="1">
        <v>1000162890</v>
      </c>
      <c r="B1140" s="1" t="s">
        <v>2312</v>
      </c>
      <c r="C1140" s="1" t="s">
        <v>2313</v>
      </c>
      <c r="D1140" s="1" t="s">
        <v>29</v>
      </c>
      <c r="E1140" s="1">
        <v>2010</v>
      </c>
      <c r="F1140" s="1" t="s">
        <v>32</v>
      </c>
      <c r="G1140" s="1">
        <v>72</v>
      </c>
      <c r="H1140" s="1" t="s">
        <v>12</v>
      </c>
    </row>
    <row r="1141" spans="1:8" ht="57.6" x14ac:dyDescent="0.3">
      <c r="A1141" s="1">
        <v>1770021008</v>
      </c>
      <c r="B1141" s="1" t="s">
        <v>2314</v>
      </c>
      <c r="C1141" s="1" t="s">
        <v>2315</v>
      </c>
      <c r="D1141" s="1" t="s">
        <v>29</v>
      </c>
      <c r="E1141" s="1">
        <v>2011</v>
      </c>
      <c r="F1141" s="1" t="s">
        <v>11</v>
      </c>
      <c r="G1141" s="1">
        <v>87</v>
      </c>
      <c r="H1141" s="1" t="s">
        <v>12</v>
      </c>
    </row>
    <row r="1142" spans="1:8" ht="57.6" x14ac:dyDescent="0.3">
      <c r="A1142" s="1">
        <v>1000164395</v>
      </c>
      <c r="B1142" s="1" t="s">
        <v>2316</v>
      </c>
      <c r="C1142" s="1" t="s">
        <v>2317</v>
      </c>
      <c r="D1142" s="1" t="s">
        <v>29</v>
      </c>
      <c r="E1142" s="1">
        <v>2010</v>
      </c>
      <c r="F1142" s="1" t="s">
        <v>32</v>
      </c>
      <c r="G1142" s="1">
        <v>1</v>
      </c>
      <c r="H1142" s="1" t="s">
        <v>12</v>
      </c>
    </row>
    <row r="1143" spans="1:8" ht="57.6" x14ac:dyDescent="0.3">
      <c r="A1143" s="1">
        <v>1770015668</v>
      </c>
      <c r="B1143" s="1" t="s">
        <v>2318</v>
      </c>
      <c r="C1143" s="1" t="s">
        <v>2319</v>
      </c>
      <c r="D1143" s="1" t="s">
        <v>19</v>
      </c>
      <c r="E1143" s="1">
        <v>2007</v>
      </c>
      <c r="F1143" s="1" t="s">
        <v>11</v>
      </c>
      <c r="G1143" s="1">
        <v>129</v>
      </c>
      <c r="H1143" s="1" t="s">
        <v>12</v>
      </c>
    </row>
    <row r="1144" spans="1:8" ht="43.2" x14ac:dyDescent="0.3">
      <c r="A1144" s="1">
        <v>1610007865</v>
      </c>
      <c r="B1144" s="1" t="s">
        <v>2320</v>
      </c>
      <c r="C1144" s="1" t="s">
        <v>2321</v>
      </c>
      <c r="D1144" s="1" t="s">
        <v>25</v>
      </c>
      <c r="E1144" s="1">
        <v>2013</v>
      </c>
      <c r="F1144" s="1" t="s">
        <v>26</v>
      </c>
      <c r="G1144" s="1">
        <v>19</v>
      </c>
      <c r="H1144" s="1" t="s">
        <v>12</v>
      </c>
    </row>
    <row r="1145" spans="1:8" ht="57.6" x14ac:dyDescent="0.3">
      <c r="A1145" s="1">
        <v>1000069147</v>
      </c>
      <c r="B1145" s="1" t="s">
        <v>2322</v>
      </c>
      <c r="C1145" s="1" t="s">
        <v>2323</v>
      </c>
      <c r="D1145" s="1" t="s">
        <v>29</v>
      </c>
      <c r="E1145" s="1">
        <v>1991</v>
      </c>
      <c r="F1145" s="1" t="s">
        <v>32</v>
      </c>
      <c r="G1145" s="1">
        <v>105</v>
      </c>
      <c r="H1145" s="1" t="s">
        <v>12</v>
      </c>
    </row>
    <row r="1146" spans="1:8" ht="57.6" x14ac:dyDescent="0.3">
      <c r="A1146" s="1">
        <v>1000055955</v>
      </c>
      <c r="B1146" s="1" t="s">
        <v>2324</v>
      </c>
      <c r="C1146" s="1" t="s">
        <v>2325</v>
      </c>
      <c r="D1146" s="1" t="s">
        <v>10</v>
      </c>
      <c r="E1146" s="1">
        <v>2012</v>
      </c>
      <c r="F1146" s="1" t="s">
        <v>32</v>
      </c>
      <c r="G1146" s="1">
        <v>151</v>
      </c>
      <c r="H1146" s="1" t="s">
        <v>12</v>
      </c>
    </row>
    <row r="1147" spans="1:8" ht="43.2" x14ac:dyDescent="0.3">
      <c r="A1147" s="1">
        <v>1770020973</v>
      </c>
      <c r="B1147" s="1" t="s">
        <v>2326</v>
      </c>
      <c r="C1147" s="1" t="s">
        <v>2327</v>
      </c>
      <c r="D1147" s="1" t="s">
        <v>25</v>
      </c>
      <c r="E1147" s="1">
        <v>2010</v>
      </c>
      <c r="F1147" s="1" t="s">
        <v>11</v>
      </c>
      <c r="G1147" s="1">
        <v>79</v>
      </c>
      <c r="H1147" s="1" t="s">
        <v>12</v>
      </c>
    </row>
    <row r="1148" spans="1:8" ht="115.2" x14ac:dyDescent="0.3">
      <c r="A1148" s="1">
        <v>1000169188</v>
      </c>
      <c r="B1148" s="1" t="s">
        <v>2328</v>
      </c>
      <c r="C1148" s="1" t="s">
        <v>2329</v>
      </c>
      <c r="D1148" s="1" t="s">
        <v>29</v>
      </c>
      <c r="E1148" s="1">
        <v>1981</v>
      </c>
      <c r="F1148" s="1" t="s">
        <v>11</v>
      </c>
      <c r="G1148" s="1">
        <v>101</v>
      </c>
      <c r="H1148" s="1" t="s">
        <v>12</v>
      </c>
    </row>
    <row r="1149" spans="1:8" ht="57.6" x14ac:dyDescent="0.3">
      <c r="A1149" s="1">
        <v>1770015385</v>
      </c>
      <c r="B1149" s="1" t="s">
        <v>2330</v>
      </c>
      <c r="C1149" s="1" t="s">
        <v>2331</v>
      </c>
      <c r="D1149" s="1" t="s">
        <v>173</v>
      </c>
      <c r="E1149" s="1">
        <v>2016</v>
      </c>
      <c r="F1149" s="1" t="s">
        <v>32</v>
      </c>
      <c r="G1149" s="1">
        <v>119</v>
      </c>
      <c r="H1149" s="1" t="s">
        <v>12</v>
      </c>
    </row>
    <row r="1150" spans="1:8" ht="72" x14ac:dyDescent="0.3">
      <c r="A1150" s="1">
        <v>1260044034</v>
      </c>
      <c r="B1150" s="1" t="s">
        <v>2332</v>
      </c>
      <c r="C1150" s="1" t="s">
        <v>2333</v>
      </c>
      <c r="D1150" s="1" t="s">
        <v>301</v>
      </c>
      <c r="E1150" s="1">
        <v>1992</v>
      </c>
      <c r="F1150" s="1" t="s">
        <v>26</v>
      </c>
      <c r="G1150" s="1">
        <v>121</v>
      </c>
      <c r="H1150" s="1" t="s">
        <v>12</v>
      </c>
    </row>
    <row r="1151" spans="1:8" ht="57.6" x14ac:dyDescent="0.3">
      <c r="A1151" s="1">
        <v>1260108075</v>
      </c>
      <c r="B1151" s="1" t="s">
        <v>2334</v>
      </c>
      <c r="C1151" s="1" t="s">
        <v>2335</v>
      </c>
      <c r="D1151" s="1" t="s">
        <v>29</v>
      </c>
      <c r="E1151" s="1">
        <v>2021</v>
      </c>
      <c r="F1151" s="1" t="s">
        <v>32</v>
      </c>
      <c r="G1151" s="1">
        <v>20</v>
      </c>
      <c r="H1151" s="1" t="s">
        <v>12</v>
      </c>
    </row>
    <row r="1152" spans="1:8" ht="57.6" x14ac:dyDescent="0.3">
      <c r="A1152" s="1">
        <v>1260097384</v>
      </c>
      <c r="B1152" s="1" t="s">
        <v>2336</v>
      </c>
      <c r="C1152" s="1" t="s">
        <v>2337</v>
      </c>
      <c r="D1152" s="1" t="s">
        <v>43</v>
      </c>
      <c r="E1152" s="1">
        <v>2022</v>
      </c>
      <c r="F1152" s="1" t="s">
        <v>32</v>
      </c>
      <c r="G1152" s="1">
        <v>54</v>
      </c>
      <c r="H1152" s="1" t="s">
        <v>12</v>
      </c>
    </row>
    <row r="1153" spans="1:8" ht="57.6" x14ac:dyDescent="0.3">
      <c r="A1153" s="1">
        <v>1000097142</v>
      </c>
      <c r="B1153" s="1" t="s">
        <v>2338</v>
      </c>
      <c r="C1153" s="1" t="s">
        <v>2339</v>
      </c>
      <c r="D1153" s="1" t="s">
        <v>29</v>
      </c>
      <c r="E1153" s="1">
        <v>1963</v>
      </c>
      <c r="F1153" s="1" t="s">
        <v>32</v>
      </c>
      <c r="G1153" s="1">
        <v>163</v>
      </c>
      <c r="H1153" s="1" t="s">
        <v>12</v>
      </c>
    </row>
    <row r="1154" spans="1:8" ht="57.6" x14ac:dyDescent="0.3">
      <c r="A1154" s="1">
        <v>1000154548</v>
      </c>
      <c r="B1154" s="1" t="s">
        <v>2340</v>
      </c>
      <c r="C1154" s="1" t="s">
        <v>2341</v>
      </c>
      <c r="D1154" s="1" t="s">
        <v>243</v>
      </c>
      <c r="E1154" s="1">
        <v>1972</v>
      </c>
      <c r="F1154" s="1" t="s">
        <v>11</v>
      </c>
      <c r="G1154" s="1">
        <v>132</v>
      </c>
      <c r="H1154" s="1" t="s">
        <v>12</v>
      </c>
    </row>
    <row r="1155" spans="1:8" ht="57.6" x14ac:dyDescent="0.3">
      <c r="A1155" s="1">
        <v>1260101488</v>
      </c>
      <c r="B1155" s="1" t="s">
        <v>2342</v>
      </c>
      <c r="C1155" s="1" t="s">
        <v>2343</v>
      </c>
      <c r="D1155" s="1" t="s">
        <v>25</v>
      </c>
      <c r="E1155" s="1">
        <v>2022</v>
      </c>
      <c r="F1155" s="1" t="s">
        <v>32</v>
      </c>
      <c r="G1155" s="1">
        <v>110</v>
      </c>
      <c r="H1155" s="1" t="s">
        <v>12</v>
      </c>
    </row>
    <row r="1156" spans="1:8" ht="57.6" x14ac:dyDescent="0.3">
      <c r="A1156" s="1">
        <v>1260108072</v>
      </c>
      <c r="B1156" s="1" t="s">
        <v>2344</v>
      </c>
      <c r="C1156" s="1" t="s">
        <v>2345</v>
      </c>
      <c r="D1156" s="1" t="s">
        <v>29</v>
      </c>
      <c r="E1156" s="1">
        <v>2021</v>
      </c>
      <c r="F1156" s="1" t="s">
        <v>11</v>
      </c>
      <c r="G1156" s="1">
        <v>18</v>
      </c>
      <c r="H1156" s="1" t="s">
        <v>12</v>
      </c>
    </row>
    <row r="1157" spans="1:8" ht="57.6" x14ac:dyDescent="0.3">
      <c r="A1157" s="1">
        <v>1770000666</v>
      </c>
      <c r="B1157" s="1" t="s">
        <v>2346</v>
      </c>
      <c r="C1157" s="1" t="s">
        <v>2347</v>
      </c>
      <c r="D1157" s="1" t="s">
        <v>63</v>
      </c>
      <c r="E1157" s="1">
        <v>2011</v>
      </c>
      <c r="F1157" s="1" t="s">
        <v>32</v>
      </c>
      <c r="G1157" s="1">
        <v>131</v>
      </c>
      <c r="H1157" s="1" t="s">
        <v>12</v>
      </c>
    </row>
    <row r="1158" spans="1:8" ht="57.6" x14ac:dyDescent="0.3">
      <c r="A1158" s="1">
        <v>1770021774</v>
      </c>
      <c r="B1158" s="1" t="s">
        <v>2348</v>
      </c>
      <c r="C1158" s="1" t="s">
        <v>2349</v>
      </c>
      <c r="D1158" s="1" t="s">
        <v>22</v>
      </c>
      <c r="E1158" s="1">
        <v>2018</v>
      </c>
      <c r="F1158" s="1" t="s">
        <v>11</v>
      </c>
      <c r="G1158" s="1">
        <v>141</v>
      </c>
      <c r="H1158" s="1" t="s">
        <v>12</v>
      </c>
    </row>
    <row r="1159" spans="1:8" ht="57.6" x14ac:dyDescent="0.3">
      <c r="A1159" s="1">
        <v>1000044076</v>
      </c>
      <c r="B1159" s="1" t="s">
        <v>2350</v>
      </c>
      <c r="C1159" s="1" t="s">
        <v>2351</v>
      </c>
      <c r="D1159" s="1" t="s">
        <v>29</v>
      </c>
      <c r="E1159" s="1">
        <v>2010</v>
      </c>
      <c r="F1159" s="1" t="s">
        <v>32</v>
      </c>
      <c r="G1159" s="1">
        <v>133</v>
      </c>
      <c r="H1159" s="1" t="s">
        <v>12</v>
      </c>
    </row>
    <row r="1160" spans="1:8" ht="57.6" x14ac:dyDescent="0.3">
      <c r="A1160" s="1">
        <v>1260026994</v>
      </c>
      <c r="B1160" s="1" t="s">
        <v>2352</v>
      </c>
      <c r="C1160" s="1" t="s">
        <v>2353</v>
      </c>
      <c r="D1160" s="1" t="s">
        <v>15</v>
      </c>
      <c r="E1160" s="1">
        <v>2002</v>
      </c>
      <c r="F1160" s="1" t="s">
        <v>16</v>
      </c>
      <c r="G1160" s="1">
        <v>73</v>
      </c>
      <c r="H1160" s="1" t="s">
        <v>12</v>
      </c>
    </row>
    <row r="1161" spans="1:8" ht="57.6" x14ac:dyDescent="0.3">
      <c r="A1161" s="1">
        <v>1000040309</v>
      </c>
      <c r="B1161" s="1" t="s">
        <v>2354</v>
      </c>
      <c r="C1161" s="1" t="s">
        <v>2355</v>
      </c>
      <c r="D1161" s="1" t="s">
        <v>25</v>
      </c>
      <c r="E1161" s="1">
        <v>2013</v>
      </c>
      <c r="F1161" s="1" t="s">
        <v>11</v>
      </c>
      <c r="G1161" s="1">
        <v>128</v>
      </c>
      <c r="H1161" s="1" t="s">
        <v>12</v>
      </c>
    </row>
    <row r="1162" spans="1:8" ht="57.6" x14ac:dyDescent="0.3">
      <c r="A1162" s="1">
        <v>1260124462</v>
      </c>
      <c r="B1162" s="1" t="s">
        <v>2356</v>
      </c>
      <c r="C1162" s="1" t="s">
        <v>2357</v>
      </c>
      <c r="D1162" s="1" t="s">
        <v>29</v>
      </c>
      <c r="E1162" s="1">
        <v>2022</v>
      </c>
      <c r="F1162" s="1" t="s">
        <v>16</v>
      </c>
      <c r="G1162" s="1">
        <v>20</v>
      </c>
      <c r="H1162" s="1" t="s">
        <v>12</v>
      </c>
    </row>
    <row r="1163" spans="1:8" ht="57.6" x14ac:dyDescent="0.3">
      <c r="A1163" s="1">
        <v>1100015150</v>
      </c>
      <c r="B1163" s="1" t="s">
        <v>2358</v>
      </c>
      <c r="C1163" s="1" t="s">
        <v>2359</v>
      </c>
      <c r="D1163" s="1" t="s">
        <v>10</v>
      </c>
      <c r="E1163" s="1">
        <v>2018</v>
      </c>
      <c r="F1163" s="1" t="s">
        <v>11</v>
      </c>
      <c r="G1163" s="1">
        <v>148</v>
      </c>
      <c r="H1163" s="1" t="s">
        <v>12</v>
      </c>
    </row>
    <row r="1164" spans="1:8" ht="57.6" x14ac:dyDescent="0.3">
      <c r="A1164" s="1">
        <v>1260124218</v>
      </c>
      <c r="B1164" s="1" t="s">
        <v>536</v>
      </c>
      <c r="C1164" s="1" t="s">
        <v>2360</v>
      </c>
      <c r="D1164" s="1" t="s">
        <v>10</v>
      </c>
      <c r="E1164" s="1">
        <v>2022</v>
      </c>
      <c r="F1164" s="1" t="s">
        <v>11</v>
      </c>
      <c r="G1164" s="1">
        <v>109</v>
      </c>
      <c r="H1164" s="1" t="s">
        <v>12</v>
      </c>
    </row>
    <row r="1165" spans="1:8" ht="57.6" x14ac:dyDescent="0.3">
      <c r="A1165" s="1">
        <v>1000216601</v>
      </c>
      <c r="B1165" s="1" t="s">
        <v>2361</v>
      </c>
      <c r="C1165" s="1" t="s">
        <v>2362</v>
      </c>
      <c r="D1165" s="1" t="s">
        <v>29</v>
      </c>
      <c r="E1165" s="1">
        <v>2004</v>
      </c>
      <c r="F1165" s="1" t="s">
        <v>11</v>
      </c>
      <c r="G1165" s="1">
        <v>108</v>
      </c>
      <c r="H1165" s="1" t="s">
        <v>12</v>
      </c>
    </row>
    <row r="1166" spans="1:8" ht="57.6" x14ac:dyDescent="0.3">
      <c r="A1166" s="1">
        <v>1000101755</v>
      </c>
      <c r="B1166" s="1" t="s">
        <v>2363</v>
      </c>
      <c r="C1166" s="1" t="s">
        <v>2364</v>
      </c>
      <c r="D1166" s="1" t="s">
        <v>25</v>
      </c>
      <c r="E1166" s="1">
        <v>2003</v>
      </c>
      <c r="F1166" s="1" t="s">
        <v>32</v>
      </c>
      <c r="G1166" s="1">
        <v>124</v>
      </c>
      <c r="H1166" s="1" t="s">
        <v>12</v>
      </c>
    </row>
    <row r="1167" spans="1:8" ht="57.6" x14ac:dyDescent="0.3">
      <c r="A1167" s="1">
        <v>1260084442</v>
      </c>
      <c r="B1167" s="1" t="s">
        <v>2365</v>
      </c>
      <c r="C1167" s="1" t="s">
        <v>2366</v>
      </c>
      <c r="D1167" s="1" t="s">
        <v>10</v>
      </c>
      <c r="E1167" s="1">
        <v>2007</v>
      </c>
      <c r="F1167" s="1" t="s">
        <v>11</v>
      </c>
      <c r="G1167" s="1">
        <v>110</v>
      </c>
      <c r="H1167" s="1" t="s">
        <v>12</v>
      </c>
    </row>
    <row r="1168" spans="1:8" ht="57.6" x14ac:dyDescent="0.3">
      <c r="A1168" s="1">
        <v>1000099459</v>
      </c>
      <c r="B1168" s="1" t="s">
        <v>2367</v>
      </c>
      <c r="C1168" s="1" t="s">
        <v>2368</v>
      </c>
      <c r="D1168" s="1" t="s">
        <v>10</v>
      </c>
      <c r="E1168" s="1">
        <v>1989</v>
      </c>
      <c r="F1168" s="1" t="s">
        <v>32</v>
      </c>
      <c r="G1168" s="1">
        <v>131</v>
      </c>
      <c r="H1168" s="1" t="s">
        <v>12</v>
      </c>
    </row>
    <row r="1169" spans="1:8" ht="57.6" x14ac:dyDescent="0.3">
      <c r="A1169" s="1">
        <v>1000059890</v>
      </c>
      <c r="B1169" s="1" t="s">
        <v>2369</v>
      </c>
      <c r="C1169" s="1" t="s">
        <v>2370</v>
      </c>
      <c r="D1169" s="1" t="s">
        <v>29</v>
      </c>
      <c r="E1169" s="1">
        <v>2014</v>
      </c>
      <c r="F1169" s="1" t="s">
        <v>26</v>
      </c>
      <c r="G1169" s="1">
        <v>142</v>
      </c>
      <c r="H1169" s="1" t="s">
        <v>12</v>
      </c>
    </row>
    <row r="1170" spans="1:8" ht="57.6" x14ac:dyDescent="0.3">
      <c r="A1170" s="1">
        <v>1260011536</v>
      </c>
      <c r="B1170" s="1" t="s">
        <v>2371</v>
      </c>
      <c r="C1170" s="1" t="s">
        <v>2372</v>
      </c>
      <c r="D1170" s="1" t="s">
        <v>29</v>
      </c>
      <c r="E1170" s="1">
        <v>2019</v>
      </c>
      <c r="F1170" s="1" t="s">
        <v>16</v>
      </c>
      <c r="G1170" s="1">
        <v>130</v>
      </c>
      <c r="H1170" s="1" t="s">
        <v>12</v>
      </c>
    </row>
    <row r="1171" spans="1:8" ht="57.6" x14ac:dyDescent="0.3">
      <c r="A1171" s="1">
        <v>1000216014</v>
      </c>
      <c r="B1171" s="1" t="s">
        <v>2373</v>
      </c>
      <c r="C1171" s="1" t="s">
        <v>2374</v>
      </c>
      <c r="D1171" s="1" t="s">
        <v>22</v>
      </c>
      <c r="E1171" s="1">
        <v>2017</v>
      </c>
      <c r="F1171" s="1" t="s">
        <v>11</v>
      </c>
      <c r="G1171" s="1">
        <v>113</v>
      </c>
      <c r="H1171" s="1" t="s">
        <v>12</v>
      </c>
    </row>
    <row r="1172" spans="1:8" ht="57.6" x14ac:dyDescent="0.3">
      <c r="A1172" s="1">
        <v>1610011556</v>
      </c>
      <c r="B1172" s="1" t="s">
        <v>729</v>
      </c>
      <c r="C1172" s="1" t="s">
        <v>2375</v>
      </c>
      <c r="D1172" s="1" t="s">
        <v>29</v>
      </c>
      <c r="E1172" s="1">
        <v>2019</v>
      </c>
      <c r="F1172" s="1" t="s">
        <v>79</v>
      </c>
      <c r="G1172" s="1">
        <v>11</v>
      </c>
      <c r="H1172" s="1" t="s">
        <v>12</v>
      </c>
    </row>
    <row r="1173" spans="1:8" ht="72" x14ac:dyDescent="0.3">
      <c r="A1173" s="1">
        <v>1260128229</v>
      </c>
      <c r="B1173" s="1" t="s">
        <v>2376</v>
      </c>
      <c r="C1173" s="1" t="s">
        <v>2377</v>
      </c>
      <c r="D1173" s="1" t="s">
        <v>210</v>
      </c>
      <c r="E1173" s="1">
        <v>2022</v>
      </c>
      <c r="F1173" s="1" t="s">
        <v>32</v>
      </c>
      <c r="G1173" s="1">
        <v>126</v>
      </c>
      <c r="H1173" s="1" t="s">
        <v>12</v>
      </c>
    </row>
    <row r="1174" spans="1:8" ht="57.6" x14ac:dyDescent="0.3">
      <c r="A1174" s="1">
        <v>1260067956</v>
      </c>
      <c r="B1174" s="1" t="s">
        <v>2378</v>
      </c>
      <c r="C1174" s="1" t="s">
        <v>2379</v>
      </c>
      <c r="D1174" s="1" t="s">
        <v>221</v>
      </c>
      <c r="E1174" s="1">
        <v>2021</v>
      </c>
      <c r="F1174" s="1" t="s">
        <v>26</v>
      </c>
      <c r="G1174" s="1">
        <v>44</v>
      </c>
      <c r="H1174" s="1" t="s">
        <v>12</v>
      </c>
    </row>
    <row r="1175" spans="1:8" ht="57.6" x14ac:dyDescent="0.3">
      <c r="A1175" s="1">
        <v>1260117164</v>
      </c>
      <c r="B1175" s="1" t="s">
        <v>2380</v>
      </c>
      <c r="C1175" s="1" t="s">
        <v>2381</v>
      </c>
      <c r="D1175" s="1" t="s">
        <v>29</v>
      </c>
      <c r="E1175" s="1">
        <v>2022</v>
      </c>
      <c r="F1175" s="1" t="s">
        <v>11</v>
      </c>
      <c r="G1175" s="1">
        <v>17</v>
      </c>
      <c r="H1175" s="1" t="s">
        <v>12</v>
      </c>
    </row>
    <row r="1176" spans="1:8" ht="43.2" x14ac:dyDescent="0.3">
      <c r="A1176" s="1">
        <v>1260104626</v>
      </c>
      <c r="B1176" s="1" t="s">
        <v>2382</v>
      </c>
      <c r="C1176" s="1" t="s">
        <v>2383</v>
      </c>
      <c r="D1176" s="1" t="s">
        <v>63</v>
      </c>
      <c r="E1176" s="1">
        <v>2017</v>
      </c>
      <c r="F1176" s="1" t="s">
        <v>32</v>
      </c>
      <c r="G1176" s="1">
        <v>133</v>
      </c>
      <c r="H1176" s="1" t="s">
        <v>12</v>
      </c>
    </row>
    <row r="1177" spans="1:8" ht="57.6" x14ac:dyDescent="0.3">
      <c r="A1177" s="1">
        <v>1000069641</v>
      </c>
      <c r="B1177" s="1" t="s">
        <v>2384</v>
      </c>
      <c r="C1177" s="1" t="s">
        <v>2385</v>
      </c>
      <c r="D1177" s="1" t="s">
        <v>10</v>
      </c>
      <c r="E1177" s="1">
        <v>2010</v>
      </c>
      <c r="F1177" s="1" t="s">
        <v>32</v>
      </c>
      <c r="G1177" s="1">
        <v>131</v>
      </c>
      <c r="H1177" s="1" t="s">
        <v>12</v>
      </c>
    </row>
    <row r="1178" spans="1:8" ht="57.6" x14ac:dyDescent="0.3">
      <c r="A1178" s="1">
        <v>1000013695</v>
      </c>
      <c r="B1178" s="1" t="s">
        <v>2386</v>
      </c>
      <c r="C1178" s="1" t="s">
        <v>2387</v>
      </c>
      <c r="D1178" s="1" t="s">
        <v>98</v>
      </c>
      <c r="E1178" s="1">
        <v>2006</v>
      </c>
      <c r="F1178" s="1" t="s">
        <v>16</v>
      </c>
      <c r="G1178" s="1">
        <v>102</v>
      </c>
      <c r="H1178" s="1" t="s">
        <v>12</v>
      </c>
    </row>
    <row r="1179" spans="1:8" ht="57.6" x14ac:dyDescent="0.3">
      <c r="A1179" s="1">
        <v>1000059887</v>
      </c>
      <c r="B1179" s="1" t="s">
        <v>2388</v>
      </c>
      <c r="C1179" s="1" t="s">
        <v>2389</v>
      </c>
      <c r="D1179" s="1" t="s">
        <v>22</v>
      </c>
      <c r="E1179" s="1">
        <v>2009</v>
      </c>
      <c r="F1179" s="1" t="s">
        <v>32</v>
      </c>
      <c r="G1179" s="1">
        <v>102</v>
      </c>
      <c r="H1179" s="1" t="s">
        <v>12</v>
      </c>
    </row>
    <row r="1180" spans="1:8" ht="57.6" x14ac:dyDescent="0.3">
      <c r="A1180" s="1">
        <v>1000163825</v>
      </c>
      <c r="B1180" s="1" t="s">
        <v>2390</v>
      </c>
      <c r="C1180" s="1" t="s">
        <v>2391</v>
      </c>
      <c r="D1180" s="1" t="s">
        <v>29</v>
      </c>
      <c r="E1180" s="1">
        <v>1984</v>
      </c>
      <c r="F1180" s="1" t="s">
        <v>16</v>
      </c>
      <c r="G1180" s="1">
        <v>118</v>
      </c>
      <c r="H1180" s="1" t="s">
        <v>12</v>
      </c>
    </row>
    <row r="1181" spans="1:8" ht="57.6" x14ac:dyDescent="0.3">
      <c r="A1181" s="1">
        <v>1000231025</v>
      </c>
      <c r="B1181" s="1" t="s">
        <v>2392</v>
      </c>
      <c r="C1181" s="1" t="s">
        <v>2393</v>
      </c>
      <c r="D1181" s="1" t="s">
        <v>210</v>
      </c>
      <c r="E1181" s="1">
        <v>2016</v>
      </c>
      <c r="F1181" s="1" t="s">
        <v>11</v>
      </c>
      <c r="G1181" s="1">
        <v>113</v>
      </c>
      <c r="H1181" s="1" t="s">
        <v>12</v>
      </c>
    </row>
    <row r="1182" spans="1:8" ht="57.6" x14ac:dyDescent="0.3">
      <c r="A1182" s="1">
        <v>1000231313</v>
      </c>
      <c r="B1182" s="1" t="s">
        <v>2394</v>
      </c>
      <c r="C1182" s="1" t="s">
        <v>2395</v>
      </c>
      <c r="D1182" s="1" t="s">
        <v>29</v>
      </c>
      <c r="E1182" s="1">
        <v>2016</v>
      </c>
      <c r="F1182" s="1" t="s">
        <v>11</v>
      </c>
      <c r="G1182" s="1">
        <v>104</v>
      </c>
      <c r="H1182" s="1" t="s">
        <v>12</v>
      </c>
    </row>
    <row r="1183" spans="1:8" ht="57.6" x14ac:dyDescent="0.3">
      <c r="A1183" s="1">
        <v>1260108070</v>
      </c>
      <c r="B1183" s="1" t="s">
        <v>2396</v>
      </c>
      <c r="C1183" s="1" t="s">
        <v>2397</v>
      </c>
      <c r="D1183" s="1" t="s">
        <v>29</v>
      </c>
      <c r="E1183" s="1">
        <v>2022</v>
      </c>
      <c r="F1183" s="1" t="s">
        <v>79</v>
      </c>
      <c r="G1183" s="1">
        <v>16</v>
      </c>
      <c r="H1183" s="1" t="s">
        <v>12</v>
      </c>
    </row>
    <row r="1184" spans="1:8" ht="57.6" x14ac:dyDescent="0.3">
      <c r="A1184" s="1">
        <v>1000055947</v>
      </c>
      <c r="B1184" s="1" t="s">
        <v>2398</v>
      </c>
      <c r="C1184" s="1" t="s">
        <v>2399</v>
      </c>
      <c r="D1184" s="1" t="s">
        <v>228</v>
      </c>
      <c r="E1184" s="1">
        <v>2012</v>
      </c>
      <c r="F1184" s="1" t="s">
        <v>32</v>
      </c>
      <c r="G1184" s="1">
        <v>117</v>
      </c>
      <c r="H1184" s="1" t="s">
        <v>12</v>
      </c>
    </row>
    <row r="1185" spans="1:8" ht="57.6" x14ac:dyDescent="0.3">
      <c r="A1185" s="1">
        <v>1260089423</v>
      </c>
      <c r="B1185" s="1" t="s">
        <v>2400</v>
      </c>
      <c r="C1185" s="1" t="s">
        <v>2401</v>
      </c>
      <c r="D1185" s="1" t="s">
        <v>210</v>
      </c>
      <c r="E1185" s="1">
        <v>2021</v>
      </c>
      <c r="F1185" s="1" t="s">
        <v>79</v>
      </c>
      <c r="G1185" s="1">
        <v>150</v>
      </c>
      <c r="H1185" s="1" t="s">
        <v>12</v>
      </c>
    </row>
    <row r="1186" spans="1:8" ht="57.6" x14ac:dyDescent="0.3">
      <c r="A1186" s="1">
        <v>1000194295</v>
      </c>
      <c r="B1186" s="1" t="s">
        <v>2402</v>
      </c>
      <c r="C1186" s="1" t="s">
        <v>2403</v>
      </c>
      <c r="D1186" s="1" t="s">
        <v>29</v>
      </c>
      <c r="E1186" s="1">
        <v>2017</v>
      </c>
      <c r="F1186" s="1" t="s">
        <v>16</v>
      </c>
      <c r="G1186" s="1">
        <v>130</v>
      </c>
      <c r="H1186" s="1" t="s">
        <v>12</v>
      </c>
    </row>
    <row r="1187" spans="1:8" ht="57.6" x14ac:dyDescent="0.3">
      <c r="A1187" s="1">
        <v>1260024963</v>
      </c>
      <c r="B1187" s="1" t="s">
        <v>2404</v>
      </c>
      <c r="C1187" s="1" t="s">
        <v>2405</v>
      </c>
      <c r="D1187" s="1" t="s">
        <v>29</v>
      </c>
      <c r="E1187" s="1">
        <v>2016</v>
      </c>
      <c r="F1187" s="1" t="s">
        <v>32</v>
      </c>
      <c r="G1187" s="1">
        <v>143</v>
      </c>
      <c r="H1187" s="1" t="s">
        <v>12</v>
      </c>
    </row>
    <row r="1188" spans="1:8" ht="57.6" x14ac:dyDescent="0.3">
      <c r="A1188" s="1">
        <v>1000239103</v>
      </c>
      <c r="B1188" s="1" t="s">
        <v>2406</v>
      </c>
      <c r="C1188" s="1" t="s">
        <v>2407</v>
      </c>
      <c r="D1188" s="1" t="s">
        <v>25</v>
      </c>
      <c r="E1188" s="1">
        <v>2019</v>
      </c>
      <c r="F1188" s="1" t="s">
        <v>32</v>
      </c>
      <c r="G1188" s="1">
        <v>134</v>
      </c>
      <c r="H1188" s="1" t="s">
        <v>12</v>
      </c>
    </row>
    <row r="1189" spans="1:8" ht="57.6" x14ac:dyDescent="0.3">
      <c r="A1189" s="1">
        <v>1000057225</v>
      </c>
      <c r="B1189" s="1" t="s">
        <v>2408</v>
      </c>
      <c r="C1189" s="1" t="s">
        <v>2409</v>
      </c>
      <c r="D1189" s="1" t="s">
        <v>113</v>
      </c>
      <c r="E1189" s="1">
        <v>2011</v>
      </c>
      <c r="F1189" s="1" t="s">
        <v>32</v>
      </c>
      <c r="G1189" s="1">
        <v>129</v>
      </c>
      <c r="H1189" s="1" t="s">
        <v>12</v>
      </c>
    </row>
    <row r="1190" spans="1:8" ht="43.2" x14ac:dyDescent="0.3">
      <c r="A1190" s="1">
        <v>1000088017</v>
      </c>
      <c r="B1190" s="1" t="s">
        <v>2410</v>
      </c>
      <c r="C1190" s="1" t="s">
        <v>2411</v>
      </c>
      <c r="D1190" s="1" t="s">
        <v>19</v>
      </c>
      <c r="E1190" s="1">
        <v>2005</v>
      </c>
      <c r="F1190" s="1" t="s">
        <v>26</v>
      </c>
      <c r="G1190" s="1">
        <v>142</v>
      </c>
      <c r="H1190" s="1" t="s">
        <v>12</v>
      </c>
    </row>
    <row r="1191" spans="1:8" ht="57.6" x14ac:dyDescent="0.3">
      <c r="A1191" s="1">
        <v>1000107599</v>
      </c>
      <c r="B1191" s="1" t="s">
        <v>2412</v>
      </c>
      <c r="C1191" s="1" t="s">
        <v>2413</v>
      </c>
      <c r="D1191" s="1" t="s">
        <v>29</v>
      </c>
      <c r="E1191" s="1">
        <v>1978</v>
      </c>
      <c r="F1191" s="1" t="s">
        <v>16</v>
      </c>
      <c r="G1191" s="1">
        <v>105</v>
      </c>
      <c r="H1191" s="1" t="s">
        <v>12</v>
      </c>
    </row>
    <row r="1192" spans="1:8" ht="57.6" x14ac:dyDescent="0.3">
      <c r="A1192" s="1">
        <v>1000188590</v>
      </c>
      <c r="B1192" s="1" t="s">
        <v>2414</v>
      </c>
      <c r="C1192" s="1" t="s">
        <v>2415</v>
      </c>
      <c r="D1192" s="1" t="s">
        <v>29</v>
      </c>
      <c r="E1192" s="1">
        <v>1993</v>
      </c>
      <c r="F1192" s="1" t="s">
        <v>26</v>
      </c>
      <c r="G1192" s="1">
        <v>117</v>
      </c>
      <c r="H1192" s="1" t="s">
        <v>12</v>
      </c>
    </row>
    <row r="1193" spans="1:8" ht="57.6" x14ac:dyDescent="0.3">
      <c r="A1193" s="1">
        <v>1100020491</v>
      </c>
      <c r="B1193" s="1" t="s">
        <v>2416</v>
      </c>
      <c r="C1193" s="1" t="s">
        <v>2417</v>
      </c>
      <c r="D1193" s="1" t="s">
        <v>210</v>
      </c>
      <c r="E1193" s="1">
        <v>2018</v>
      </c>
      <c r="F1193" s="1" t="s">
        <v>11</v>
      </c>
      <c r="G1193" s="1">
        <v>93</v>
      </c>
      <c r="H1193" s="1" t="s">
        <v>12</v>
      </c>
    </row>
    <row r="1194" spans="1:8" ht="57.6" x14ac:dyDescent="0.3">
      <c r="A1194" s="1">
        <v>1260027484</v>
      </c>
      <c r="B1194" s="1" t="s">
        <v>2418</v>
      </c>
      <c r="C1194" s="1" t="s">
        <v>2419</v>
      </c>
      <c r="D1194" s="1" t="s">
        <v>15</v>
      </c>
      <c r="E1194" s="1">
        <v>1999</v>
      </c>
      <c r="F1194" s="1" t="s">
        <v>16</v>
      </c>
      <c r="G1194" s="1">
        <v>63</v>
      </c>
      <c r="H1194" s="1" t="s">
        <v>12</v>
      </c>
    </row>
    <row r="1195" spans="1:8" ht="57.6" x14ac:dyDescent="0.3">
      <c r="A1195" s="1">
        <v>1770020869</v>
      </c>
      <c r="B1195" s="1" t="s">
        <v>2420</v>
      </c>
      <c r="C1195" s="1" t="s">
        <v>2421</v>
      </c>
      <c r="D1195" s="1" t="s">
        <v>113</v>
      </c>
      <c r="E1195" s="1">
        <v>2013</v>
      </c>
      <c r="F1195" s="1" t="s">
        <v>79</v>
      </c>
      <c r="G1195" s="1">
        <v>113</v>
      </c>
      <c r="H1195" s="1" t="s">
        <v>12</v>
      </c>
    </row>
    <row r="1196" spans="1:8" ht="57.6" x14ac:dyDescent="0.3">
      <c r="A1196" s="1">
        <v>1260117134</v>
      </c>
      <c r="B1196" s="1" t="s">
        <v>2422</v>
      </c>
      <c r="C1196" s="1" t="s">
        <v>2423</v>
      </c>
      <c r="D1196" s="1" t="s">
        <v>29</v>
      </c>
      <c r="E1196" s="1">
        <v>2022</v>
      </c>
      <c r="F1196" s="1" t="s">
        <v>32</v>
      </c>
      <c r="G1196" s="1">
        <v>16</v>
      </c>
      <c r="H1196" s="1" t="s">
        <v>12</v>
      </c>
    </row>
    <row r="1197" spans="1:8" ht="43.2" x14ac:dyDescent="0.3">
      <c r="A1197" s="1">
        <v>1770004363</v>
      </c>
      <c r="B1197" s="1" t="s">
        <v>2424</v>
      </c>
      <c r="C1197" s="1" t="s">
        <v>2425</v>
      </c>
      <c r="D1197" s="1" t="s">
        <v>10</v>
      </c>
      <c r="E1197" s="1">
        <v>2004</v>
      </c>
      <c r="F1197" s="1" t="s">
        <v>32</v>
      </c>
      <c r="G1197" s="1">
        <v>142</v>
      </c>
      <c r="H1197" s="1" t="s">
        <v>12</v>
      </c>
    </row>
    <row r="1198" spans="1:8" ht="57.6" x14ac:dyDescent="0.3">
      <c r="A1198" s="1">
        <v>1260104631</v>
      </c>
      <c r="B1198" s="1" t="s">
        <v>2426</v>
      </c>
      <c r="C1198" s="1" t="s">
        <v>2427</v>
      </c>
      <c r="D1198" s="1" t="s">
        <v>10</v>
      </c>
      <c r="E1198" s="1">
        <v>2022</v>
      </c>
      <c r="F1198" s="1" t="s">
        <v>79</v>
      </c>
      <c r="G1198" s="1">
        <v>93</v>
      </c>
      <c r="H1198" s="1" t="s">
        <v>12</v>
      </c>
    </row>
    <row r="1199" spans="1:8" ht="57.6" x14ac:dyDescent="0.3">
      <c r="A1199" s="1">
        <v>1260111612</v>
      </c>
      <c r="B1199" s="1" t="s">
        <v>2428</v>
      </c>
      <c r="C1199" s="1" t="s">
        <v>2429</v>
      </c>
      <c r="D1199" s="1" t="s">
        <v>22</v>
      </c>
      <c r="E1199" s="1">
        <v>2016</v>
      </c>
      <c r="F1199" s="1" t="s">
        <v>11</v>
      </c>
      <c r="G1199" s="1">
        <v>8</v>
      </c>
      <c r="H1199" s="1" t="s">
        <v>12</v>
      </c>
    </row>
    <row r="1200" spans="1:8" ht="57.6" x14ac:dyDescent="0.3">
      <c r="A1200" s="1">
        <v>1000055960</v>
      </c>
      <c r="B1200" s="1" t="s">
        <v>2430</v>
      </c>
      <c r="C1200" s="1" t="s">
        <v>2431</v>
      </c>
      <c r="D1200" s="1" t="s">
        <v>19</v>
      </c>
      <c r="E1200" s="1">
        <v>2014</v>
      </c>
      <c r="F1200" s="1" t="s">
        <v>32</v>
      </c>
      <c r="G1200" s="1">
        <v>158</v>
      </c>
      <c r="H1200" s="1" t="s">
        <v>12</v>
      </c>
    </row>
    <row r="1201" spans="1:8" ht="57.6" x14ac:dyDescent="0.3">
      <c r="A1201" s="1">
        <v>1660010267</v>
      </c>
      <c r="B1201" s="1" t="s">
        <v>2432</v>
      </c>
      <c r="C1201" s="1" t="s">
        <v>2433</v>
      </c>
      <c r="D1201" s="1" t="s">
        <v>19</v>
      </c>
      <c r="E1201" s="1">
        <v>2010</v>
      </c>
      <c r="F1201" s="1" t="s">
        <v>26</v>
      </c>
      <c r="G1201" s="1">
        <v>107</v>
      </c>
      <c r="H1201" s="1" t="s">
        <v>12</v>
      </c>
    </row>
    <row r="1202" spans="1:8" ht="57.6" x14ac:dyDescent="0.3">
      <c r="A1202" s="1">
        <v>1770017009</v>
      </c>
      <c r="B1202" s="1" t="s">
        <v>2434</v>
      </c>
      <c r="C1202" s="1" t="s">
        <v>2435</v>
      </c>
      <c r="D1202" s="1" t="s">
        <v>22</v>
      </c>
      <c r="E1202" s="1">
        <v>2017</v>
      </c>
      <c r="F1202" s="1" t="s">
        <v>11</v>
      </c>
      <c r="G1202" s="1">
        <v>128</v>
      </c>
      <c r="H1202" s="1" t="s">
        <v>12</v>
      </c>
    </row>
    <row r="1203" spans="1:8" ht="57.6" x14ac:dyDescent="0.3">
      <c r="A1203" s="1">
        <v>1000196114</v>
      </c>
      <c r="B1203" s="1" t="s">
        <v>2436</v>
      </c>
      <c r="C1203" s="1" t="s">
        <v>2437</v>
      </c>
      <c r="D1203" s="1" t="s">
        <v>29</v>
      </c>
      <c r="E1203" s="1">
        <v>2017</v>
      </c>
      <c r="F1203" s="1" t="s">
        <v>16</v>
      </c>
      <c r="G1203" s="1">
        <v>124</v>
      </c>
      <c r="H1203" s="1" t="s">
        <v>12</v>
      </c>
    </row>
    <row r="1204" spans="1:8" ht="57.6" x14ac:dyDescent="0.3">
      <c r="A1204" s="1">
        <v>1000188175</v>
      </c>
      <c r="B1204" s="1" t="s">
        <v>2438</v>
      </c>
      <c r="C1204" s="1" t="s">
        <v>2439</v>
      </c>
      <c r="D1204" s="1" t="s">
        <v>228</v>
      </c>
      <c r="E1204" s="1">
        <v>2004</v>
      </c>
      <c r="F1204" s="1" t="s">
        <v>11</v>
      </c>
      <c r="G1204" s="1">
        <v>115</v>
      </c>
      <c r="H1204" s="1" t="s">
        <v>12</v>
      </c>
    </row>
    <row r="1205" spans="1:8" ht="57.6" x14ac:dyDescent="0.3">
      <c r="A1205" s="1">
        <v>1000207014</v>
      </c>
      <c r="B1205" s="1" t="s">
        <v>2440</v>
      </c>
      <c r="C1205" s="1" t="s">
        <v>2441</v>
      </c>
      <c r="D1205" s="1" t="s">
        <v>25</v>
      </c>
      <c r="E1205" s="1">
        <v>2017</v>
      </c>
      <c r="F1205" s="1" t="s">
        <v>11</v>
      </c>
      <c r="G1205" s="1">
        <v>145</v>
      </c>
      <c r="H1205" s="1" t="s">
        <v>12</v>
      </c>
    </row>
    <row r="1206" spans="1:8" ht="57.6" x14ac:dyDescent="0.3">
      <c r="A1206" s="1">
        <v>1260044040</v>
      </c>
      <c r="B1206" s="1" t="s">
        <v>2442</v>
      </c>
      <c r="C1206" s="1" t="s">
        <v>2443</v>
      </c>
      <c r="D1206" s="1" t="s">
        <v>248</v>
      </c>
      <c r="E1206" s="1">
        <v>1974</v>
      </c>
      <c r="F1206" s="1" t="s">
        <v>16</v>
      </c>
      <c r="G1206" s="1">
        <v>88</v>
      </c>
      <c r="H1206" s="1" t="s">
        <v>12</v>
      </c>
    </row>
    <row r="1207" spans="1:8" ht="86.4" x14ac:dyDescent="0.3">
      <c r="A1207" s="1">
        <v>1260110816</v>
      </c>
      <c r="B1207" s="1" t="s">
        <v>2444</v>
      </c>
      <c r="C1207" s="1" t="s">
        <v>2445</v>
      </c>
      <c r="D1207" s="1" t="s">
        <v>22</v>
      </c>
      <c r="E1207" s="1">
        <v>2021</v>
      </c>
      <c r="F1207" s="1" t="s">
        <v>11</v>
      </c>
      <c r="G1207" s="1">
        <v>25</v>
      </c>
      <c r="H1207" s="1" t="s">
        <v>12</v>
      </c>
    </row>
    <row r="1208" spans="1:8" ht="57.6" x14ac:dyDescent="0.3">
      <c r="A1208" s="1">
        <v>1000068424</v>
      </c>
      <c r="B1208" s="1" t="s">
        <v>2446</v>
      </c>
      <c r="C1208" s="1" t="s">
        <v>2447</v>
      </c>
      <c r="D1208" s="1" t="s">
        <v>29</v>
      </c>
      <c r="E1208" s="1">
        <v>1998</v>
      </c>
      <c r="F1208" s="1" t="s">
        <v>32</v>
      </c>
      <c r="G1208" s="1">
        <v>141</v>
      </c>
      <c r="H1208" s="1" t="s">
        <v>12</v>
      </c>
    </row>
    <row r="1209" spans="1:8" ht="57.6" x14ac:dyDescent="0.3">
      <c r="A1209" s="1">
        <v>1260115670</v>
      </c>
      <c r="B1209" s="1" t="s">
        <v>2448</v>
      </c>
      <c r="C1209" s="1" t="s">
        <v>2449</v>
      </c>
      <c r="D1209" s="1" t="s">
        <v>15</v>
      </c>
      <c r="E1209" s="1">
        <v>2019</v>
      </c>
      <c r="F1209" s="1" t="s">
        <v>16</v>
      </c>
      <c r="G1209" s="1">
        <v>75</v>
      </c>
      <c r="H1209" s="1" t="s">
        <v>12</v>
      </c>
    </row>
    <row r="1210" spans="1:8" ht="57.6" x14ac:dyDescent="0.3">
      <c r="A1210" s="1">
        <v>1610016660</v>
      </c>
      <c r="B1210" s="1" t="s">
        <v>2450</v>
      </c>
      <c r="C1210" s="1" t="s">
        <v>2451</v>
      </c>
      <c r="D1210" s="1" t="s">
        <v>29</v>
      </c>
      <c r="E1210" s="1">
        <v>2016</v>
      </c>
      <c r="F1210" s="1" t="s">
        <v>16</v>
      </c>
      <c r="G1210" s="1">
        <v>3</v>
      </c>
      <c r="H1210" s="1" t="s">
        <v>12</v>
      </c>
    </row>
    <row r="1211" spans="1:8" ht="57.6" x14ac:dyDescent="0.3">
      <c r="A1211" s="1">
        <v>1836062430</v>
      </c>
      <c r="B1211" s="1" t="s">
        <v>2452</v>
      </c>
      <c r="C1211" s="1" t="s">
        <v>2453</v>
      </c>
      <c r="D1211" s="1" t="s">
        <v>29</v>
      </c>
      <c r="E1211" s="1">
        <v>2021</v>
      </c>
      <c r="F1211" s="1" t="s">
        <v>26</v>
      </c>
      <c r="G1211" s="1">
        <v>32</v>
      </c>
      <c r="H1211" s="1" t="s">
        <v>12</v>
      </c>
    </row>
    <row r="1212" spans="1:8" ht="57.6" x14ac:dyDescent="0.3">
      <c r="A1212" s="1">
        <v>1260102772</v>
      </c>
      <c r="B1212" s="1" t="s">
        <v>2454</v>
      </c>
      <c r="C1212" s="1" t="s">
        <v>2455</v>
      </c>
      <c r="D1212" s="1" t="s">
        <v>210</v>
      </c>
      <c r="E1212" s="1">
        <v>2015</v>
      </c>
      <c r="F1212" s="1" t="s">
        <v>11</v>
      </c>
      <c r="G1212" s="1">
        <v>112</v>
      </c>
      <c r="H1212" s="1" t="s">
        <v>12</v>
      </c>
    </row>
    <row r="1213" spans="1:8" ht="57.6" x14ac:dyDescent="0.3">
      <c r="A1213" s="1">
        <v>1000068858</v>
      </c>
      <c r="B1213" s="1" t="s">
        <v>2456</v>
      </c>
      <c r="C1213" s="1" t="s">
        <v>2457</v>
      </c>
      <c r="D1213" s="1" t="s">
        <v>29</v>
      </c>
      <c r="E1213" s="1">
        <v>2015</v>
      </c>
      <c r="F1213" s="1" t="s">
        <v>32</v>
      </c>
      <c r="G1213" s="1">
        <v>92</v>
      </c>
      <c r="H1213" s="1" t="s">
        <v>12</v>
      </c>
    </row>
    <row r="1214" spans="1:8" ht="57.6" x14ac:dyDescent="0.3">
      <c r="A1214" s="1">
        <v>1260105707</v>
      </c>
      <c r="B1214" s="1" t="s">
        <v>2458</v>
      </c>
      <c r="C1214" s="1" t="s">
        <v>2459</v>
      </c>
      <c r="D1214" s="1" t="s">
        <v>25</v>
      </c>
      <c r="E1214" s="1">
        <v>2020</v>
      </c>
      <c r="F1214" s="1" t="s">
        <v>11</v>
      </c>
      <c r="G1214" s="1">
        <v>20</v>
      </c>
      <c r="H1214" s="1" t="s">
        <v>12</v>
      </c>
    </row>
    <row r="1215" spans="1:8" ht="43.2" x14ac:dyDescent="0.3">
      <c r="A1215" s="1">
        <v>1000108138</v>
      </c>
      <c r="B1215" s="1" t="s">
        <v>2460</v>
      </c>
      <c r="C1215" s="1" t="s">
        <v>2461</v>
      </c>
      <c r="D1215" s="1" t="s">
        <v>98</v>
      </c>
      <c r="E1215" s="1">
        <v>1984</v>
      </c>
      <c r="F1215" s="1" t="s">
        <v>26</v>
      </c>
      <c r="G1215" s="1">
        <v>95</v>
      </c>
      <c r="H1215" s="1" t="s">
        <v>12</v>
      </c>
    </row>
    <row r="1216" spans="1:8" ht="57.6" x14ac:dyDescent="0.3">
      <c r="A1216" s="1">
        <v>1000055941</v>
      </c>
      <c r="B1216" s="1" t="s">
        <v>2462</v>
      </c>
      <c r="C1216" s="1" t="s">
        <v>2463</v>
      </c>
      <c r="D1216" s="1" t="s">
        <v>29</v>
      </c>
      <c r="E1216" s="1">
        <v>2013</v>
      </c>
      <c r="F1216" s="1" t="s">
        <v>32</v>
      </c>
      <c r="G1216" s="1">
        <v>166</v>
      </c>
      <c r="H1216" s="1" t="s">
        <v>12</v>
      </c>
    </row>
    <row r="1217" spans="1:8" ht="57.6" x14ac:dyDescent="0.3">
      <c r="A1217" s="1">
        <v>1000082378</v>
      </c>
      <c r="B1217" s="1" t="s">
        <v>2464</v>
      </c>
      <c r="C1217" s="1" t="s">
        <v>2465</v>
      </c>
      <c r="D1217" s="1" t="s">
        <v>19</v>
      </c>
      <c r="E1217" s="1">
        <v>2014</v>
      </c>
      <c r="F1217" s="1" t="s">
        <v>26</v>
      </c>
      <c r="G1217" s="1">
        <v>141</v>
      </c>
      <c r="H1217" s="1" t="s">
        <v>12</v>
      </c>
    </row>
    <row r="1218" spans="1:8" ht="57.6" x14ac:dyDescent="0.3">
      <c r="A1218" s="1">
        <v>1660010696</v>
      </c>
      <c r="B1218" s="1" t="s">
        <v>2466</v>
      </c>
      <c r="C1218" s="1" t="s">
        <v>2467</v>
      </c>
      <c r="D1218" s="1" t="s">
        <v>63</v>
      </c>
      <c r="E1218" s="1">
        <v>2018</v>
      </c>
      <c r="F1218" s="1" t="s">
        <v>32</v>
      </c>
      <c r="G1218" s="1">
        <v>119</v>
      </c>
      <c r="H1218" s="1" t="s">
        <v>12</v>
      </c>
    </row>
    <row r="1219" spans="1:8" ht="57.6" x14ac:dyDescent="0.3">
      <c r="A1219" s="1">
        <v>1000164665</v>
      </c>
      <c r="B1219" s="1" t="s">
        <v>2468</v>
      </c>
      <c r="C1219" s="1" t="s">
        <v>2469</v>
      </c>
      <c r="D1219" s="1" t="s">
        <v>29</v>
      </c>
      <c r="E1219" s="1">
        <v>2014</v>
      </c>
      <c r="F1219" s="1" t="s">
        <v>16</v>
      </c>
      <c r="G1219" s="1">
        <v>101</v>
      </c>
      <c r="H1219" s="1" t="s">
        <v>12</v>
      </c>
    </row>
    <row r="1220" spans="1:8" ht="57.6" x14ac:dyDescent="0.3">
      <c r="A1220" s="1">
        <v>1000231063</v>
      </c>
      <c r="B1220" s="1" t="s">
        <v>2470</v>
      </c>
      <c r="C1220" s="1" t="s">
        <v>2471</v>
      </c>
      <c r="D1220" s="1" t="s">
        <v>10</v>
      </c>
      <c r="E1220" s="1">
        <v>2017</v>
      </c>
      <c r="F1220" s="1" t="s">
        <v>32</v>
      </c>
      <c r="G1220" s="1">
        <v>110</v>
      </c>
      <c r="H1220" s="1" t="s">
        <v>12</v>
      </c>
    </row>
    <row r="1221" spans="1:8" ht="57.6" x14ac:dyDescent="0.3">
      <c r="A1221" s="1">
        <v>1260018307</v>
      </c>
      <c r="B1221" s="1" t="s">
        <v>2472</v>
      </c>
      <c r="C1221" s="1" t="s">
        <v>2473</v>
      </c>
      <c r="D1221" s="1" t="s">
        <v>15</v>
      </c>
      <c r="E1221" s="1">
        <v>2015</v>
      </c>
      <c r="F1221" s="1" t="s">
        <v>26</v>
      </c>
      <c r="G1221" s="1">
        <v>94</v>
      </c>
      <c r="H1221" s="1" t="s">
        <v>12</v>
      </c>
    </row>
    <row r="1222" spans="1:8" ht="57.6" x14ac:dyDescent="0.3">
      <c r="A1222" s="1">
        <v>1000109160</v>
      </c>
      <c r="B1222" s="1" t="s">
        <v>2474</v>
      </c>
      <c r="C1222" s="1" t="s">
        <v>2475</v>
      </c>
      <c r="D1222" s="1" t="s">
        <v>29</v>
      </c>
      <c r="E1222" s="1">
        <v>1988</v>
      </c>
      <c r="F1222" s="1" t="s">
        <v>16</v>
      </c>
      <c r="G1222" s="1">
        <v>139</v>
      </c>
      <c r="H1222" s="1" t="s">
        <v>12</v>
      </c>
    </row>
    <row r="1223" spans="1:8" ht="57.6" x14ac:dyDescent="0.3">
      <c r="A1223" s="1">
        <v>1260063886</v>
      </c>
      <c r="B1223" s="1" t="s">
        <v>2476</v>
      </c>
      <c r="C1223" s="1" t="s">
        <v>2477</v>
      </c>
      <c r="D1223" s="1" t="s">
        <v>228</v>
      </c>
      <c r="E1223" s="1">
        <v>2020</v>
      </c>
      <c r="F1223" s="1" t="s">
        <v>79</v>
      </c>
      <c r="G1223" s="1">
        <v>136</v>
      </c>
      <c r="H1223" s="1" t="s">
        <v>12</v>
      </c>
    </row>
    <row r="1224" spans="1:8" ht="57.6" x14ac:dyDescent="0.3">
      <c r="A1224" s="1">
        <v>1000060268</v>
      </c>
      <c r="B1224" s="1" t="s">
        <v>2478</v>
      </c>
      <c r="C1224" s="1" t="s">
        <v>2479</v>
      </c>
      <c r="D1224" s="1" t="s">
        <v>25</v>
      </c>
      <c r="E1224" s="1">
        <v>2011</v>
      </c>
      <c r="F1224" s="1" t="s">
        <v>26</v>
      </c>
      <c r="G1224" s="1">
        <v>122</v>
      </c>
      <c r="H1224" s="1" t="s">
        <v>12</v>
      </c>
    </row>
    <row r="1225" spans="1:8" ht="57.6" x14ac:dyDescent="0.3">
      <c r="A1225" s="1">
        <v>1000229570</v>
      </c>
      <c r="B1225" s="1" t="s">
        <v>2480</v>
      </c>
      <c r="C1225" s="1" t="s">
        <v>2481</v>
      </c>
      <c r="D1225" s="1" t="s">
        <v>10</v>
      </c>
      <c r="E1225" s="1">
        <v>2016</v>
      </c>
      <c r="F1225" s="1" t="s">
        <v>11</v>
      </c>
      <c r="G1225" s="1">
        <v>100</v>
      </c>
      <c r="H1225" s="1" t="s">
        <v>12</v>
      </c>
    </row>
    <row r="1226" spans="1:8" ht="72" x14ac:dyDescent="0.3">
      <c r="A1226" s="1">
        <v>1000230992</v>
      </c>
      <c r="B1226" s="1" t="s">
        <v>2482</v>
      </c>
      <c r="C1226" s="1" t="s">
        <v>2483</v>
      </c>
      <c r="D1226" s="1" t="s">
        <v>10</v>
      </c>
      <c r="E1226" s="1">
        <v>2018</v>
      </c>
      <c r="F1226" s="1" t="s">
        <v>32</v>
      </c>
      <c r="G1226" s="1">
        <v>116</v>
      </c>
      <c r="H1226" s="1" t="s">
        <v>12</v>
      </c>
    </row>
    <row r="1227" spans="1:8" ht="57.6" x14ac:dyDescent="0.3">
      <c r="A1227" s="1">
        <v>1000207190</v>
      </c>
      <c r="B1227" s="1" t="s">
        <v>2484</v>
      </c>
      <c r="C1227" s="1" t="s">
        <v>2485</v>
      </c>
      <c r="D1227" s="1" t="s">
        <v>29</v>
      </c>
      <c r="E1227" s="1">
        <v>1990</v>
      </c>
      <c r="F1227" s="1" t="s">
        <v>16</v>
      </c>
      <c r="G1227" s="1">
        <v>137</v>
      </c>
      <c r="H1227" s="1" t="s">
        <v>12</v>
      </c>
    </row>
    <row r="1228" spans="1:8" ht="57.6" x14ac:dyDescent="0.3">
      <c r="A1228" s="1">
        <v>1000213911</v>
      </c>
      <c r="B1228" s="1" t="s">
        <v>2486</v>
      </c>
      <c r="C1228" s="1" t="s">
        <v>2487</v>
      </c>
      <c r="D1228" s="1" t="s">
        <v>29</v>
      </c>
      <c r="E1228" s="1">
        <v>2017</v>
      </c>
      <c r="F1228" s="1" t="s">
        <v>16</v>
      </c>
      <c r="G1228" s="1">
        <v>106</v>
      </c>
      <c r="H1228" s="1" t="s">
        <v>12</v>
      </c>
    </row>
    <row r="1229" spans="1:8" ht="57.6" x14ac:dyDescent="0.3">
      <c r="A1229" s="1">
        <v>1260129621</v>
      </c>
      <c r="B1229" s="1" t="s">
        <v>2488</v>
      </c>
      <c r="C1229" s="1" t="s">
        <v>2489</v>
      </c>
      <c r="D1229" s="1" t="s">
        <v>29</v>
      </c>
      <c r="E1229" s="1">
        <v>2023</v>
      </c>
      <c r="F1229" s="1" t="s">
        <v>32</v>
      </c>
      <c r="G1229" s="1">
        <v>19</v>
      </c>
      <c r="H1229" s="1" t="s">
        <v>12</v>
      </c>
    </row>
    <row r="1230" spans="1:8" ht="57.6" x14ac:dyDescent="0.3">
      <c r="A1230" s="1">
        <v>1260015847</v>
      </c>
      <c r="B1230" s="1" t="s">
        <v>2490</v>
      </c>
      <c r="C1230" s="1" t="s">
        <v>2491</v>
      </c>
      <c r="D1230" s="1" t="s">
        <v>43</v>
      </c>
      <c r="E1230" s="1">
        <v>2019</v>
      </c>
      <c r="F1230" s="1" t="s">
        <v>32</v>
      </c>
      <c r="G1230" s="1">
        <v>44</v>
      </c>
      <c r="H1230" s="1" t="s">
        <v>12</v>
      </c>
    </row>
    <row r="1231" spans="1:8" ht="57.6" x14ac:dyDescent="0.3">
      <c r="A1231" s="1">
        <v>1660010579</v>
      </c>
      <c r="B1231" s="1" t="s">
        <v>2492</v>
      </c>
      <c r="C1231" s="1" t="s">
        <v>2493</v>
      </c>
      <c r="D1231" s="1" t="s">
        <v>173</v>
      </c>
      <c r="E1231" s="1">
        <v>2005</v>
      </c>
      <c r="F1231" s="1" t="s">
        <v>32</v>
      </c>
      <c r="G1231" s="1">
        <v>140</v>
      </c>
      <c r="H1231" s="1" t="s">
        <v>12</v>
      </c>
    </row>
    <row r="1232" spans="1:8" ht="57.6" x14ac:dyDescent="0.3">
      <c r="A1232" s="1">
        <v>1000159177</v>
      </c>
      <c r="B1232" s="1" t="s">
        <v>2494</v>
      </c>
      <c r="C1232" s="1" t="s">
        <v>2495</v>
      </c>
      <c r="D1232" s="1" t="s">
        <v>243</v>
      </c>
      <c r="E1232" s="1">
        <v>1982</v>
      </c>
      <c r="F1232" s="1" t="s">
        <v>32</v>
      </c>
      <c r="G1232" s="1">
        <v>120</v>
      </c>
      <c r="H1232" s="1" t="s">
        <v>12</v>
      </c>
    </row>
    <row r="1233" spans="1:8" ht="57.6" x14ac:dyDescent="0.3">
      <c r="A1233" s="1">
        <v>1770015360</v>
      </c>
      <c r="B1233" s="1" t="s">
        <v>2496</v>
      </c>
      <c r="C1233" s="1" t="s">
        <v>2497</v>
      </c>
      <c r="D1233" s="1" t="s">
        <v>46</v>
      </c>
      <c r="E1233" s="1">
        <v>2016</v>
      </c>
      <c r="F1233" s="1" t="s">
        <v>32</v>
      </c>
      <c r="G1233" s="1">
        <v>101</v>
      </c>
      <c r="H1233" s="1" t="s">
        <v>12</v>
      </c>
    </row>
    <row r="1234" spans="1:8" ht="57.6" x14ac:dyDescent="0.3">
      <c r="A1234" s="1">
        <v>1260027181</v>
      </c>
      <c r="B1234" s="1" t="s">
        <v>2498</v>
      </c>
      <c r="C1234" s="1" t="s">
        <v>2499</v>
      </c>
      <c r="D1234" s="1" t="s">
        <v>243</v>
      </c>
      <c r="E1234" s="1">
        <v>1996</v>
      </c>
      <c r="F1234" s="1" t="s">
        <v>26</v>
      </c>
      <c r="G1234" s="1">
        <v>89</v>
      </c>
      <c r="H1234" s="1" t="s">
        <v>12</v>
      </c>
    </row>
    <row r="1235" spans="1:8" ht="57.6" x14ac:dyDescent="0.3">
      <c r="A1235" s="1">
        <v>1000070092</v>
      </c>
      <c r="B1235" s="1" t="s">
        <v>2500</v>
      </c>
      <c r="C1235" s="1" t="s">
        <v>2501</v>
      </c>
      <c r="D1235" s="1" t="s">
        <v>10</v>
      </c>
      <c r="E1235" s="1">
        <v>2013</v>
      </c>
      <c r="F1235" s="1" t="s">
        <v>32</v>
      </c>
      <c r="G1235" s="1">
        <v>148</v>
      </c>
      <c r="H1235" s="1" t="s">
        <v>12</v>
      </c>
    </row>
    <row r="1236" spans="1:8" ht="57.6" x14ac:dyDescent="0.3">
      <c r="A1236" s="1">
        <v>1260105551</v>
      </c>
      <c r="B1236" s="1" t="s">
        <v>2502</v>
      </c>
      <c r="C1236" s="1" t="s">
        <v>2503</v>
      </c>
      <c r="D1236" s="1" t="s">
        <v>63</v>
      </c>
      <c r="E1236" s="1">
        <v>2004</v>
      </c>
      <c r="F1236" s="1" t="s">
        <v>32</v>
      </c>
      <c r="G1236" s="1">
        <v>127</v>
      </c>
      <c r="H1236" s="1" t="s">
        <v>12</v>
      </c>
    </row>
    <row r="1237" spans="1:8" ht="57.6" x14ac:dyDescent="0.3">
      <c r="A1237" s="1">
        <v>1000157369</v>
      </c>
      <c r="B1237" s="1" t="s">
        <v>2504</v>
      </c>
      <c r="C1237" s="1" t="s">
        <v>2505</v>
      </c>
      <c r="D1237" s="1" t="s">
        <v>29</v>
      </c>
      <c r="E1237" s="1">
        <v>1995</v>
      </c>
      <c r="F1237" s="1" t="s">
        <v>32</v>
      </c>
      <c r="G1237" s="1">
        <v>136</v>
      </c>
      <c r="H1237" s="1" t="s">
        <v>12</v>
      </c>
    </row>
    <row r="1238" spans="1:8" ht="57.6" x14ac:dyDescent="0.3">
      <c r="A1238" s="1">
        <v>1000217516</v>
      </c>
      <c r="B1238" s="1" t="s">
        <v>2506</v>
      </c>
      <c r="C1238" s="1" t="s">
        <v>2507</v>
      </c>
      <c r="D1238" s="1" t="s">
        <v>113</v>
      </c>
      <c r="E1238" s="1">
        <v>2018</v>
      </c>
      <c r="F1238" s="1" t="s">
        <v>16</v>
      </c>
      <c r="G1238" s="1">
        <v>136</v>
      </c>
      <c r="H1238" s="1" t="s">
        <v>12</v>
      </c>
    </row>
    <row r="1239" spans="1:8" ht="57.6" x14ac:dyDescent="0.3">
      <c r="A1239" s="1">
        <v>1260107590</v>
      </c>
      <c r="B1239" s="1" t="s">
        <v>2508</v>
      </c>
      <c r="C1239" s="1" t="s">
        <v>2509</v>
      </c>
      <c r="D1239" s="1" t="s">
        <v>29</v>
      </c>
      <c r="E1239" s="1">
        <v>2021</v>
      </c>
      <c r="F1239" s="1" t="s">
        <v>11</v>
      </c>
      <c r="G1239" s="1">
        <v>15</v>
      </c>
      <c r="H1239" s="1" t="s">
        <v>12</v>
      </c>
    </row>
    <row r="1240" spans="1:8" ht="57.6" x14ac:dyDescent="0.3">
      <c r="A1240" s="1">
        <v>1260127435</v>
      </c>
      <c r="B1240" s="1" t="s">
        <v>2510</v>
      </c>
      <c r="C1240" s="1" t="s">
        <v>2511</v>
      </c>
      <c r="D1240" s="1" t="s">
        <v>29</v>
      </c>
      <c r="E1240" s="1">
        <v>2021</v>
      </c>
      <c r="F1240" s="1" t="s">
        <v>32</v>
      </c>
      <c r="G1240" s="1">
        <v>6</v>
      </c>
      <c r="H1240" s="1" t="s">
        <v>12</v>
      </c>
    </row>
    <row r="1241" spans="1:8" ht="57.6" x14ac:dyDescent="0.3">
      <c r="A1241" s="1">
        <v>1260103123</v>
      </c>
      <c r="B1241" s="1" t="s">
        <v>2512</v>
      </c>
      <c r="C1241" s="1" t="s">
        <v>2513</v>
      </c>
      <c r="D1241" s="1" t="s">
        <v>25</v>
      </c>
      <c r="E1241" s="1">
        <v>2018</v>
      </c>
      <c r="F1241" s="1" t="s">
        <v>32</v>
      </c>
      <c r="G1241" s="1">
        <v>124</v>
      </c>
      <c r="H1241" s="1" t="s">
        <v>12</v>
      </c>
    </row>
    <row r="1242" spans="1:8" ht="57.6" x14ac:dyDescent="0.3">
      <c r="A1242" s="1">
        <v>1835059415</v>
      </c>
      <c r="B1242" s="1" t="s">
        <v>2514</v>
      </c>
      <c r="C1242" s="1" t="s">
        <v>2515</v>
      </c>
      <c r="D1242" s="1" t="s">
        <v>29</v>
      </c>
      <c r="E1242" s="1">
        <v>2021</v>
      </c>
      <c r="F1242" s="1" t="s">
        <v>11</v>
      </c>
      <c r="G1242" s="1">
        <v>32</v>
      </c>
      <c r="H1242" s="1" t="s">
        <v>12</v>
      </c>
    </row>
    <row r="1243" spans="1:8" ht="43.2" x14ac:dyDescent="0.3">
      <c r="A1243" s="1">
        <v>1260111611</v>
      </c>
      <c r="B1243" s="1" t="s">
        <v>2516</v>
      </c>
      <c r="C1243" s="1" t="s">
        <v>2517</v>
      </c>
      <c r="D1243" s="1" t="s">
        <v>29</v>
      </c>
      <c r="E1243" s="1">
        <v>2021</v>
      </c>
      <c r="F1243" s="1" t="s">
        <v>11</v>
      </c>
      <c r="G1243" s="1">
        <v>9</v>
      </c>
      <c r="H1243" s="1" t="s">
        <v>12</v>
      </c>
    </row>
    <row r="1244" spans="1:8" ht="129.6" x14ac:dyDescent="0.3">
      <c r="A1244" s="1">
        <v>1000061237</v>
      </c>
      <c r="B1244" s="1" t="s">
        <v>2518</v>
      </c>
      <c r="C1244" s="1" t="s">
        <v>2519</v>
      </c>
      <c r="D1244" s="1" t="s">
        <v>29</v>
      </c>
      <c r="E1244" s="1">
        <v>2014</v>
      </c>
      <c r="F1244" s="1" t="s">
        <v>32</v>
      </c>
      <c r="G1244" s="1">
        <v>135</v>
      </c>
      <c r="H1244" s="1" t="s">
        <v>12</v>
      </c>
    </row>
    <row r="1245" spans="1:8" ht="57.6" x14ac:dyDescent="0.3">
      <c r="A1245" s="1">
        <v>1770015391</v>
      </c>
      <c r="B1245" s="1" t="s">
        <v>2520</v>
      </c>
      <c r="C1245" s="1" t="s">
        <v>2521</v>
      </c>
      <c r="D1245" s="1" t="s">
        <v>63</v>
      </c>
      <c r="E1245" s="1">
        <v>2016</v>
      </c>
      <c r="F1245" s="1" t="s">
        <v>32</v>
      </c>
      <c r="G1245" s="1">
        <v>143</v>
      </c>
      <c r="H1245" s="1" t="s">
        <v>12</v>
      </c>
    </row>
    <row r="1246" spans="1:8" ht="43.2" x14ac:dyDescent="0.3">
      <c r="A1246" s="1">
        <v>1260018130</v>
      </c>
      <c r="B1246" s="1" t="s">
        <v>2522</v>
      </c>
      <c r="C1246" s="1" t="s">
        <v>2523</v>
      </c>
      <c r="D1246" s="1" t="s">
        <v>15</v>
      </c>
      <c r="E1246" s="1">
        <v>2016</v>
      </c>
      <c r="F1246" s="1" t="s">
        <v>26</v>
      </c>
      <c r="G1246" s="1">
        <v>41</v>
      </c>
      <c r="H1246" s="1" t="s">
        <v>12</v>
      </c>
    </row>
    <row r="1247" spans="1:8" ht="57.6" x14ac:dyDescent="0.3">
      <c r="A1247" s="1">
        <v>1000108258</v>
      </c>
      <c r="B1247" s="1" t="s">
        <v>2524</v>
      </c>
      <c r="C1247" s="1" t="s">
        <v>2525</v>
      </c>
      <c r="D1247" s="1" t="s">
        <v>25</v>
      </c>
      <c r="E1247" s="1">
        <v>1990</v>
      </c>
      <c r="F1247" s="1" t="s">
        <v>32</v>
      </c>
      <c r="G1247" s="1">
        <v>133</v>
      </c>
      <c r="H1247" s="1" t="s">
        <v>12</v>
      </c>
    </row>
    <row r="1248" spans="1:8" ht="57.6" x14ac:dyDescent="0.3">
      <c r="A1248" s="1">
        <v>1000160357</v>
      </c>
      <c r="B1248" s="1" t="s">
        <v>2526</v>
      </c>
      <c r="C1248" s="1" t="s">
        <v>2527</v>
      </c>
      <c r="D1248" s="1" t="s">
        <v>19</v>
      </c>
      <c r="E1248" s="1">
        <v>1998</v>
      </c>
      <c r="F1248" s="1" t="s">
        <v>32</v>
      </c>
      <c r="G1248" s="1">
        <v>151</v>
      </c>
      <c r="H1248" s="1" t="s">
        <v>12</v>
      </c>
    </row>
    <row r="1249" spans="1:8" ht="72" x14ac:dyDescent="0.3">
      <c r="A1249" s="1">
        <v>1260109683</v>
      </c>
      <c r="B1249" s="1" t="s">
        <v>2528</v>
      </c>
      <c r="C1249" s="1" t="s">
        <v>2529</v>
      </c>
      <c r="D1249" s="1" t="s">
        <v>29</v>
      </c>
      <c r="E1249" s="1">
        <v>2022</v>
      </c>
      <c r="F1249" s="1" t="s">
        <v>11</v>
      </c>
      <c r="G1249" s="1">
        <v>26</v>
      </c>
      <c r="H1249" s="1" t="s">
        <v>12</v>
      </c>
    </row>
    <row r="1250" spans="1:8" ht="57.6" x14ac:dyDescent="0.3">
      <c r="A1250" s="1">
        <v>1000098236</v>
      </c>
      <c r="B1250" s="1" t="s">
        <v>2530</v>
      </c>
      <c r="C1250" s="1" t="s">
        <v>2531</v>
      </c>
      <c r="D1250" s="1" t="s">
        <v>25</v>
      </c>
      <c r="E1250" s="1">
        <v>2010</v>
      </c>
      <c r="F1250" s="1" t="s">
        <v>26</v>
      </c>
      <c r="G1250" s="1">
        <v>82</v>
      </c>
      <c r="H1250" s="1" t="s">
        <v>12</v>
      </c>
    </row>
    <row r="1251" spans="1:8" ht="57.6" x14ac:dyDescent="0.3">
      <c r="A1251" s="1">
        <v>1000103401</v>
      </c>
      <c r="B1251" s="1" t="s">
        <v>2532</v>
      </c>
      <c r="C1251" s="1" t="s">
        <v>2533</v>
      </c>
      <c r="D1251" s="1" t="s">
        <v>19</v>
      </c>
      <c r="E1251" s="1">
        <v>2015</v>
      </c>
      <c r="F1251" s="1" t="s">
        <v>26</v>
      </c>
      <c r="G1251" s="1">
        <v>149</v>
      </c>
      <c r="H1251" s="1" t="s">
        <v>12</v>
      </c>
    </row>
    <row r="1252" spans="1:8" ht="72" x14ac:dyDescent="0.3">
      <c r="A1252" s="1">
        <v>1260062274</v>
      </c>
      <c r="B1252" s="1" t="s">
        <v>2534</v>
      </c>
      <c r="C1252" s="1" t="s">
        <v>2535</v>
      </c>
      <c r="D1252" s="1" t="s">
        <v>29</v>
      </c>
      <c r="E1252" s="1">
        <v>2014</v>
      </c>
      <c r="F1252" s="1" t="s">
        <v>16</v>
      </c>
      <c r="G1252" s="1">
        <v>104</v>
      </c>
      <c r="H1252" s="1" t="s">
        <v>12</v>
      </c>
    </row>
    <row r="1253" spans="1:8" ht="57.6" x14ac:dyDescent="0.3">
      <c r="A1253" s="1">
        <v>1660010577</v>
      </c>
      <c r="B1253" s="1" t="s">
        <v>2536</v>
      </c>
      <c r="C1253" s="1" t="s">
        <v>2537</v>
      </c>
      <c r="D1253" s="1" t="s">
        <v>63</v>
      </c>
      <c r="E1253" s="1">
        <v>2017</v>
      </c>
      <c r="F1253" s="1" t="s">
        <v>32</v>
      </c>
      <c r="G1253" s="1">
        <v>130</v>
      </c>
      <c r="H1253" s="1" t="s">
        <v>12</v>
      </c>
    </row>
    <row r="1254" spans="1:8" ht="57.6" x14ac:dyDescent="0.3">
      <c r="A1254" s="1">
        <v>1000092841</v>
      </c>
      <c r="B1254" s="1" t="s">
        <v>2538</v>
      </c>
      <c r="C1254" s="1" t="s">
        <v>2539</v>
      </c>
      <c r="D1254" s="1" t="s">
        <v>10</v>
      </c>
      <c r="E1254" s="1">
        <v>2015</v>
      </c>
      <c r="F1254" s="1" t="s">
        <v>11</v>
      </c>
      <c r="G1254" s="1">
        <v>21</v>
      </c>
      <c r="H1254" s="1" t="s">
        <v>12</v>
      </c>
    </row>
    <row r="1255" spans="1:8" ht="57.6" x14ac:dyDescent="0.3">
      <c r="A1255" s="1">
        <v>1000157761</v>
      </c>
      <c r="B1255" s="1" t="s">
        <v>2540</v>
      </c>
      <c r="C1255" s="1" t="s">
        <v>2541</v>
      </c>
      <c r="D1255" s="1" t="s">
        <v>19</v>
      </c>
      <c r="E1255" s="1">
        <v>2014</v>
      </c>
      <c r="F1255" s="1" t="s">
        <v>16</v>
      </c>
      <c r="G1255" s="1">
        <v>133</v>
      </c>
      <c r="H1255" s="1" t="s">
        <v>12</v>
      </c>
    </row>
    <row r="1256" spans="1:8" ht="57.6" x14ac:dyDescent="0.3">
      <c r="A1256" s="1">
        <v>1260060317</v>
      </c>
      <c r="B1256" s="1" t="s">
        <v>2542</v>
      </c>
      <c r="C1256" s="1" t="s">
        <v>2543</v>
      </c>
      <c r="D1256" s="1" t="s">
        <v>29</v>
      </c>
      <c r="E1256" s="1">
        <v>2021</v>
      </c>
      <c r="F1256" s="1" t="s">
        <v>32</v>
      </c>
      <c r="G1256" s="1">
        <v>27</v>
      </c>
      <c r="H1256" s="1" t="s">
        <v>12</v>
      </c>
    </row>
    <row r="1257" spans="1:8" ht="57.6" x14ac:dyDescent="0.3">
      <c r="A1257" s="1">
        <v>1000058436</v>
      </c>
      <c r="B1257" s="1" t="s">
        <v>2544</v>
      </c>
      <c r="C1257" s="1" t="s">
        <v>2545</v>
      </c>
      <c r="D1257" s="1" t="s">
        <v>19</v>
      </c>
      <c r="E1257" s="1">
        <v>2010</v>
      </c>
      <c r="F1257" s="1" t="s">
        <v>26</v>
      </c>
      <c r="G1257" s="1">
        <v>142</v>
      </c>
      <c r="H1257" s="1" t="s">
        <v>12</v>
      </c>
    </row>
    <row r="1258" spans="1:8" ht="72" x14ac:dyDescent="0.3">
      <c r="A1258" s="1">
        <v>1000105837</v>
      </c>
      <c r="B1258" s="1" t="s">
        <v>2546</v>
      </c>
      <c r="C1258" s="1" t="s">
        <v>2547</v>
      </c>
      <c r="D1258" s="1" t="s">
        <v>29</v>
      </c>
      <c r="E1258" s="1">
        <v>2008</v>
      </c>
      <c r="F1258" s="1" t="s">
        <v>32</v>
      </c>
      <c r="G1258" s="1">
        <v>107</v>
      </c>
      <c r="H1258" s="1" t="s">
        <v>12</v>
      </c>
    </row>
    <row r="1259" spans="1:8" ht="43.2" x14ac:dyDescent="0.3">
      <c r="A1259" s="1">
        <v>1260077949</v>
      </c>
      <c r="B1259" s="1" t="s">
        <v>2548</v>
      </c>
      <c r="C1259" s="1" t="s">
        <v>2549</v>
      </c>
      <c r="D1259" s="1" t="s">
        <v>63</v>
      </c>
      <c r="E1259" s="1">
        <v>2021</v>
      </c>
      <c r="F1259" s="1" t="s">
        <v>32</v>
      </c>
      <c r="G1259" s="1">
        <v>155</v>
      </c>
      <c r="H1259" s="1" t="s">
        <v>12</v>
      </c>
    </row>
    <row r="1260" spans="1:8" ht="72" x14ac:dyDescent="0.3">
      <c r="A1260" s="1">
        <v>1770002633</v>
      </c>
      <c r="B1260" s="1" t="s">
        <v>2550</v>
      </c>
      <c r="C1260" s="1" t="s">
        <v>2551</v>
      </c>
      <c r="D1260" s="1" t="s">
        <v>29</v>
      </c>
      <c r="E1260" s="1">
        <v>2004</v>
      </c>
      <c r="F1260" s="1" t="s">
        <v>16</v>
      </c>
      <c r="G1260" s="1">
        <v>158</v>
      </c>
      <c r="H1260" s="1" t="s">
        <v>12</v>
      </c>
    </row>
    <row r="1261" spans="1:8" ht="57.6" x14ac:dyDescent="0.3">
      <c r="A1261" s="1">
        <v>1000235580</v>
      </c>
      <c r="B1261" s="1" t="s">
        <v>2552</v>
      </c>
      <c r="C1261" s="1" t="s">
        <v>2553</v>
      </c>
      <c r="D1261" s="1" t="s">
        <v>19</v>
      </c>
      <c r="E1261" s="1">
        <v>2019</v>
      </c>
      <c r="F1261" s="1" t="s">
        <v>11</v>
      </c>
      <c r="G1261" s="1">
        <v>108</v>
      </c>
      <c r="H1261" s="1" t="s">
        <v>12</v>
      </c>
    </row>
    <row r="1262" spans="1:8" ht="43.2" x14ac:dyDescent="0.3">
      <c r="A1262" s="1">
        <v>1260045291</v>
      </c>
      <c r="B1262" s="1" t="s">
        <v>2554</v>
      </c>
      <c r="C1262" s="1" t="s">
        <v>2555</v>
      </c>
      <c r="D1262" s="1" t="s">
        <v>98</v>
      </c>
      <c r="E1262" s="1">
        <v>2015</v>
      </c>
      <c r="F1262" s="1" t="s">
        <v>26</v>
      </c>
      <c r="G1262" s="1">
        <v>83</v>
      </c>
      <c r="H1262" s="1" t="s">
        <v>12</v>
      </c>
    </row>
    <row r="1263" spans="1:8" ht="57.6" x14ac:dyDescent="0.3">
      <c r="A1263" s="1">
        <v>1000035414</v>
      </c>
      <c r="B1263" s="1" t="s">
        <v>2556</v>
      </c>
      <c r="C1263" s="1" t="s">
        <v>2557</v>
      </c>
      <c r="D1263" s="1" t="s">
        <v>22</v>
      </c>
      <c r="E1263" s="1">
        <v>2011</v>
      </c>
      <c r="F1263" s="1" t="s">
        <v>11</v>
      </c>
      <c r="G1263" s="1">
        <v>142</v>
      </c>
      <c r="H1263" s="1" t="s">
        <v>12</v>
      </c>
    </row>
    <row r="1264" spans="1:8" ht="43.2" x14ac:dyDescent="0.3">
      <c r="A1264" s="1">
        <v>1000189110</v>
      </c>
      <c r="B1264" s="1" t="s">
        <v>2558</v>
      </c>
      <c r="C1264" s="1" t="s">
        <v>2559</v>
      </c>
      <c r="D1264" s="1" t="s">
        <v>29</v>
      </c>
      <c r="E1264" s="1">
        <v>1998</v>
      </c>
      <c r="F1264" s="1" t="s">
        <v>16</v>
      </c>
      <c r="G1264" s="1">
        <v>155</v>
      </c>
      <c r="H1264" s="1" t="s">
        <v>12</v>
      </c>
    </row>
    <row r="1265" spans="1:8" ht="57.6" x14ac:dyDescent="0.3">
      <c r="A1265" s="1">
        <v>1000106637</v>
      </c>
      <c r="B1265" s="1" t="s">
        <v>2560</v>
      </c>
      <c r="C1265" s="1" t="s">
        <v>2561</v>
      </c>
      <c r="D1265" s="1" t="s">
        <v>25</v>
      </c>
      <c r="E1265" s="1">
        <v>1991</v>
      </c>
      <c r="F1265" s="1" t="s">
        <v>26</v>
      </c>
      <c r="G1265" s="1">
        <v>145</v>
      </c>
      <c r="H1265" s="1" t="s">
        <v>12</v>
      </c>
    </row>
    <row r="1266" spans="1:8" ht="57.6" x14ac:dyDescent="0.3">
      <c r="A1266" s="1">
        <v>1000166648</v>
      </c>
      <c r="B1266" s="1" t="s">
        <v>2562</v>
      </c>
      <c r="C1266" s="1" t="s">
        <v>2563</v>
      </c>
      <c r="D1266" s="1" t="s">
        <v>29</v>
      </c>
      <c r="E1266" s="1">
        <v>2016</v>
      </c>
      <c r="F1266" s="1" t="s">
        <v>16</v>
      </c>
      <c r="G1266" s="1">
        <v>99</v>
      </c>
      <c r="H1266" s="1" t="s">
        <v>12</v>
      </c>
    </row>
    <row r="1267" spans="1:8" ht="57.6" x14ac:dyDescent="0.3">
      <c r="A1267" s="1">
        <v>1000058495</v>
      </c>
      <c r="B1267" s="1" t="s">
        <v>2564</v>
      </c>
      <c r="C1267" s="1" t="s">
        <v>2565</v>
      </c>
      <c r="D1267" s="1" t="s">
        <v>29</v>
      </c>
      <c r="E1267" s="1">
        <v>2011</v>
      </c>
      <c r="F1267" s="1" t="s">
        <v>16</v>
      </c>
      <c r="G1267" s="1">
        <v>119</v>
      </c>
      <c r="H1267" s="1" t="s">
        <v>12</v>
      </c>
    </row>
    <row r="1268" spans="1:8" ht="57.6" x14ac:dyDescent="0.3">
      <c r="A1268" s="1">
        <v>1000100612</v>
      </c>
      <c r="B1268" s="1" t="s">
        <v>2566</v>
      </c>
      <c r="C1268" s="1" t="s">
        <v>2567</v>
      </c>
      <c r="D1268" s="1" t="s">
        <v>10</v>
      </c>
      <c r="E1268" s="1">
        <v>2006</v>
      </c>
      <c r="F1268" s="1" t="s">
        <v>32</v>
      </c>
      <c r="G1268" s="1">
        <v>117</v>
      </c>
      <c r="H1268" s="1" t="s">
        <v>12</v>
      </c>
    </row>
    <row r="1269" spans="1:8" ht="57.6" x14ac:dyDescent="0.3">
      <c r="A1269" s="1">
        <v>1260018142</v>
      </c>
      <c r="B1269" s="1" t="s">
        <v>2568</v>
      </c>
      <c r="C1269" s="1" t="s">
        <v>2569</v>
      </c>
      <c r="D1269" s="1" t="s">
        <v>63</v>
      </c>
      <c r="E1269" s="1">
        <v>2013</v>
      </c>
      <c r="F1269" s="1" t="s">
        <v>32</v>
      </c>
      <c r="G1269" s="1">
        <v>112</v>
      </c>
      <c r="H1269" s="1" t="s">
        <v>12</v>
      </c>
    </row>
    <row r="1270" spans="1:8" ht="57.6" x14ac:dyDescent="0.3">
      <c r="A1270" s="1">
        <v>1260022857</v>
      </c>
      <c r="B1270" s="1" t="s">
        <v>2570</v>
      </c>
      <c r="C1270" s="1" t="s">
        <v>2571</v>
      </c>
      <c r="D1270" s="1" t="s">
        <v>15</v>
      </c>
      <c r="E1270" s="1">
        <v>2019</v>
      </c>
      <c r="F1270" s="1" t="s">
        <v>16</v>
      </c>
      <c r="G1270" s="1">
        <v>2</v>
      </c>
      <c r="H1270" s="1" t="s">
        <v>12</v>
      </c>
    </row>
    <row r="1271" spans="1:8" ht="43.2" x14ac:dyDescent="0.3">
      <c r="A1271" s="1">
        <v>1820036416</v>
      </c>
      <c r="B1271" s="1" t="s">
        <v>2572</v>
      </c>
      <c r="C1271" s="1" t="s">
        <v>2573</v>
      </c>
      <c r="D1271" s="1" t="s">
        <v>29</v>
      </c>
      <c r="E1271" s="1">
        <v>2018</v>
      </c>
      <c r="F1271" s="1" t="s">
        <v>32</v>
      </c>
      <c r="G1271" s="1">
        <v>27</v>
      </c>
      <c r="H1271" s="1" t="s">
        <v>12</v>
      </c>
    </row>
    <row r="1272" spans="1:8" ht="57.6" x14ac:dyDescent="0.3">
      <c r="A1272" s="1">
        <v>1000158657</v>
      </c>
      <c r="B1272" s="1" t="s">
        <v>2574</v>
      </c>
      <c r="C1272" s="1" t="s">
        <v>2575</v>
      </c>
      <c r="D1272" s="1" t="s">
        <v>29</v>
      </c>
      <c r="E1272" s="1">
        <v>1977</v>
      </c>
      <c r="F1272" s="1" t="s">
        <v>16</v>
      </c>
      <c r="G1272" s="1">
        <v>129</v>
      </c>
      <c r="H1272" s="1" t="s">
        <v>12</v>
      </c>
    </row>
    <row r="1273" spans="1:8" ht="72" x14ac:dyDescent="0.3">
      <c r="A1273" s="1">
        <v>1260125572</v>
      </c>
      <c r="B1273" s="1" t="s">
        <v>2576</v>
      </c>
      <c r="C1273" s="1" t="s">
        <v>2577</v>
      </c>
      <c r="D1273" s="1" t="s">
        <v>25</v>
      </c>
      <c r="E1273" s="1">
        <v>2022</v>
      </c>
      <c r="F1273" s="1" t="s">
        <v>11</v>
      </c>
      <c r="G1273" s="1">
        <v>131</v>
      </c>
      <c r="H1273" s="1" t="s">
        <v>12</v>
      </c>
    </row>
    <row r="1274" spans="1:8" ht="57.6" x14ac:dyDescent="0.3">
      <c r="A1274" s="1">
        <v>1260013669</v>
      </c>
      <c r="B1274" s="1" t="s">
        <v>2578</v>
      </c>
      <c r="C1274" s="1" t="s">
        <v>2579</v>
      </c>
      <c r="D1274" s="1" t="s">
        <v>29</v>
      </c>
      <c r="E1274" s="1">
        <v>2019</v>
      </c>
      <c r="F1274" s="1" t="s">
        <v>32</v>
      </c>
      <c r="G1274" s="1">
        <v>112</v>
      </c>
      <c r="H1274" s="1" t="s">
        <v>12</v>
      </c>
    </row>
    <row r="1275" spans="1:8" ht="57.6" x14ac:dyDescent="0.3">
      <c r="A1275" s="1">
        <v>1260028306</v>
      </c>
      <c r="B1275" s="1" t="s">
        <v>2580</v>
      </c>
      <c r="C1275" s="1" t="s">
        <v>2581</v>
      </c>
      <c r="D1275" s="1" t="s">
        <v>243</v>
      </c>
      <c r="E1275" s="1">
        <v>2014</v>
      </c>
      <c r="F1275" s="1" t="s">
        <v>32</v>
      </c>
      <c r="G1275" s="1">
        <v>124</v>
      </c>
      <c r="H1275" s="1" t="s">
        <v>12</v>
      </c>
    </row>
    <row r="1276" spans="1:8" ht="57.6" x14ac:dyDescent="0.3">
      <c r="A1276" s="1">
        <v>1260104490</v>
      </c>
      <c r="B1276" s="1" t="s">
        <v>2582</v>
      </c>
      <c r="C1276" s="1" t="s">
        <v>2583</v>
      </c>
      <c r="D1276" s="1" t="s">
        <v>29</v>
      </c>
      <c r="E1276" s="1">
        <v>2017</v>
      </c>
      <c r="F1276" s="1" t="s">
        <v>32</v>
      </c>
      <c r="G1276" s="1">
        <v>5</v>
      </c>
      <c r="H1276" s="1" t="s">
        <v>12</v>
      </c>
    </row>
    <row r="1277" spans="1:8" ht="57.6" x14ac:dyDescent="0.3">
      <c r="A1277" s="1">
        <v>1770000662</v>
      </c>
      <c r="B1277" s="1" t="s">
        <v>2584</v>
      </c>
      <c r="C1277" s="1" t="s">
        <v>2585</v>
      </c>
      <c r="D1277" s="1" t="s">
        <v>248</v>
      </c>
      <c r="E1277" s="1">
        <v>2010</v>
      </c>
      <c r="F1277" s="1" t="s">
        <v>26</v>
      </c>
      <c r="G1277" s="1">
        <v>112</v>
      </c>
      <c r="H1277" s="1" t="s">
        <v>12</v>
      </c>
    </row>
    <row r="1278" spans="1:8" ht="57.6" x14ac:dyDescent="0.3">
      <c r="A1278" s="1">
        <v>1260117977</v>
      </c>
      <c r="B1278" s="1" t="s">
        <v>2586</v>
      </c>
      <c r="C1278" s="1" t="s">
        <v>2587</v>
      </c>
      <c r="D1278" s="1" t="s">
        <v>10</v>
      </c>
      <c r="E1278" s="1">
        <v>2012</v>
      </c>
      <c r="F1278" s="1" t="s">
        <v>11</v>
      </c>
      <c r="G1278" s="1">
        <v>143</v>
      </c>
      <c r="H1278" s="1" t="s">
        <v>12</v>
      </c>
    </row>
    <row r="1279" spans="1:8" ht="57.6" x14ac:dyDescent="0.3">
      <c r="A1279" s="1">
        <v>1770002576</v>
      </c>
      <c r="B1279" s="1" t="s">
        <v>2588</v>
      </c>
      <c r="C1279" s="1" t="s">
        <v>2589</v>
      </c>
      <c r="D1279" s="1" t="s">
        <v>29</v>
      </c>
      <c r="E1279" s="1">
        <v>2000</v>
      </c>
      <c r="F1279" s="1" t="s">
        <v>16</v>
      </c>
      <c r="G1279" s="1">
        <v>144</v>
      </c>
      <c r="H1279" s="1" t="s">
        <v>12</v>
      </c>
    </row>
    <row r="1280" spans="1:8" ht="72" x14ac:dyDescent="0.3">
      <c r="A1280" s="1">
        <v>1000228573</v>
      </c>
      <c r="B1280" s="1" t="s">
        <v>2590</v>
      </c>
      <c r="C1280" s="1" t="s">
        <v>2591</v>
      </c>
      <c r="D1280" s="1" t="s">
        <v>29</v>
      </c>
      <c r="E1280" s="1">
        <v>2019</v>
      </c>
      <c r="F1280" s="1" t="s">
        <v>11</v>
      </c>
      <c r="G1280" s="1">
        <v>110</v>
      </c>
      <c r="H1280" s="1" t="s">
        <v>12</v>
      </c>
    </row>
    <row r="1281" spans="1:8" ht="57.6" x14ac:dyDescent="0.3">
      <c r="A1281" s="1">
        <v>1260108533</v>
      </c>
      <c r="B1281" s="1" t="s">
        <v>2592</v>
      </c>
      <c r="C1281" s="1" t="s">
        <v>2593</v>
      </c>
      <c r="D1281" s="1" t="s">
        <v>25</v>
      </c>
      <c r="E1281" s="1">
        <v>2021</v>
      </c>
      <c r="F1281" s="1" t="s">
        <v>11</v>
      </c>
      <c r="G1281" s="1">
        <v>6</v>
      </c>
      <c r="H1281" s="1" t="s">
        <v>12</v>
      </c>
    </row>
    <row r="1282" spans="1:8" ht="57.6" x14ac:dyDescent="0.3">
      <c r="A1282" s="1">
        <v>1000037740</v>
      </c>
      <c r="B1282" s="1" t="s">
        <v>2594</v>
      </c>
      <c r="C1282" s="1" t="s">
        <v>2595</v>
      </c>
      <c r="D1282" s="1" t="s">
        <v>29</v>
      </c>
      <c r="E1282" s="1">
        <v>2011</v>
      </c>
      <c r="F1282" s="1" t="s">
        <v>32</v>
      </c>
      <c r="G1282" s="1">
        <v>117</v>
      </c>
      <c r="H1282" s="1" t="s">
        <v>12</v>
      </c>
    </row>
    <row r="1283" spans="1:8" ht="43.2" x14ac:dyDescent="0.3">
      <c r="A1283" s="1">
        <v>1770015707</v>
      </c>
      <c r="B1283" s="1" t="s">
        <v>2596</v>
      </c>
      <c r="C1283" s="1" t="s">
        <v>2597</v>
      </c>
      <c r="D1283" s="1" t="s">
        <v>46</v>
      </c>
      <c r="E1283" s="1">
        <v>2017</v>
      </c>
      <c r="F1283" s="1" t="s">
        <v>11</v>
      </c>
      <c r="G1283" s="1">
        <v>127</v>
      </c>
      <c r="H1283" s="1" t="s">
        <v>12</v>
      </c>
    </row>
    <row r="1284" spans="1:8" ht="57.6" x14ac:dyDescent="0.3">
      <c r="A1284" s="1">
        <v>1770017028</v>
      </c>
      <c r="B1284" s="1" t="s">
        <v>2598</v>
      </c>
      <c r="C1284" s="1" t="s">
        <v>2599</v>
      </c>
      <c r="D1284" s="1" t="s">
        <v>19</v>
      </c>
      <c r="E1284" s="1">
        <v>2010</v>
      </c>
      <c r="F1284" s="1" t="s">
        <v>16</v>
      </c>
      <c r="G1284" s="1">
        <v>126</v>
      </c>
      <c r="H1284" s="1" t="s">
        <v>12</v>
      </c>
    </row>
    <row r="1285" spans="1:8" ht="57.6" x14ac:dyDescent="0.3">
      <c r="A1285" s="1">
        <v>1260103761</v>
      </c>
      <c r="B1285" s="1" t="s">
        <v>2600</v>
      </c>
      <c r="C1285" s="1" t="s">
        <v>2601</v>
      </c>
      <c r="D1285" s="1" t="s">
        <v>63</v>
      </c>
      <c r="E1285" s="1">
        <v>2022</v>
      </c>
      <c r="F1285" s="1" t="s">
        <v>32</v>
      </c>
      <c r="G1285" s="1">
        <v>126</v>
      </c>
      <c r="H1285" s="1" t="s">
        <v>12</v>
      </c>
    </row>
    <row r="1286" spans="1:8" ht="57.6" x14ac:dyDescent="0.3">
      <c r="A1286" s="1">
        <v>1000066482</v>
      </c>
      <c r="B1286" s="1" t="s">
        <v>2602</v>
      </c>
      <c r="C1286" s="1" t="s">
        <v>2603</v>
      </c>
      <c r="D1286" s="1" t="s">
        <v>836</v>
      </c>
      <c r="E1286" s="1">
        <v>1967</v>
      </c>
      <c r="F1286" s="1" t="s">
        <v>32</v>
      </c>
      <c r="G1286" s="1">
        <v>118</v>
      </c>
      <c r="H1286" s="1" t="s">
        <v>12</v>
      </c>
    </row>
    <row r="1287" spans="1:8" ht="43.2" x14ac:dyDescent="0.3">
      <c r="A1287" s="1">
        <v>1000088277</v>
      </c>
      <c r="B1287" s="1" t="s">
        <v>2604</v>
      </c>
      <c r="C1287" s="1" t="s">
        <v>2605</v>
      </c>
      <c r="D1287" s="1" t="s">
        <v>29</v>
      </c>
      <c r="E1287" s="1">
        <v>2011</v>
      </c>
      <c r="F1287" s="1" t="s">
        <v>32</v>
      </c>
      <c r="G1287" s="1">
        <v>153</v>
      </c>
      <c r="H1287" s="1" t="s">
        <v>12</v>
      </c>
    </row>
    <row r="1288" spans="1:8" ht="57.6" x14ac:dyDescent="0.3">
      <c r="A1288" s="1">
        <v>1260023085</v>
      </c>
      <c r="B1288" s="1" t="s">
        <v>2606</v>
      </c>
      <c r="C1288" s="1" t="s">
        <v>2607</v>
      </c>
      <c r="D1288" s="1" t="s">
        <v>15</v>
      </c>
      <c r="E1288" s="1">
        <v>2014</v>
      </c>
      <c r="F1288" s="1" t="s">
        <v>16</v>
      </c>
      <c r="G1288" s="1">
        <v>22</v>
      </c>
      <c r="H1288" s="1" t="s">
        <v>12</v>
      </c>
    </row>
    <row r="1289" spans="1:8" ht="72" x14ac:dyDescent="0.3">
      <c r="A1289" s="1">
        <v>1260113003</v>
      </c>
      <c r="B1289" s="1" t="s">
        <v>2608</v>
      </c>
      <c r="C1289" s="1" t="s">
        <v>2609</v>
      </c>
      <c r="D1289" s="1" t="s">
        <v>228</v>
      </c>
      <c r="E1289" s="1">
        <v>2022</v>
      </c>
      <c r="F1289" s="1" t="s">
        <v>11</v>
      </c>
      <c r="G1289" s="1">
        <v>14</v>
      </c>
      <c r="H1289" s="1" t="s">
        <v>12</v>
      </c>
    </row>
    <row r="1290" spans="1:8" ht="43.2" x14ac:dyDescent="0.3">
      <c r="A1290" s="1">
        <v>1000110517</v>
      </c>
      <c r="B1290" s="1" t="s">
        <v>2610</v>
      </c>
      <c r="C1290" s="1" t="s">
        <v>2611</v>
      </c>
      <c r="D1290" s="1" t="s">
        <v>29</v>
      </c>
      <c r="E1290" s="1">
        <v>1971</v>
      </c>
      <c r="F1290" s="1" t="s">
        <v>16</v>
      </c>
      <c r="G1290" s="1">
        <v>141</v>
      </c>
      <c r="H1290" s="1" t="s">
        <v>12</v>
      </c>
    </row>
    <row r="1291" spans="1:8" ht="57.6" x14ac:dyDescent="0.3">
      <c r="A1291" s="1">
        <v>1660010306</v>
      </c>
      <c r="B1291" s="1" t="s">
        <v>2612</v>
      </c>
      <c r="C1291" s="1" t="s">
        <v>2613</v>
      </c>
      <c r="D1291" s="1" t="s">
        <v>15</v>
      </c>
      <c r="E1291" s="1">
        <v>1989</v>
      </c>
      <c r="F1291" s="1" t="s">
        <v>16</v>
      </c>
      <c r="G1291" s="1">
        <v>82</v>
      </c>
      <c r="H1291" s="1" t="s">
        <v>12</v>
      </c>
    </row>
    <row r="1292" spans="1:8" ht="57.6" x14ac:dyDescent="0.3">
      <c r="A1292" s="1">
        <v>1260009661</v>
      </c>
      <c r="B1292" s="1" t="s">
        <v>2614</v>
      </c>
      <c r="C1292" s="1" t="s">
        <v>2615</v>
      </c>
      <c r="D1292" s="1" t="s">
        <v>228</v>
      </c>
      <c r="E1292" s="1">
        <v>2011</v>
      </c>
      <c r="F1292" s="1" t="s">
        <v>11</v>
      </c>
      <c r="G1292" s="1">
        <v>134</v>
      </c>
      <c r="H1292" s="1" t="s">
        <v>12</v>
      </c>
    </row>
    <row r="1293" spans="1:8" ht="57.6" x14ac:dyDescent="0.3">
      <c r="A1293" s="1">
        <v>1000106900</v>
      </c>
      <c r="B1293" s="1" t="s">
        <v>2616</v>
      </c>
      <c r="C1293" s="1" t="s">
        <v>2617</v>
      </c>
      <c r="D1293" s="1" t="s">
        <v>19</v>
      </c>
      <c r="E1293" s="1">
        <v>1990</v>
      </c>
      <c r="F1293" s="1" t="s">
        <v>11</v>
      </c>
      <c r="G1293" s="1">
        <v>142</v>
      </c>
      <c r="H1293" s="1" t="s">
        <v>12</v>
      </c>
    </row>
    <row r="1294" spans="1:8" ht="57.6" x14ac:dyDescent="0.3">
      <c r="A1294" s="1">
        <v>1000106888</v>
      </c>
      <c r="B1294" s="1" t="s">
        <v>2618</v>
      </c>
      <c r="C1294" s="1" t="s">
        <v>2619</v>
      </c>
      <c r="D1294" s="1" t="s">
        <v>29</v>
      </c>
      <c r="E1294" s="1">
        <v>1990</v>
      </c>
      <c r="F1294" s="1" t="s">
        <v>32</v>
      </c>
      <c r="G1294" s="1">
        <v>144</v>
      </c>
      <c r="H1294" s="1" t="s">
        <v>12</v>
      </c>
    </row>
    <row r="1295" spans="1:8" ht="72" x14ac:dyDescent="0.3">
      <c r="A1295" s="1">
        <v>1000093986</v>
      </c>
      <c r="B1295" s="1" t="s">
        <v>2620</v>
      </c>
      <c r="C1295" s="1" t="s">
        <v>2621</v>
      </c>
      <c r="D1295" s="1" t="s">
        <v>22</v>
      </c>
      <c r="E1295" s="1">
        <v>2009</v>
      </c>
      <c r="F1295" s="1" t="s">
        <v>32</v>
      </c>
      <c r="G1295" s="1">
        <v>113</v>
      </c>
      <c r="H1295" s="1" t="s">
        <v>12</v>
      </c>
    </row>
    <row r="1296" spans="1:8" ht="57.6" x14ac:dyDescent="0.3">
      <c r="A1296" s="1">
        <v>1000065580</v>
      </c>
      <c r="B1296" s="1" t="s">
        <v>2622</v>
      </c>
      <c r="C1296" s="1" t="s">
        <v>2623</v>
      </c>
      <c r="D1296" s="1" t="s">
        <v>25</v>
      </c>
      <c r="E1296" s="1">
        <v>2006</v>
      </c>
      <c r="F1296" s="1" t="s">
        <v>16</v>
      </c>
      <c r="G1296" s="1">
        <v>101</v>
      </c>
      <c r="H1296" s="1" t="s">
        <v>12</v>
      </c>
    </row>
    <row r="1297" spans="1:8" ht="57.6" x14ac:dyDescent="0.3">
      <c r="A1297" s="1">
        <v>1000100396</v>
      </c>
      <c r="B1297" s="1" t="s">
        <v>2624</v>
      </c>
      <c r="C1297" s="1" t="s">
        <v>2625</v>
      </c>
      <c r="D1297" s="1" t="s">
        <v>29</v>
      </c>
      <c r="E1297" s="1">
        <v>1992</v>
      </c>
      <c r="F1297" s="1" t="s">
        <v>26</v>
      </c>
      <c r="G1297" s="1">
        <v>136</v>
      </c>
      <c r="H1297" s="1" t="s">
        <v>12</v>
      </c>
    </row>
    <row r="1298" spans="1:8" ht="57.6" x14ac:dyDescent="0.3">
      <c r="A1298" s="1">
        <v>1000157771</v>
      </c>
      <c r="B1298" s="1" t="s">
        <v>2626</v>
      </c>
      <c r="C1298" s="1" t="s">
        <v>2627</v>
      </c>
      <c r="D1298" s="1" t="s">
        <v>29</v>
      </c>
      <c r="E1298" s="1">
        <v>2008</v>
      </c>
      <c r="F1298" s="1" t="s">
        <v>11</v>
      </c>
      <c r="G1298" s="1">
        <v>118</v>
      </c>
      <c r="H1298" s="1" t="s">
        <v>12</v>
      </c>
    </row>
    <row r="1299" spans="1:8" ht="72" x14ac:dyDescent="0.3">
      <c r="A1299" s="1">
        <v>1000207868</v>
      </c>
      <c r="B1299" s="1" t="s">
        <v>2628</v>
      </c>
      <c r="C1299" s="1" t="s">
        <v>2629</v>
      </c>
      <c r="D1299" s="1" t="s">
        <v>210</v>
      </c>
      <c r="E1299" s="1">
        <v>1992</v>
      </c>
      <c r="F1299" s="1" t="s">
        <v>16</v>
      </c>
      <c r="G1299" s="1">
        <v>143</v>
      </c>
      <c r="H1299" s="1" t="s">
        <v>12</v>
      </c>
    </row>
    <row r="1300" spans="1:8" ht="57.6" x14ac:dyDescent="0.3">
      <c r="A1300" s="1">
        <v>1000087356</v>
      </c>
      <c r="B1300" s="1" t="s">
        <v>2630</v>
      </c>
      <c r="C1300" s="1" t="s">
        <v>2631</v>
      </c>
      <c r="D1300" s="1" t="s">
        <v>10</v>
      </c>
      <c r="E1300" s="1">
        <v>2009</v>
      </c>
      <c r="F1300" s="1" t="s">
        <v>26</v>
      </c>
      <c r="G1300" s="1">
        <v>117</v>
      </c>
      <c r="H1300" s="1" t="s">
        <v>12</v>
      </c>
    </row>
    <row r="1301" spans="1:8" ht="43.2" x14ac:dyDescent="0.3">
      <c r="A1301" s="1">
        <v>1000055842</v>
      </c>
      <c r="B1301" s="1" t="s">
        <v>2632</v>
      </c>
      <c r="C1301" s="1" t="s">
        <v>2633</v>
      </c>
      <c r="D1301" s="1" t="s">
        <v>19</v>
      </c>
      <c r="E1301" s="1">
        <v>2013</v>
      </c>
      <c r="F1301" s="1" t="s">
        <v>32</v>
      </c>
      <c r="G1301" s="1">
        <v>133</v>
      </c>
      <c r="H1301" s="1" t="s">
        <v>12</v>
      </c>
    </row>
    <row r="1302" spans="1:8" ht="57.6" x14ac:dyDescent="0.3">
      <c r="A1302" s="1">
        <v>1260127806</v>
      </c>
      <c r="B1302" s="1" t="s">
        <v>2634</v>
      </c>
      <c r="C1302" s="1" t="s">
        <v>2635</v>
      </c>
      <c r="D1302" s="1" t="s">
        <v>29</v>
      </c>
      <c r="E1302" s="1">
        <v>2022</v>
      </c>
      <c r="F1302" s="1" t="s">
        <v>32</v>
      </c>
      <c r="G1302" s="1">
        <v>11</v>
      </c>
      <c r="H1302" s="1" t="s">
        <v>12</v>
      </c>
    </row>
    <row r="1303" spans="1:8" ht="72" x14ac:dyDescent="0.3">
      <c r="A1303" s="1">
        <v>1000064726</v>
      </c>
      <c r="B1303" s="1" t="s">
        <v>2636</v>
      </c>
      <c r="C1303" s="1" t="s">
        <v>2637</v>
      </c>
      <c r="D1303" s="1" t="s">
        <v>29</v>
      </c>
      <c r="E1303" s="1">
        <v>2009</v>
      </c>
      <c r="F1303" s="1" t="s">
        <v>32</v>
      </c>
      <c r="G1303" s="1">
        <v>183</v>
      </c>
      <c r="H1303" s="1" t="s">
        <v>12</v>
      </c>
    </row>
    <row r="1304" spans="1:8" ht="57.6" x14ac:dyDescent="0.3">
      <c r="A1304" s="1">
        <v>1000222757</v>
      </c>
      <c r="B1304" s="1" t="s">
        <v>2358</v>
      </c>
      <c r="C1304" s="1" t="s">
        <v>2638</v>
      </c>
      <c r="D1304" s="1" t="s">
        <v>10</v>
      </c>
      <c r="E1304" s="1">
        <v>2018</v>
      </c>
      <c r="F1304" s="1" t="s">
        <v>32</v>
      </c>
      <c r="G1304" s="1">
        <v>148</v>
      </c>
      <c r="H1304" s="1" t="s">
        <v>12</v>
      </c>
    </row>
    <row r="1305" spans="1:8" ht="72" x14ac:dyDescent="0.3">
      <c r="A1305" s="1">
        <v>1000104632</v>
      </c>
      <c r="B1305" s="1" t="s">
        <v>2639</v>
      </c>
      <c r="C1305" s="1" t="s">
        <v>2640</v>
      </c>
      <c r="D1305" s="1" t="s">
        <v>29</v>
      </c>
      <c r="E1305" s="1">
        <v>2011</v>
      </c>
      <c r="F1305" s="1" t="s">
        <v>16</v>
      </c>
      <c r="G1305" s="1">
        <v>91</v>
      </c>
      <c r="H1305" s="1" t="s">
        <v>12</v>
      </c>
    </row>
    <row r="1306" spans="1:8" ht="43.2" x14ac:dyDescent="0.3">
      <c r="A1306" s="1">
        <v>1620034103</v>
      </c>
      <c r="B1306" s="1" t="s">
        <v>2641</v>
      </c>
      <c r="C1306" s="1" t="s">
        <v>2642</v>
      </c>
      <c r="D1306" s="1" t="s">
        <v>29</v>
      </c>
      <c r="E1306" s="1">
        <v>2018</v>
      </c>
      <c r="F1306" s="1" t="s">
        <v>32</v>
      </c>
      <c r="G1306" s="1">
        <v>19</v>
      </c>
      <c r="H1306" s="1" t="s">
        <v>12</v>
      </c>
    </row>
    <row r="1307" spans="1:8" ht="57.6" x14ac:dyDescent="0.3">
      <c r="A1307" s="1">
        <v>1260097374</v>
      </c>
      <c r="B1307" s="1" t="s">
        <v>2643</v>
      </c>
      <c r="C1307" s="1" t="s">
        <v>2644</v>
      </c>
      <c r="D1307" s="1" t="s">
        <v>43</v>
      </c>
      <c r="E1307" s="1">
        <v>2022</v>
      </c>
      <c r="F1307" s="1" t="s">
        <v>26</v>
      </c>
      <c r="G1307" s="1">
        <v>81</v>
      </c>
      <c r="H1307" s="1" t="s">
        <v>12</v>
      </c>
    </row>
    <row r="1308" spans="1:8" ht="43.2" x14ac:dyDescent="0.3">
      <c r="A1308" s="1">
        <v>1260023069</v>
      </c>
      <c r="B1308" s="1" t="s">
        <v>2645</v>
      </c>
      <c r="C1308" s="1" t="s">
        <v>2646</v>
      </c>
      <c r="D1308" s="1" t="s">
        <v>43</v>
      </c>
      <c r="E1308" s="1">
        <v>2012</v>
      </c>
      <c r="F1308" s="1" t="s">
        <v>16</v>
      </c>
      <c r="G1308" s="1">
        <v>78</v>
      </c>
      <c r="H1308" s="1" t="s">
        <v>12</v>
      </c>
    </row>
    <row r="1309" spans="1:8" ht="57.6" x14ac:dyDescent="0.3">
      <c r="A1309" s="1">
        <v>1770021417</v>
      </c>
      <c r="B1309" s="1" t="s">
        <v>2647</v>
      </c>
      <c r="C1309" s="1" t="s">
        <v>2648</v>
      </c>
      <c r="D1309" s="1" t="s">
        <v>29</v>
      </c>
      <c r="E1309" s="1">
        <v>1995</v>
      </c>
      <c r="F1309" s="1" t="s">
        <v>32</v>
      </c>
      <c r="G1309" s="1">
        <v>88</v>
      </c>
      <c r="H1309" s="1" t="s">
        <v>12</v>
      </c>
    </row>
    <row r="1310" spans="1:8" ht="57.6" x14ac:dyDescent="0.3">
      <c r="A1310" s="1">
        <v>1260027564</v>
      </c>
      <c r="B1310" s="1" t="s">
        <v>2649</v>
      </c>
      <c r="C1310" s="1" t="s">
        <v>2650</v>
      </c>
      <c r="D1310" s="1" t="s">
        <v>15</v>
      </c>
      <c r="E1310" s="1">
        <v>2004</v>
      </c>
      <c r="F1310" s="1" t="s">
        <v>16</v>
      </c>
      <c r="G1310" s="1">
        <v>64</v>
      </c>
      <c r="H1310" s="1" t="s">
        <v>12</v>
      </c>
    </row>
    <row r="1311" spans="1:8" ht="57.6" x14ac:dyDescent="0.3">
      <c r="A1311" s="1">
        <v>1000160157</v>
      </c>
      <c r="B1311" s="1" t="s">
        <v>2651</v>
      </c>
      <c r="C1311" s="1" t="s">
        <v>2652</v>
      </c>
      <c r="D1311" s="1" t="s">
        <v>19</v>
      </c>
      <c r="E1311" s="1">
        <v>1987</v>
      </c>
      <c r="F1311" s="1" t="s">
        <v>11</v>
      </c>
      <c r="G1311" s="1">
        <v>153</v>
      </c>
      <c r="H1311" s="1" t="s">
        <v>12</v>
      </c>
    </row>
    <row r="1312" spans="1:8" ht="28.8" x14ac:dyDescent="0.3">
      <c r="A1312" s="1">
        <v>1836043097</v>
      </c>
      <c r="B1312" s="1" t="s">
        <v>2653</v>
      </c>
      <c r="C1312" s="1" t="s">
        <v>2654</v>
      </c>
      <c r="D1312" s="1" t="s">
        <v>29</v>
      </c>
      <c r="E1312" s="1">
        <v>2019</v>
      </c>
      <c r="F1312" s="1" t="s">
        <v>11</v>
      </c>
      <c r="G1312" s="1">
        <v>19</v>
      </c>
      <c r="H1312" s="1" t="s">
        <v>12</v>
      </c>
    </row>
    <row r="1313" spans="1:8" ht="57.6" x14ac:dyDescent="0.3">
      <c r="A1313" s="1">
        <v>1770003137</v>
      </c>
      <c r="B1313" s="1" t="s">
        <v>2655</v>
      </c>
      <c r="C1313" s="1" t="s">
        <v>2656</v>
      </c>
      <c r="D1313" s="1" t="s">
        <v>243</v>
      </c>
      <c r="E1313" s="1">
        <v>2015</v>
      </c>
      <c r="F1313" s="1" t="s">
        <v>32</v>
      </c>
      <c r="G1313" s="1">
        <v>119</v>
      </c>
      <c r="H1313" s="1" t="s">
        <v>12</v>
      </c>
    </row>
    <row r="1314" spans="1:8" ht="57.6" x14ac:dyDescent="0.3">
      <c r="A1314" s="1">
        <v>1260082282</v>
      </c>
      <c r="B1314" s="1" t="s">
        <v>2657</v>
      </c>
      <c r="C1314" s="1" t="s">
        <v>2658</v>
      </c>
      <c r="D1314" s="1" t="s">
        <v>25</v>
      </c>
      <c r="E1314" s="1">
        <v>2022</v>
      </c>
      <c r="F1314" s="1" t="s">
        <v>11</v>
      </c>
      <c r="G1314" s="1">
        <v>133</v>
      </c>
      <c r="H1314" s="1" t="s">
        <v>12</v>
      </c>
    </row>
    <row r="1315" spans="1:8" ht="57.6" x14ac:dyDescent="0.3">
      <c r="A1315" s="1">
        <v>1000163447</v>
      </c>
      <c r="B1315" s="1" t="s">
        <v>2659</v>
      </c>
      <c r="C1315" s="1" t="s">
        <v>2660</v>
      </c>
      <c r="D1315" s="1" t="s">
        <v>29</v>
      </c>
      <c r="E1315" s="1">
        <v>2008</v>
      </c>
      <c r="F1315" s="1" t="s">
        <v>26</v>
      </c>
      <c r="G1315" s="1">
        <v>121</v>
      </c>
      <c r="H1315" s="1" t="s">
        <v>12</v>
      </c>
    </row>
    <row r="1316" spans="1:8" ht="57.6" x14ac:dyDescent="0.3">
      <c r="A1316" s="1">
        <v>1826063701</v>
      </c>
      <c r="B1316" s="1" t="s">
        <v>2661</v>
      </c>
      <c r="C1316" s="1" t="s">
        <v>2662</v>
      </c>
      <c r="D1316" s="1" t="s">
        <v>29</v>
      </c>
      <c r="E1316" s="1">
        <v>2020</v>
      </c>
      <c r="F1316" s="1" t="s">
        <v>11</v>
      </c>
      <c r="G1316" s="1">
        <v>25</v>
      </c>
      <c r="H1316" s="1" t="s">
        <v>12</v>
      </c>
    </row>
    <row r="1317" spans="1:8" ht="57.6" x14ac:dyDescent="0.3">
      <c r="A1317" s="1">
        <v>1770002741</v>
      </c>
      <c r="B1317" s="1" t="s">
        <v>2663</v>
      </c>
      <c r="C1317" s="1" t="s">
        <v>2664</v>
      </c>
      <c r="D1317" s="1" t="s">
        <v>22</v>
      </c>
      <c r="E1317" s="1">
        <v>2011</v>
      </c>
      <c r="F1317" s="1" t="s">
        <v>11</v>
      </c>
      <c r="G1317" s="1">
        <v>103</v>
      </c>
      <c r="H1317" s="1" t="s">
        <v>12</v>
      </c>
    </row>
    <row r="1318" spans="1:8" ht="57.6" x14ac:dyDescent="0.3">
      <c r="A1318" s="1">
        <v>1000100891</v>
      </c>
      <c r="B1318" s="1" t="s">
        <v>2665</v>
      </c>
      <c r="C1318" s="1" t="s">
        <v>2666</v>
      </c>
      <c r="D1318" s="1" t="s">
        <v>19</v>
      </c>
      <c r="E1318" s="1">
        <v>2000</v>
      </c>
      <c r="F1318" s="1" t="s">
        <v>16</v>
      </c>
      <c r="G1318" s="1">
        <v>148</v>
      </c>
      <c r="H1318" s="1" t="s">
        <v>12</v>
      </c>
    </row>
    <row r="1319" spans="1:8" ht="57.6" x14ac:dyDescent="0.3">
      <c r="A1319" s="1">
        <v>1000098251</v>
      </c>
      <c r="B1319" s="1" t="s">
        <v>2667</v>
      </c>
      <c r="C1319" s="1" t="s">
        <v>2668</v>
      </c>
      <c r="D1319" s="1" t="s">
        <v>25</v>
      </c>
      <c r="E1319" s="1">
        <v>1999</v>
      </c>
      <c r="F1319" s="1" t="s">
        <v>26</v>
      </c>
      <c r="G1319" s="1">
        <v>143</v>
      </c>
      <c r="H1319" s="1" t="s">
        <v>12</v>
      </c>
    </row>
    <row r="1320" spans="1:8" ht="43.2" x14ac:dyDescent="0.3">
      <c r="A1320" s="1">
        <v>1260111710</v>
      </c>
      <c r="B1320" s="1" t="s">
        <v>2669</v>
      </c>
      <c r="C1320" s="1" t="s">
        <v>2670</v>
      </c>
      <c r="D1320" s="1" t="s">
        <v>29</v>
      </c>
      <c r="E1320" s="1">
        <v>2021</v>
      </c>
      <c r="F1320" s="1" t="s">
        <v>26</v>
      </c>
      <c r="G1320" s="1">
        <v>6</v>
      </c>
      <c r="H1320" s="1" t="s">
        <v>12</v>
      </c>
    </row>
    <row r="1321" spans="1:8" ht="57.6" x14ac:dyDescent="0.3">
      <c r="A1321" s="1">
        <v>1260018163</v>
      </c>
      <c r="B1321" s="1" t="s">
        <v>2671</v>
      </c>
      <c r="C1321" s="1" t="s">
        <v>2672</v>
      </c>
      <c r="D1321" s="1" t="s">
        <v>15</v>
      </c>
      <c r="E1321" s="1">
        <v>1950</v>
      </c>
      <c r="F1321" s="1" t="s">
        <v>16</v>
      </c>
      <c r="G1321" s="1">
        <v>71</v>
      </c>
      <c r="H1321" s="1" t="s">
        <v>12</v>
      </c>
    </row>
    <row r="1322" spans="1:8" ht="57.6" x14ac:dyDescent="0.3">
      <c r="A1322" s="1">
        <v>1000055669</v>
      </c>
      <c r="B1322" s="1" t="s">
        <v>2673</v>
      </c>
      <c r="C1322" s="1" t="s">
        <v>2674</v>
      </c>
      <c r="D1322" s="1" t="s">
        <v>22</v>
      </c>
      <c r="E1322" s="1">
        <v>2006</v>
      </c>
      <c r="F1322" s="1" t="s">
        <v>32</v>
      </c>
      <c r="G1322" s="1">
        <v>121</v>
      </c>
      <c r="H1322" s="1" t="s">
        <v>12</v>
      </c>
    </row>
    <row r="1323" spans="1:8" ht="57.6" x14ac:dyDescent="0.3">
      <c r="A1323" s="1">
        <v>1260014604</v>
      </c>
      <c r="B1323" s="1" t="s">
        <v>2675</v>
      </c>
      <c r="C1323" s="1" t="s">
        <v>2676</v>
      </c>
      <c r="D1323" s="1" t="s">
        <v>243</v>
      </c>
      <c r="E1323" s="1">
        <v>2018</v>
      </c>
      <c r="F1323" s="1" t="s">
        <v>26</v>
      </c>
      <c r="G1323" s="1">
        <v>130</v>
      </c>
      <c r="H1323" s="1" t="s">
        <v>12</v>
      </c>
    </row>
    <row r="1324" spans="1:8" ht="57.6" x14ac:dyDescent="0.3">
      <c r="A1324" s="1">
        <v>1770002022</v>
      </c>
      <c r="B1324" s="1" t="s">
        <v>2677</v>
      </c>
      <c r="C1324" s="1" t="s">
        <v>2678</v>
      </c>
      <c r="D1324" s="1" t="s">
        <v>46</v>
      </c>
      <c r="E1324" s="1">
        <v>2016</v>
      </c>
      <c r="F1324" s="1" t="s">
        <v>11</v>
      </c>
      <c r="G1324" s="1">
        <v>105</v>
      </c>
      <c r="H1324" s="1" t="s">
        <v>12</v>
      </c>
    </row>
    <row r="1325" spans="1:8" ht="57.6" x14ac:dyDescent="0.3">
      <c r="A1325" s="1">
        <v>1000063863</v>
      </c>
      <c r="B1325" s="1" t="s">
        <v>2679</v>
      </c>
      <c r="C1325" s="1" t="s">
        <v>2680</v>
      </c>
      <c r="D1325" s="1" t="s">
        <v>19</v>
      </c>
      <c r="E1325" s="1">
        <v>2005</v>
      </c>
      <c r="F1325" s="1" t="s">
        <v>32</v>
      </c>
      <c r="G1325" s="1">
        <v>137</v>
      </c>
      <c r="H1325" s="1" t="s">
        <v>12</v>
      </c>
    </row>
    <row r="1326" spans="1:8" ht="57.6" x14ac:dyDescent="0.3">
      <c r="A1326" s="1">
        <v>1000069345</v>
      </c>
      <c r="B1326" s="1" t="s">
        <v>2681</v>
      </c>
      <c r="C1326" s="1" t="s">
        <v>2682</v>
      </c>
      <c r="D1326" s="1" t="s">
        <v>19</v>
      </c>
      <c r="E1326" s="1">
        <v>2009</v>
      </c>
      <c r="F1326" s="1" t="s">
        <v>32</v>
      </c>
      <c r="G1326" s="1">
        <v>129</v>
      </c>
      <c r="H1326" s="1" t="s">
        <v>12</v>
      </c>
    </row>
    <row r="1327" spans="1:8" ht="57.6" x14ac:dyDescent="0.3">
      <c r="A1327" s="1">
        <v>1000159074</v>
      </c>
      <c r="B1327" s="1" t="s">
        <v>2683</v>
      </c>
      <c r="C1327" s="1" t="s">
        <v>2684</v>
      </c>
      <c r="D1327" s="1" t="s">
        <v>22</v>
      </c>
      <c r="E1327" s="1">
        <v>2004</v>
      </c>
      <c r="F1327" s="1" t="s">
        <v>11</v>
      </c>
      <c r="G1327" s="1">
        <v>112</v>
      </c>
      <c r="H1327" s="1" t="s">
        <v>12</v>
      </c>
    </row>
    <row r="1328" spans="1:8" ht="57.6" x14ac:dyDescent="0.3">
      <c r="A1328" s="1">
        <v>1260073474</v>
      </c>
      <c r="B1328" s="1" t="s">
        <v>2685</v>
      </c>
      <c r="C1328" s="1" t="s">
        <v>2686</v>
      </c>
      <c r="D1328" s="1" t="s">
        <v>228</v>
      </c>
      <c r="E1328" s="1">
        <v>2021</v>
      </c>
      <c r="F1328" s="1" t="s">
        <v>79</v>
      </c>
      <c r="G1328" s="1">
        <v>106</v>
      </c>
      <c r="H1328" s="1" t="s">
        <v>12</v>
      </c>
    </row>
    <row r="1329" spans="1:8" ht="43.2" x14ac:dyDescent="0.3">
      <c r="A1329" s="1">
        <v>1260107581</v>
      </c>
      <c r="B1329" s="1" t="s">
        <v>2687</v>
      </c>
      <c r="C1329" s="1" t="s">
        <v>2688</v>
      </c>
      <c r="D1329" s="1" t="s">
        <v>228</v>
      </c>
      <c r="E1329" s="1">
        <v>2021</v>
      </c>
      <c r="F1329" s="1" t="s">
        <v>32</v>
      </c>
      <c r="G1329" s="1">
        <v>23</v>
      </c>
      <c r="H1329" s="1" t="s">
        <v>12</v>
      </c>
    </row>
    <row r="1330" spans="1:8" ht="57.6" x14ac:dyDescent="0.3">
      <c r="A1330" s="1">
        <v>1000107241</v>
      </c>
      <c r="B1330" s="1" t="s">
        <v>2689</v>
      </c>
      <c r="C1330" s="1" t="s">
        <v>2690</v>
      </c>
      <c r="D1330" s="1" t="s">
        <v>19</v>
      </c>
      <c r="E1330" s="1">
        <v>2004</v>
      </c>
      <c r="F1330" s="1" t="s">
        <v>16</v>
      </c>
      <c r="G1330" s="1">
        <v>119</v>
      </c>
      <c r="H1330" s="1" t="s">
        <v>12</v>
      </c>
    </row>
    <row r="1331" spans="1:8" ht="72" x14ac:dyDescent="0.3">
      <c r="A1331" s="1">
        <v>1260109110</v>
      </c>
      <c r="B1331" s="1" t="s">
        <v>2691</v>
      </c>
      <c r="C1331" s="1" t="s">
        <v>2692</v>
      </c>
      <c r="D1331" s="1" t="s">
        <v>22</v>
      </c>
      <c r="E1331" s="1">
        <v>2021</v>
      </c>
      <c r="F1331" s="1" t="s">
        <v>11</v>
      </c>
      <c r="G1331" s="1">
        <v>14</v>
      </c>
      <c r="H1331" s="1" t="s">
        <v>12</v>
      </c>
    </row>
    <row r="1332" spans="1:8" ht="100.8" x14ac:dyDescent="0.3">
      <c r="A1332" s="1">
        <v>1000107005</v>
      </c>
      <c r="B1332" s="1" t="s">
        <v>2693</v>
      </c>
      <c r="C1332" s="1" t="s">
        <v>2694</v>
      </c>
      <c r="D1332" s="1" t="s">
        <v>29</v>
      </c>
      <c r="E1332" s="1">
        <v>1984</v>
      </c>
      <c r="F1332" s="1" t="s">
        <v>32</v>
      </c>
      <c r="G1332" s="1">
        <v>132</v>
      </c>
      <c r="H1332" s="1" t="s">
        <v>12</v>
      </c>
    </row>
    <row r="1333" spans="1:8" ht="57.6" x14ac:dyDescent="0.3">
      <c r="A1333" s="1">
        <v>1000221481</v>
      </c>
      <c r="B1333" s="1" t="s">
        <v>2695</v>
      </c>
      <c r="C1333" s="1" t="s">
        <v>2696</v>
      </c>
      <c r="D1333" s="1" t="s">
        <v>29</v>
      </c>
      <c r="E1333" s="1">
        <v>2017</v>
      </c>
      <c r="F1333" s="1" t="s">
        <v>32</v>
      </c>
      <c r="G1333" s="1">
        <v>93</v>
      </c>
      <c r="H1333" s="1" t="s">
        <v>12</v>
      </c>
    </row>
    <row r="1334" spans="1:8" ht="57.6" x14ac:dyDescent="0.3">
      <c r="A1334" s="1">
        <v>1000044072</v>
      </c>
      <c r="B1334" s="1" t="s">
        <v>2697</v>
      </c>
      <c r="C1334" s="1" t="s">
        <v>2698</v>
      </c>
      <c r="D1334" s="1" t="s">
        <v>19</v>
      </c>
      <c r="E1334" s="1">
        <v>2008</v>
      </c>
      <c r="F1334" s="1" t="s">
        <v>26</v>
      </c>
      <c r="G1334" s="1">
        <v>143</v>
      </c>
      <c r="H1334" s="1" t="s">
        <v>12</v>
      </c>
    </row>
    <row r="1335" spans="1:8" ht="57.6" x14ac:dyDescent="0.3">
      <c r="A1335" s="1">
        <v>1000109182</v>
      </c>
      <c r="B1335" s="1" t="s">
        <v>2699</v>
      </c>
      <c r="C1335" s="1" t="s">
        <v>2700</v>
      </c>
      <c r="D1335" s="1" t="s">
        <v>29</v>
      </c>
      <c r="E1335" s="1">
        <v>1975</v>
      </c>
      <c r="F1335" s="1" t="s">
        <v>16</v>
      </c>
      <c r="G1335" s="1">
        <v>140</v>
      </c>
      <c r="H1335" s="1" t="s">
        <v>12</v>
      </c>
    </row>
    <row r="1336" spans="1:8" ht="57.6" x14ac:dyDescent="0.3">
      <c r="A1336" s="1">
        <v>1660010584</v>
      </c>
      <c r="B1336" s="1" t="s">
        <v>2701</v>
      </c>
      <c r="C1336" s="1" t="s">
        <v>2702</v>
      </c>
      <c r="D1336" s="1" t="s">
        <v>173</v>
      </c>
      <c r="E1336" s="1">
        <v>1999</v>
      </c>
      <c r="F1336" s="1" t="s">
        <v>32</v>
      </c>
      <c r="G1336" s="1">
        <v>135</v>
      </c>
      <c r="H1336" s="1" t="s">
        <v>12</v>
      </c>
    </row>
    <row r="1337" spans="1:8" ht="57.6" x14ac:dyDescent="0.3">
      <c r="A1337" s="1">
        <v>1260022874</v>
      </c>
      <c r="B1337" s="1" t="s">
        <v>2703</v>
      </c>
      <c r="C1337" s="1" t="s">
        <v>2704</v>
      </c>
      <c r="D1337" s="1" t="s">
        <v>15</v>
      </c>
      <c r="E1337" s="1">
        <v>2019</v>
      </c>
      <c r="F1337" s="1" t="s">
        <v>16</v>
      </c>
      <c r="G1337" s="1">
        <v>3</v>
      </c>
      <c r="H1337" s="1" t="s">
        <v>12</v>
      </c>
    </row>
    <row r="1338" spans="1:8" ht="57.6" x14ac:dyDescent="0.3">
      <c r="A1338" s="1">
        <v>1000069506</v>
      </c>
      <c r="B1338" s="1" t="s">
        <v>2705</v>
      </c>
      <c r="C1338" s="1" t="s">
        <v>2706</v>
      </c>
      <c r="D1338" s="1" t="s">
        <v>29</v>
      </c>
      <c r="E1338" s="1">
        <v>2015</v>
      </c>
      <c r="F1338" s="1" t="s">
        <v>32</v>
      </c>
      <c r="G1338" s="1">
        <v>92</v>
      </c>
      <c r="H1338" s="1" t="s">
        <v>12</v>
      </c>
    </row>
    <row r="1339" spans="1:8" ht="57.6" x14ac:dyDescent="0.3">
      <c r="A1339" s="1">
        <v>1260129653</v>
      </c>
      <c r="B1339" s="1" t="s">
        <v>2707</v>
      </c>
      <c r="C1339" s="1" t="s">
        <v>2708</v>
      </c>
      <c r="D1339" s="1" t="s">
        <v>19</v>
      </c>
      <c r="E1339" s="1">
        <v>2021</v>
      </c>
      <c r="F1339" s="1" t="s">
        <v>32</v>
      </c>
      <c r="G1339" s="1">
        <v>8</v>
      </c>
      <c r="H1339" s="1" t="s">
        <v>12</v>
      </c>
    </row>
    <row r="1340" spans="1:8" ht="57.6" x14ac:dyDescent="0.3">
      <c r="A1340" s="1">
        <v>1000055942</v>
      </c>
      <c r="B1340" s="1" t="s">
        <v>2709</v>
      </c>
      <c r="C1340" s="1" t="s">
        <v>2710</v>
      </c>
      <c r="D1340" s="1" t="s">
        <v>25</v>
      </c>
      <c r="E1340" s="1">
        <v>1998</v>
      </c>
      <c r="F1340" s="1" t="s">
        <v>32</v>
      </c>
      <c r="G1340" s="1">
        <v>146</v>
      </c>
      <c r="H1340" s="1" t="s">
        <v>12</v>
      </c>
    </row>
    <row r="1341" spans="1:8" ht="57.6" x14ac:dyDescent="0.3">
      <c r="A1341" s="1">
        <v>1000151951</v>
      </c>
      <c r="B1341" s="1" t="s">
        <v>2711</v>
      </c>
      <c r="C1341" s="1" t="s">
        <v>2712</v>
      </c>
      <c r="D1341" s="1" t="s">
        <v>29</v>
      </c>
      <c r="E1341" s="1">
        <v>1983</v>
      </c>
      <c r="F1341" s="1" t="s">
        <v>11</v>
      </c>
      <c r="G1341" s="1">
        <v>141</v>
      </c>
      <c r="H1341" s="1" t="s">
        <v>12</v>
      </c>
    </row>
    <row r="1342" spans="1:8" ht="57.6" x14ac:dyDescent="0.3">
      <c r="A1342" s="1">
        <v>1000226798</v>
      </c>
      <c r="B1342" s="1" t="s">
        <v>2713</v>
      </c>
      <c r="C1342" s="1" t="s">
        <v>2714</v>
      </c>
      <c r="D1342" s="1" t="s">
        <v>221</v>
      </c>
      <c r="E1342" s="1">
        <v>2017</v>
      </c>
      <c r="F1342" s="1" t="s">
        <v>26</v>
      </c>
      <c r="G1342" s="1">
        <v>44</v>
      </c>
      <c r="H1342" s="1" t="s">
        <v>12</v>
      </c>
    </row>
    <row r="1343" spans="1:8" ht="57.6" x14ac:dyDescent="0.3">
      <c r="A1343" s="1">
        <v>1000063693</v>
      </c>
      <c r="B1343" s="1" t="s">
        <v>2715</v>
      </c>
      <c r="C1343" s="1" t="s">
        <v>2716</v>
      </c>
      <c r="D1343" s="1" t="s">
        <v>10</v>
      </c>
      <c r="E1343" s="1">
        <v>2010</v>
      </c>
      <c r="F1343" s="1" t="s">
        <v>32</v>
      </c>
      <c r="G1343" s="1">
        <v>130</v>
      </c>
      <c r="H1343" s="1" t="s">
        <v>12</v>
      </c>
    </row>
    <row r="1344" spans="1:8" ht="43.2" x14ac:dyDescent="0.3">
      <c r="A1344" s="1">
        <v>1770021116</v>
      </c>
      <c r="B1344" s="1" t="s">
        <v>2717</v>
      </c>
      <c r="C1344" s="1" t="s">
        <v>2718</v>
      </c>
      <c r="D1344" s="1" t="s">
        <v>170</v>
      </c>
      <c r="E1344" s="1">
        <v>2016</v>
      </c>
      <c r="F1344" s="1" t="s">
        <v>79</v>
      </c>
      <c r="G1344" s="1">
        <v>56</v>
      </c>
      <c r="H1344" s="1" t="s">
        <v>12</v>
      </c>
    </row>
    <row r="1345" spans="1:8" ht="57.6" x14ac:dyDescent="0.3">
      <c r="A1345" s="1">
        <v>1770002605</v>
      </c>
      <c r="B1345" s="1" t="s">
        <v>2719</v>
      </c>
      <c r="C1345" s="1" t="s">
        <v>2720</v>
      </c>
      <c r="D1345" s="1" t="s">
        <v>19</v>
      </c>
      <c r="E1345" s="1">
        <v>2010</v>
      </c>
      <c r="F1345" s="1" t="s">
        <v>16</v>
      </c>
      <c r="G1345" s="1">
        <v>135</v>
      </c>
      <c r="H1345" s="1" t="s">
        <v>12</v>
      </c>
    </row>
    <row r="1346" spans="1:8" ht="57.6" x14ac:dyDescent="0.3">
      <c r="A1346" s="1">
        <v>1000055959</v>
      </c>
      <c r="B1346" s="1" t="s">
        <v>2721</v>
      </c>
      <c r="C1346" s="1" t="s">
        <v>2722</v>
      </c>
      <c r="D1346" s="1" t="s">
        <v>228</v>
      </c>
      <c r="E1346" s="1">
        <v>2012</v>
      </c>
      <c r="F1346" s="1" t="s">
        <v>11</v>
      </c>
      <c r="G1346" s="1">
        <v>126</v>
      </c>
      <c r="H1346" s="1" t="s">
        <v>12</v>
      </c>
    </row>
    <row r="1347" spans="1:8" ht="57.6" x14ac:dyDescent="0.3">
      <c r="A1347" s="1">
        <v>1000070203</v>
      </c>
      <c r="B1347" s="1" t="s">
        <v>2723</v>
      </c>
      <c r="C1347" s="1" t="s">
        <v>2724</v>
      </c>
      <c r="D1347" s="1" t="s">
        <v>25</v>
      </c>
      <c r="E1347" s="1">
        <v>2006</v>
      </c>
      <c r="F1347" s="1" t="s">
        <v>32</v>
      </c>
      <c r="G1347" s="1">
        <v>121</v>
      </c>
      <c r="H1347" s="1" t="s">
        <v>12</v>
      </c>
    </row>
    <row r="1348" spans="1:8" ht="57.6" x14ac:dyDescent="0.3">
      <c r="A1348" s="1">
        <v>1000055937</v>
      </c>
      <c r="B1348" s="1" t="s">
        <v>2725</v>
      </c>
      <c r="C1348" s="1" t="s">
        <v>2726</v>
      </c>
      <c r="D1348" s="1" t="s">
        <v>25</v>
      </c>
      <c r="E1348" s="1">
        <v>2013</v>
      </c>
      <c r="F1348" s="1" t="s">
        <v>32</v>
      </c>
      <c r="G1348" s="1">
        <v>156</v>
      </c>
      <c r="H1348" s="1" t="s">
        <v>12</v>
      </c>
    </row>
    <row r="1349" spans="1:8" ht="57.6" x14ac:dyDescent="0.3">
      <c r="A1349" s="1">
        <v>1000116119</v>
      </c>
      <c r="B1349" s="1" t="s">
        <v>2727</v>
      </c>
      <c r="C1349" s="1" t="s">
        <v>2728</v>
      </c>
      <c r="D1349" s="1" t="s">
        <v>29</v>
      </c>
      <c r="E1349" s="1">
        <v>2004</v>
      </c>
      <c r="F1349" s="1" t="s">
        <v>11</v>
      </c>
      <c r="G1349" s="1">
        <v>117</v>
      </c>
      <c r="H1349" s="1" t="s">
        <v>12</v>
      </c>
    </row>
    <row r="1350" spans="1:8" ht="129.6" x14ac:dyDescent="0.3">
      <c r="A1350" s="1">
        <v>1000154613</v>
      </c>
      <c r="B1350" s="1" t="s">
        <v>2729</v>
      </c>
      <c r="C1350" s="1" t="s">
        <v>2730</v>
      </c>
      <c r="D1350" s="1" t="s">
        <v>29</v>
      </c>
      <c r="E1350" s="1">
        <v>1996</v>
      </c>
      <c r="F1350" s="1" t="s">
        <v>32</v>
      </c>
      <c r="G1350" s="1">
        <v>127</v>
      </c>
      <c r="H1350" s="1" t="s">
        <v>12</v>
      </c>
    </row>
    <row r="1351" spans="1:8" ht="57.6" x14ac:dyDescent="0.3">
      <c r="A1351" s="1">
        <v>1000014551</v>
      </c>
      <c r="B1351" s="1" t="s">
        <v>2731</v>
      </c>
      <c r="C1351" s="1" t="s">
        <v>2732</v>
      </c>
      <c r="D1351" s="1" t="s">
        <v>29</v>
      </c>
      <c r="E1351" s="1">
        <v>2011</v>
      </c>
      <c r="F1351" s="1" t="s">
        <v>32</v>
      </c>
      <c r="G1351" s="1">
        <v>143</v>
      </c>
      <c r="H1351" s="1" t="s">
        <v>12</v>
      </c>
    </row>
    <row r="1352" spans="1:8" ht="43.2" x14ac:dyDescent="0.3">
      <c r="A1352" s="1">
        <v>1000106636</v>
      </c>
      <c r="B1352" s="1" t="s">
        <v>2733</v>
      </c>
      <c r="C1352" s="1" t="s">
        <v>2734</v>
      </c>
      <c r="D1352" s="1" t="s">
        <v>19</v>
      </c>
      <c r="E1352" s="1">
        <v>2008</v>
      </c>
      <c r="F1352" s="1" t="s">
        <v>32</v>
      </c>
      <c r="G1352" s="1">
        <v>122</v>
      </c>
      <c r="H1352" s="1" t="s">
        <v>12</v>
      </c>
    </row>
    <row r="1353" spans="1:8" ht="57.6" x14ac:dyDescent="0.3">
      <c r="A1353" s="1">
        <v>1000064730</v>
      </c>
      <c r="B1353" s="1" t="s">
        <v>2735</v>
      </c>
      <c r="C1353" s="1" t="s">
        <v>2736</v>
      </c>
      <c r="D1353" s="1" t="s">
        <v>29</v>
      </c>
      <c r="E1353" s="1">
        <v>1965</v>
      </c>
      <c r="F1353" s="1" t="s">
        <v>32</v>
      </c>
      <c r="G1353" s="1">
        <v>111</v>
      </c>
      <c r="H1353" s="1" t="s">
        <v>12</v>
      </c>
    </row>
    <row r="1354" spans="1:8" ht="57.6" x14ac:dyDescent="0.3">
      <c r="A1354" s="1">
        <v>1000158664</v>
      </c>
      <c r="B1354" s="1" t="s">
        <v>2737</v>
      </c>
      <c r="C1354" s="1" t="s">
        <v>2738</v>
      </c>
      <c r="D1354" s="1" t="s">
        <v>29</v>
      </c>
      <c r="E1354" s="1">
        <v>1969</v>
      </c>
      <c r="F1354" s="1" t="s">
        <v>32</v>
      </c>
      <c r="G1354" s="1">
        <v>144</v>
      </c>
      <c r="H1354" s="1" t="s">
        <v>12</v>
      </c>
    </row>
    <row r="1355" spans="1:8" ht="57.6" x14ac:dyDescent="0.3">
      <c r="A1355" s="1">
        <v>1770019067</v>
      </c>
      <c r="B1355" s="1" t="s">
        <v>2739</v>
      </c>
      <c r="C1355" s="1" t="s">
        <v>2740</v>
      </c>
      <c r="D1355" s="1" t="s">
        <v>46</v>
      </c>
      <c r="E1355" s="1">
        <v>2017</v>
      </c>
      <c r="F1355" s="1" t="s">
        <v>79</v>
      </c>
      <c r="G1355" s="1">
        <v>118</v>
      </c>
      <c r="H1355" s="1" t="s">
        <v>12</v>
      </c>
    </row>
    <row r="1356" spans="1:8" ht="72" x14ac:dyDescent="0.3">
      <c r="A1356" s="1">
        <v>1260038555</v>
      </c>
      <c r="B1356" s="1" t="s">
        <v>2741</v>
      </c>
      <c r="C1356" s="1" t="s">
        <v>2742</v>
      </c>
      <c r="D1356" s="1" t="s">
        <v>10</v>
      </c>
      <c r="E1356" s="1">
        <v>2018</v>
      </c>
      <c r="F1356" s="1" t="s">
        <v>32</v>
      </c>
      <c r="G1356" s="1">
        <v>15</v>
      </c>
      <c r="H1356" s="1" t="s">
        <v>12</v>
      </c>
    </row>
    <row r="1357" spans="1:8" ht="57.6" x14ac:dyDescent="0.3">
      <c r="A1357" s="1">
        <v>1610012419</v>
      </c>
      <c r="B1357" s="1" t="s">
        <v>2743</v>
      </c>
      <c r="C1357" s="1" t="s">
        <v>2744</v>
      </c>
      <c r="D1357" s="1" t="s">
        <v>25</v>
      </c>
      <c r="E1357" s="1">
        <v>2015</v>
      </c>
      <c r="F1357" s="1" t="s">
        <v>11</v>
      </c>
      <c r="G1357" s="1">
        <v>7</v>
      </c>
      <c r="H1357" s="1" t="s">
        <v>12</v>
      </c>
    </row>
    <row r="1358" spans="1:8" ht="57.6" x14ac:dyDescent="0.3">
      <c r="A1358" s="1">
        <v>1000160371</v>
      </c>
      <c r="B1358" s="1" t="s">
        <v>2745</v>
      </c>
      <c r="C1358" s="1" t="s">
        <v>2746</v>
      </c>
      <c r="D1358" s="1" t="s">
        <v>210</v>
      </c>
      <c r="E1358" s="1">
        <v>2010</v>
      </c>
      <c r="F1358" s="1" t="s">
        <v>26</v>
      </c>
      <c r="G1358" s="1">
        <v>156</v>
      </c>
      <c r="H1358" s="1" t="s">
        <v>12</v>
      </c>
    </row>
    <row r="1359" spans="1:8" ht="57.6" x14ac:dyDescent="0.3">
      <c r="A1359" s="1">
        <v>1000115927</v>
      </c>
      <c r="B1359" s="1" t="s">
        <v>2747</v>
      </c>
      <c r="C1359" s="1" t="s">
        <v>2748</v>
      </c>
      <c r="D1359" s="1" t="s">
        <v>19</v>
      </c>
      <c r="E1359" s="1">
        <v>2006</v>
      </c>
      <c r="F1359" s="1" t="s">
        <v>11</v>
      </c>
      <c r="G1359" s="1">
        <v>92</v>
      </c>
      <c r="H1359" s="1" t="s">
        <v>12</v>
      </c>
    </row>
    <row r="1360" spans="1:8" ht="57.6" x14ac:dyDescent="0.3">
      <c r="A1360" s="1">
        <v>1260102242</v>
      </c>
      <c r="B1360" s="1" t="s">
        <v>2749</v>
      </c>
      <c r="C1360" s="1" t="s">
        <v>2750</v>
      </c>
      <c r="D1360" s="1" t="s">
        <v>29</v>
      </c>
      <c r="E1360" s="1">
        <v>2019</v>
      </c>
      <c r="F1360" s="1" t="s">
        <v>79</v>
      </c>
      <c r="G1360" s="1">
        <v>13</v>
      </c>
      <c r="H1360" s="1" t="s">
        <v>12</v>
      </c>
    </row>
    <row r="1361" spans="1:8" ht="72" x14ac:dyDescent="0.3">
      <c r="A1361" s="1">
        <v>1260027289</v>
      </c>
      <c r="B1361" s="1" t="s">
        <v>2751</v>
      </c>
      <c r="C1361" s="1" t="s">
        <v>2752</v>
      </c>
      <c r="D1361" s="1" t="s">
        <v>19</v>
      </c>
      <c r="E1361" s="1">
        <v>1997</v>
      </c>
      <c r="F1361" s="1" t="s">
        <v>16</v>
      </c>
      <c r="G1361" s="1">
        <v>70</v>
      </c>
      <c r="H1361" s="1" t="s">
        <v>12</v>
      </c>
    </row>
    <row r="1362" spans="1:8" ht="57.6" x14ac:dyDescent="0.3">
      <c r="A1362" s="1">
        <v>1000182520</v>
      </c>
      <c r="B1362" s="1" t="s">
        <v>2753</v>
      </c>
      <c r="C1362" s="1" t="s">
        <v>2754</v>
      </c>
      <c r="D1362" s="1" t="s">
        <v>10</v>
      </c>
      <c r="E1362" s="1">
        <v>2004</v>
      </c>
      <c r="F1362" s="1" t="s">
        <v>32</v>
      </c>
      <c r="G1362" s="1">
        <v>107</v>
      </c>
      <c r="H1362" s="1" t="s">
        <v>12</v>
      </c>
    </row>
    <row r="1363" spans="1:8" ht="57.6" x14ac:dyDescent="0.3">
      <c r="A1363" s="1">
        <v>1260122338</v>
      </c>
      <c r="B1363" s="1" t="s">
        <v>2755</v>
      </c>
      <c r="C1363" s="1" t="s">
        <v>2756</v>
      </c>
      <c r="D1363" s="1" t="s">
        <v>22</v>
      </c>
      <c r="E1363" s="1">
        <v>2014</v>
      </c>
      <c r="F1363" s="1" t="s">
        <v>79</v>
      </c>
      <c r="G1363" s="1">
        <v>15</v>
      </c>
      <c r="H1363" s="1" t="s">
        <v>12</v>
      </c>
    </row>
    <row r="1364" spans="1:8" ht="57.6" x14ac:dyDescent="0.3">
      <c r="A1364" s="1">
        <v>1000151952</v>
      </c>
      <c r="B1364" s="1" t="s">
        <v>2757</v>
      </c>
      <c r="C1364" s="1" t="s">
        <v>2758</v>
      </c>
      <c r="D1364" s="1" t="s">
        <v>29</v>
      </c>
      <c r="E1364" s="1">
        <v>1997</v>
      </c>
      <c r="F1364" s="1" t="s">
        <v>32</v>
      </c>
      <c r="G1364" s="1">
        <v>126</v>
      </c>
      <c r="H1364" s="1" t="s">
        <v>12</v>
      </c>
    </row>
    <row r="1365" spans="1:8" ht="57.6" x14ac:dyDescent="0.3">
      <c r="A1365" s="1">
        <v>1770000704</v>
      </c>
      <c r="B1365" s="1" t="s">
        <v>2759</v>
      </c>
      <c r="C1365" s="1" t="s">
        <v>2760</v>
      </c>
      <c r="D1365" s="1" t="s">
        <v>243</v>
      </c>
      <c r="E1365" s="1">
        <v>2011</v>
      </c>
      <c r="F1365" s="1" t="s">
        <v>16</v>
      </c>
      <c r="G1365" s="1">
        <v>118</v>
      </c>
      <c r="H1365" s="1" t="s">
        <v>12</v>
      </c>
    </row>
    <row r="1366" spans="1:8" ht="57.6" x14ac:dyDescent="0.3">
      <c r="A1366" s="1">
        <v>1260039894</v>
      </c>
      <c r="B1366" s="1" t="s">
        <v>2761</v>
      </c>
      <c r="C1366" s="1" t="s">
        <v>2762</v>
      </c>
      <c r="D1366" s="1" t="s">
        <v>221</v>
      </c>
      <c r="E1366" s="1">
        <v>2020</v>
      </c>
      <c r="F1366" s="1" t="s">
        <v>26</v>
      </c>
      <c r="G1366" s="1">
        <v>44</v>
      </c>
      <c r="H1366" s="1" t="s">
        <v>12</v>
      </c>
    </row>
    <row r="1367" spans="1:8" ht="57.6" x14ac:dyDescent="0.3">
      <c r="A1367" s="1">
        <v>1260089978</v>
      </c>
      <c r="B1367" s="1" t="s">
        <v>2763</v>
      </c>
      <c r="C1367" s="1" t="s">
        <v>2764</v>
      </c>
      <c r="D1367" s="1" t="s">
        <v>10</v>
      </c>
      <c r="E1367" s="1">
        <v>1975</v>
      </c>
      <c r="F1367" s="1" t="s">
        <v>26</v>
      </c>
      <c r="G1367" s="1">
        <v>129</v>
      </c>
      <c r="H1367" s="1" t="s">
        <v>12</v>
      </c>
    </row>
    <row r="1368" spans="1:8" ht="43.2" x14ac:dyDescent="0.3">
      <c r="A1368" s="1">
        <v>1260107687</v>
      </c>
      <c r="B1368" s="1" t="s">
        <v>2765</v>
      </c>
      <c r="C1368" s="1" t="s">
        <v>2766</v>
      </c>
      <c r="D1368" s="1" t="s">
        <v>29</v>
      </c>
      <c r="E1368" s="1">
        <v>2022</v>
      </c>
      <c r="F1368" s="1" t="s">
        <v>32</v>
      </c>
      <c r="G1368" s="1">
        <v>12</v>
      </c>
      <c r="H1368" s="1" t="s">
        <v>12</v>
      </c>
    </row>
    <row r="1369" spans="1:8" ht="57.6" x14ac:dyDescent="0.3">
      <c r="A1369" s="1">
        <v>1000036274</v>
      </c>
      <c r="B1369" s="1" t="s">
        <v>2767</v>
      </c>
      <c r="C1369" s="1" t="s">
        <v>2768</v>
      </c>
      <c r="D1369" s="1" t="s">
        <v>25</v>
      </c>
      <c r="E1369" s="1">
        <v>1988</v>
      </c>
      <c r="F1369" s="1" t="s">
        <v>16</v>
      </c>
      <c r="G1369" s="1">
        <v>162</v>
      </c>
      <c r="H1369" s="1" t="s">
        <v>12</v>
      </c>
    </row>
    <row r="1370" spans="1:8" ht="57.6" x14ac:dyDescent="0.3">
      <c r="A1370" s="1">
        <v>1000155750</v>
      </c>
      <c r="B1370" s="1" t="s">
        <v>2769</v>
      </c>
      <c r="C1370" s="1" t="s">
        <v>2770</v>
      </c>
      <c r="D1370" s="1" t="s">
        <v>19</v>
      </c>
      <c r="E1370" s="1">
        <v>2012</v>
      </c>
      <c r="F1370" s="1" t="s">
        <v>26</v>
      </c>
      <c r="G1370" s="1">
        <v>135</v>
      </c>
      <c r="H1370" s="1" t="s">
        <v>12</v>
      </c>
    </row>
    <row r="1371" spans="1:8" ht="43.2" x14ac:dyDescent="0.3">
      <c r="A1371" s="1">
        <v>1770021397</v>
      </c>
      <c r="B1371" s="1" t="s">
        <v>2771</v>
      </c>
      <c r="C1371" s="1" t="s">
        <v>2772</v>
      </c>
      <c r="D1371" s="1" t="s">
        <v>29</v>
      </c>
      <c r="E1371" s="1">
        <v>1992</v>
      </c>
      <c r="F1371" s="1" t="s">
        <v>32</v>
      </c>
      <c r="G1371" s="1">
        <v>29</v>
      </c>
      <c r="H1371" s="1" t="s">
        <v>12</v>
      </c>
    </row>
    <row r="1372" spans="1:8" ht="43.2" x14ac:dyDescent="0.3">
      <c r="A1372" s="1">
        <v>1100021009</v>
      </c>
      <c r="B1372" s="1" t="s">
        <v>2773</v>
      </c>
      <c r="C1372" s="1" t="s">
        <v>2774</v>
      </c>
      <c r="D1372" s="1" t="s">
        <v>29</v>
      </c>
      <c r="E1372" s="1">
        <v>2016</v>
      </c>
      <c r="F1372" s="1" t="s">
        <v>11</v>
      </c>
      <c r="G1372" s="1">
        <v>119</v>
      </c>
      <c r="H1372" s="1" t="s">
        <v>12</v>
      </c>
    </row>
    <row r="1373" spans="1:8" ht="57.6" x14ac:dyDescent="0.3">
      <c r="A1373" s="1">
        <v>1000234296</v>
      </c>
      <c r="B1373" s="1" t="s">
        <v>2775</v>
      </c>
      <c r="C1373" s="1" t="s">
        <v>2776</v>
      </c>
      <c r="D1373" s="1" t="s">
        <v>228</v>
      </c>
      <c r="E1373" s="1">
        <v>2012</v>
      </c>
      <c r="F1373" s="1" t="s">
        <v>32</v>
      </c>
      <c r="G1373" s="1">
        <v>111</v>
      </c>
      <c r="H1373" s="1" t="s">
        <v>12</v>
      </c>
    </row>
    <row r="1374" spans="1:8" ht="57.6" x14ac:dyDescent="0.3">
      <c r="A1374" s="1">
        <v>1000231315</v>
      </c>
      <c r="B1374" s="1" t="s">
        <v>2777</v>
      </c>
      <c r="C1374" s="1" t="s">
        <v>2778</v>
      </c>
      <c r="D1374" s="1" t="s">
        <v>10</v>
      </c>
      <c r="E1374" s="1">
        <v>2017</v>
      </c>
      <c r="F1374" s="1" t="s">
        <v>11</v>
      </c>
      <c r="G1374" s="1">
        <v>106</v>
      </c>
      <c r="H1374" s="1" t="s">
        <v>12</v>
      </c>
    </row>
    <row r="1375" spans="1:8" ht="57.6" x14ac:dyDescent="0.3">
      <c r="A1375" s="1">
        <v>1260122946</v>
      </c>
      <c r="B1375" s="1" t="s">
        <v>2779</v>
      </c>
      <c r="C1375" s="1" t="s">
        <v>2780</v>
      </c>
      <c r="D1375" s="1" t="s">
        <v>74</v>
      </c>
      <c r="E1375" s="1">
        <v>2022</v>
      </c>
      <c r="F1375" s="1" t="s">
        <v>11</v>
      </c>
      <c r="G1375" s="1">
        <v>119</v>
      </c>
      <c r="H1375" s="1" t="s">
        <v>12</v>
      </c>
    </row>
    <row r="1376" spans="1:8" ht="43.2" x14ac:dyDescent="0.3">
      <c r="A1376" s="1">
        <v>1260102073</v>
      </c>
      <c r="B1376" s="1" t="s">
        <v>2781</v>
      </c>
      <c r="C1376" s="1" t="s">
        <v>2782</v>
      </c>
      <c r="D1376" s="1" t="s">
        <v>25</v>
      </c>
      <c r="E1376" s="1">
        <v>2022</v>
      </c>
      <c r="F1376" s="1" t="s">
        <v>26</v>
      </c>
      <c r="G1376" s="1">
        <v>96</v>
      </c>
      <c r="H1376" s="1" t="s">
        <v>12</v>
      </c>
    </row>
    <row r="1377" spans="1:8" ht="129.6" x14ac:dyDescent="0.3">
      <c r="A1377" s="1">
        <v>1000158444</v>
      </c>
      <c r="B1377" s="1" t="s">
        <v>2783</v>
      </c>
      <c r="C1377" s="1" t="s">
        <v>2784</v>
      </c>
      <c r="D1377" s="1" t="s">
        <v>243</v>
      </c>
      <c r="E1377" s="1">
        <v>1993</v>
      </c>
      <c r="F1377" s="1" t="s">
        <v>16</v>
      </c>
      <c r="G1377" s="1">
        <v>116</v>
      </c>
      <c r="H1377" s="1" t="s">
        <v>12</v>
      </c>
    </row>
    <row r="1378" spans="1:8" ht="57.6" x14ac:dyDescent="0.3">
      <c r="A1378" s="1">
        <v>1260109253</v>
      </c>
      <c r="B1378" s="1" t="s">
        <v>2785</v>
      </c>
      <c r="C1378" s="1" t="s">
        <v>2786</v>
      </c>
      <c r="D1378" s="1" t="s">
        <v>29</v>
      </c>
      <c r="E1378" s="1">
        <v>2018</v>
      </c>
      <c r="F1378" s="1" t="s">
        <v>11</v>
      </c>
      <c r="G1378" s="1">
        <v>34</v>
      </c>
      <c r="H1378" s="1" t="s">
        <v>12</v>
      </c>
    </row>
    <row r="1379" spans="1:8" ht="57.6" x14ac:dyDescent="0.3">
      <c r="A1379" s="1">
        <v>1260018354</v>
      </c>
      <c r="B1379" s="1" t="s">
        <v>2787</v>
      </c>
      <c r="C1379" s="1" t="s">
        <v>2788</v>
      </c>
      <c r="D1379" s="1" t="s">
        <v>173</v>
      </c>
      <c r="E1379" s="1">
        <v>2016</v>
      </c>
      <c r="F1379" s="1" t="s">
        <v>32</v>
      </c>
      <c r="G1379" s="1">
        <v>133</v>
      </c>
      <c r="H1379" s="1" t="s">
        <v>12</v>
      </c>
    </row>
    <row r="1380" spans="1:8" ht="57.6" x14ac:dyDescent="0.3">
      <c r="A1380" s="1">
        <v>1000070205</v>
      </c>
      <c r="B1380" s="1" t="s">
        <v>2789</v>
      </c>
      <c r="C1380" s="1" t="s">
        <v>2790</v>
      </c>
      <c r="D1380" s="1" t="s">
        <v>29</v>
      </c>
      <c r="E1380" s="1">
        <v>2013</v>
      </c>
      <c r="F1380" s="1" t="s">
        <v>32</v>
      </c>
      <c r="G1380" s="1">
        <v>151</v>
      </c>
      <c r="H1380" s="1" t="s">
        <v>12</v>
      </c>
    </row>
    <row r="1381" spans="1:8" ht="72" x14ac:dyDescent="0.3">
      <c r="A1381" s="1">
        <v>1260124046</v>
      </c>
      <c r="B1381" s="1" t="s">
        <v>2791</v>
      </c>
      <c r="C1381" s="1" t="s">
        <v>2792</v>
      </c>
      <c r="D1381" s="1" t="s">
        <v>29</v>
      </c>
      <c r="E1381" s="1">
        <v>2022</v>
      </c>
      <c r="F1381" s="1" t="s">
        <v>11</v>
      </c>
      <c r="G1381" s="1">
        <v>15</v>
      </c>
      <c r="H1381" s="1" t="s">
        <v>12</v>
      </c>
    </row>
    <row r="1382" spans="1:8" ht="57.6" x14ac:dyDescent="0.3">
      <c r="A1382" s="1">
        <v>1260022117</v>
      </c>
      <c r="B1382" s="1" t="s">
        <v>2793</v>
      </c>
      <c r="C1382" s="1" t="s">
        <v>2794</v>
      </c>
      <c r="D1382" s="1" t="s">
        <v>29</v>
      </c>
      <c r="E1382" s="1">
        <v>2020</v>
      </c>
      <c r="F1382" s="1" t="s">
        <v>11</v>
      </c>
      <c r="G1382" s="1">
        <v>132</v>
      </c>
      <c r="H1382" s="1" t="s">
        <v>12</v>
      </c>
    </row>
    <row r="1383" spans="1:8" ht="57.6" x14ac:dyDescent="0.3">
      <c r="A1383" s="1">
        <v>1260061061</v>
      </c>
      <c r="B1383" s="1" t="s">
        <v>2795</v>
      </c>
      <c r="C1383" s="1" t="s">
        <v>2796</v>
      </c>
      <c r="D1383" s="1" t="s">
        <v>25</v>
      </c>
      <c r="E1383" s="1">
        <v>2021</v>
      </c>
      <c r="F1383" s="1" t="s">
        <v>11</v>
      </c>
      <c r="G1383" s="1">
        <v>31</v>
      </c>
      <c r="H1383" s="1" t="s">
        <v>12</v>
      </c>
    </row>
    <row r="1384" spans="1:8" ht="57.6" x14ac:dyDescent="0.3">
      <c r="A1384" s="1">
        <v>1770020234</v>
      </c>
      <c r="B1384" s="1" t="s">
        <v>2797</v>
      </c>
      <c r="C1384" s="1" t="s">
        <v>2798</v>
      </c>
      <c r="D1384" s="1" t="s">
        <v>63</v>
      </c>
      <c r="E1384" s="1">
        <v>2018</v>
      </c>
      <c r="F1384" s="1" t="s">
        <v>79</v>
      </c>
      <c r="G1384" s="1">
        <v>119</v>
      </c>
      <c r="H1384" s="1" t="s">
        <v>12</v>
      </c>
    </row>
    <row r="1385" spans="1:8" ht="57.6" x14ac:dyDescent="0.3">
      <c r="A1385" s="1">
        <v>1260119493</v>
      </c>
      <c r="B1385" s="1" t="s">
        <v>2799</v>
      </c>
      <c r="C1385" s="1" t="s">
        <v>2800</v>
      </c>
      <c r="D1385" s="1" t="s">
        <v>10</v>
      </c>
      <c r="E1385" s="1">
        <v>2022</v>
      </c>
      <c r="F1385" s="1" t="s">
        <v>11</v>
      </c>
      <c r="G1385" s="1">
        <v>163</v>
      </c>
      <c r="H1385" s="1" t="s">
        <v>12</v>
      </c>
    </row>
    <row r="1386" spans="1:8" ht="57.6" x14ac:dyDescent="0.3">
      <c r="A1386" s="1">
        <v>1000056900</v>
      </c>
      <c r="B1386" s="1" t="s">
        <v>2801</v>
      </c>
      <c r="C1386" s="1" t="s">
        <v>2802</v>
      </c>
      <c r="D1386" s="1" t="s">
        <v>22</v>
      </c>
      <c r="E1386" s="1">
        <v>2013</v>
      </c>
      <c r="F1386" s="1" t="s">
        <v>11</v>
      </c>
      <c r="G1386" s="1">
        <v>130</v>
      </c>
      <c r="H1386" s="1" t="s">
        <v>12</v>
      </c>
    </row>
    <row r="1387" spans="1:8" ht="57.6" x14ac:dyDescent="0.3">
      <c r="A1387" s="1">
        <v>1808015075</v>
      </c>
      <c r="B1387" s="1" t="s">
        <v>2803</v>
      </c>
      <c r="C1387" s="1" t="s">
        <v>2804</v>
      </c>
      <c r="D1387" s="1" t="s">
        <v>19</v>
      </c>
      <c r="E1387" s="1">
        <v>2020</v>
      </c>
      <c r="F1387" s="1" t="s">
        <v>32</v>
      </c>
      <c r="G1387" s="1">
        <v>5</v>
      </c>
      <c r="H1387" s="1" t="s">
        <v>12</v>
      </c>
    </row>
    <row r="1388" spans="1:8" ht="57.6" x14ac:dyDescent="0.3">
      <c r="A1388" s="1">
        <v>1260114930</v>
      </c>
      <c r="B1388" s="1" t="s">
        <v>2805</v>
      </c>
      <c r="C1388" s="1" t="s">
        <v>2806</v>
      </c>
      <c r="D1388" s="1" t="s">
        <v>19</v>
      </c>
      <c r="E1388" s="1">
        <v>2022</v>
      </c>
      <c r="F1388" s="1" t="s">
        <v>32</v>
      </c>
      <c r="G1388" s="1">
        <v>18</v>
      </c>
      <c r="H1388" s="1" t="s">
        <v>12</v>
      </c>
    </row>
    <row r="1389" spans="1:8" ht="72" x14ac:dyDescent="0.3">
      <c r="A1389" s="1">
        <v>1770002620</v>
      </c>
      <c r="B1389" s="1" t="s">
        <v>2807</v>
      </c>
      <c r="C1389" s="1" t="s">
        <v>2808</v>
      </c>
      <c r="D1389" s="1" t="s">
        <v>29</v>
      </c>
      <c r="E1389" s="1">
        <v>1999</v>
      </c>
      <c r="F1389" s="1" t="s">
        <v>16</v>
      </c>
      <c r="G1389" s="1">
        <v>148</v>
      </c>
      <c r="H1389" s="1" t="s">
        <v>12</v>
      </c>
    </row>
    <row r="1390" spans="1:8" ht="57.6" x14ac:dyDescent="0.3">
      <c r="A1390" s="1">
        <v>1000233200</v>
      </c>
      <c r="B1390" s="1" t="s">
        <v>2809</v>
      </c>
      <c r="C1390" s="1" t="s">
        <v>2810</v>
      </c>
      <c r="D1390" s="1" t="s">
        <v>19</v>
      </c>
      <c r="E1390" s="1">
        <v>2017</v>
      </c>
      <c r="F1390" s="1" t="s">
        <v>32</v>
      </c>
      <c r="G1390" s="1">
        <v>141</v>
      </c>
      <c r="H1390" s="1" t="s">
        <v>12</v>
      </c>
    </row>
    <row r="1391" spans="1:8" ht="57.6" x14ac:dyDescent="0.3">
      <c r="A1391" s="1">
        <v>1000044270</v>
      </c>
      <c r="B1391" s="1" t="s">
        <v>2811</v>
      </c>
      <c r="C1391" s="1" t="s">
        <v>2812</v>
      </c>
      <c r="D1391" s="1" t="s">
        <v>10</v>
      </c>
      <c r="E1391" s="1">
        <v>2007</v>
      </c>
      <c r="F1391" s="1" t="s">
        <v>11</v>
      </c>
      <c r="G1391" s="1">
        <v>156</v>
      </c>
      <c r="H1391" s="1" t="s">
        <v>12</v>
      </c>
    </row>
    <row r="1392" spans="1:8" ht="57.6" x14ac:dyDescent="0.3">
      <c r="A1392" s="1">
        <v>1000158563</v>
      </c>
      <c r="B1392" s="1" t="s">
        <v>2813</v>
      </c>
      <c r="C1392" s="1" t="s">
        <v>2814</v>
      </c>
      <c r="D1392" s="1" t="s">
        <v>29</v>
      </c>
      <c r="E1392" s="1">
        <v>2006</v>
      </c>
      <c r="F1392" s="1" t="s">
        <v>32</v>
      </c>
      <c r="G1392" s="1">
        <v>137</v>
      </c>
      <c r="H1392" s="1" t="s">
        <v>12</v>
      </c>
    </row>
    <row r="1393" spans="1:8" ht="72" x14ac:dyDescent="0.3">
      <c r="A1393" s="1">
        <v>1000107331</v>
      </c>
      <c r="B1393" s="1" t="s">
        <v>2815</v>
      </c>
      <c r="C1393" s="1" t="s">
        <v>2816</v>
      </c>
      <c r="D1393" s="1" t="s">
        <v>19</v>
      </c>
      <c r="E1393" s="1">
        <v>1977</v>
      </c>
      <c r="F1393" s="1" t="s">
        <v>32</v>
      </c>
      <c r="G1393" s="1">
        <v>146</v>
      </c>
      <c r="H1393" s="1" t="s">
        <v>12</v>
      </c>
    </row>
    <row r="1394" spans="1:8" ht="57.6" x14ac:dyDescent="0.3">
      <c r="A1394" s="1">
        <v>1260023072</v>
      </c>
      <c r="B1394" s="1" t="s">
        <v>2817</v>
      </c>
      <c r="C1394" s="1" t="s">
        <v>2818</v>
      </c>
      <c r="D1394" s="1" t="s">
        <v>43</v>
      </c>
      <c r="E1394" s="1">
        <v>2014</v>
      </c>
      <c r="F1394" s="1" t="s">
        <v>16</v>
      </c>
      <c r="G1394" s="1">
        <v>77</v>
      </c>
      <c r="H1394" s="1" t="s">
        <v>12</v>
      </c>
    </row>
    <row r="1395" spans="1:8" ht="57.6" x14ac:dyDescent="0.3">
      <c r="A1395" s="1">
        <v>1000106890</v>
      </c>
      <c r="B1395" s="1" t="s">
        <v>2819</v>
      </c>
      <c r="C1395" s="1" t="s">
        <v>2820</v>
      </c>
      <c r="D1395" s="1" t="s">
        <v>29</v>
      </c>
      <c r="E1395" s="1">
        <v>1978</v>
      </c>
      <c r="F1395" s="1" t="s">
        <v>32</v>
      </c>
      <c r="G1395" s="1">
        <v>137</v>
      </c>
      <c r="H1395" s="1" t="s">
        <v>12</v>
      </c>
    </row>
    <row r="1396" spans="1:8" ht="57.6" x14ac:dyDescent="0.3">
      <c r="A1396" s="1">
        <v>1000216197</v>
      </c>
      <c r="B1396" s="1" t="s">
        <v>2821</v>
      </c>
      <c r="C1396" s="1" t="s">
        <v>2822</v>
      </c>
      <c r="D1396" s="1" t="s">
        <v>98</v>
      </c>
      <c r="E1396" s="1">
        <v>2015</v>
      </c>
      <c r="F1396" s="1" t="s">
        <v>16</v>
      </c>
      <c r="G1396" s="1">
        <v>68</v>
      </c>
      <c r="H1396" s="1" t="s">
        <v>12</v>
      </c>
    </row>
    <row r="1397" spans="1:8" ht="43.2" x14ac:dyDescent="0.3">
      <c r="A1397" s="1">
        <v>1260055225</v>
      </c>
      <c r="B1397" s="1" t="s">
        <v>2823</v>
      </c>
      <c r="C1397" s="1" t="s">
        <v>2824</v>
      </c>
      <c r="D1397" s="1" t="s">
        <v>243</v>
      </c>
      <c r="E1397" s="1">
        <v>2021</v>
      </c>
      <c r="F1397" s="1" t="s">
        <v>16</v>
      </c>
      <c r="G1397" s="1">
        <v>9</v>
      </c>
      <c r="H1397" s="1" t="s">
        <v>12</v>
      </c>
    </row>
    <row r="1398" spans="1:8" ht="57.6" x14ac:dyDescent="0.3">
      <c r="A1398" s="1">
        <v>1000064127</v>
      </c>
      <c r="B1398" s="1" t="s">
        <v>2825</v>
      </c>
      <c r="C1398" s="1" t="s">
        <v>2826</v>
      </c>
      <c r="D1398" s="1" t="s">
        <v>29</v>
      </c>
      <c r="E1398" s="1">
        <v>2011</v>
      </c>
      <c r="F1398" s="1" t="s">
        <v>32</v>
      </c>
      <c r="G1398" s="1">
        <v>130</v>
      </c>
      <c r="H1398" s="1" t="s">
        <v>12</v>
      </c>
    </row>
    <row r="1399" spans="1:8" ht="57.6" x14ac:dyDescent="0.3">
      <c r="A1399" s="1">
        <v>1000068944</v>
      </c>
      <c r="B1399" s="1" t="s">
        <v>2827</v>
      </c>
      <c r="C1399" s="1" t="s">
        <v>2828</v>
      </c>
      <c r="D1399" s="1" t="s">
        <v>19</v>
      </c>
      <c r="E1399" s="1">
        <v>2008</v>
      </c>
      <c r="F1399" s="1" t="s">
        <v>32</v>
      </c>
      <c r="G1399" s="1">
        <v>149</v>
      </c>
      <c r="H1399" s="1" t="s">
        <v>12</v>
      </c>
    </row>
    <row r="1400" spans="1:8" ht="57.6" x14ac:dyDescent="0.3">
      <c r="A1400" s="1">
        <v>1000164315</v>
      </c>
      <c r="B1400" s="1" t="s">
        <v>2829</v>
      </c>
      <c r="C1400" s="1" t="s">
        <v>2830</v>
      </c>
      <c r="D1400" s="1" t="s">
        <v>29</v>
      </c>
      <c r="E1400" s="1">
        <v>1997</v>
      </c>
      <c r="F1400" s="1" t="s">
        <v>32</v>
      </c>
      <c r="G1400" s="1">
        <v>110</v>
      </c>
      <c r="H1400" s="1" t="s">
        <v>12</v>
      </c>
    </row>
    <row r="1401" spans="1:8" ht="72" x14ac:dyDescent="0.3">
      <c r="A1401" s="1">
        <v>1260044054</v>
      </c>
      <c r="B1401" s="1" t="s">
        <v>2831</v>
      </c>
      <c r="C1401" s="1" t="s">
        <v>2832</v>
      </c>
      <c r="D1401" s="1" t="s">
        <v>10</v>
      </c>
      <c r="E1401" s="1">
        <v>1982</v>
      </c>
      <c r="F1401" s="1" t="s">
        <v>26</v>
      </c>
      <c r="G1401" s="1">
        <v>95</v>
      </c>
      <c r="H1401" s="1" t="s">
        <v>12</v>
      </c>
    </row>
    <row r="1402" spans="1:8" ht="57.6" x14ac:dyDescent="0.3">
      <c r="A1402" s="1">
        <v>1000159326</v>
      </c>
      <c r="B1402" s="1" t="s">
        <v>2833</v>
      </c>
      <c r="C1402" s="1" t="s">
        <v>2834</v>
      </c>
      <c r="D1402" s="1" t="s">
        <v>243</v>
      </c>
      <c r="E1402" s="1">
        <v>1991</v>
      </c>
      <c r="F1402" s="1" t="s">
        <v>16</v>
      </c>
      <c r="G1402" s="1">
        <v>139</v>
      </c>
      <c r="H1402" s="1" t="s">
        <v>12</v>
      </c>
    </row>
    <row r="1403" spans="1:8" ht="57.6" x14ac:dyDescent="0.3">
      <c r="A1403" s="1">
        <v>1000069755</v>
      </c>
      <c r="B1403" s="1" t="s">
        <v>2835</v>
      </c>
      <c r="C1403" s="1" t="s">
        <v>2836</v>
      </c>
      <c r="D1403" s="1" t="s">
        <v>29</v>
      </c>
      <c r="E1403" s="1">
        <v>1994</v>
      </c>
      <c r="F1403" s="1" t="s">
        <v>32</v>
      </c>
      <c r="G1403" s="1">
        <v>121</v>
      </c>
      <c r="H1403" s="1" t="s">
        <v>12</v>
      </c>
    </row>
    <row r="1404" spans="1:8" ht="57.6" x14ac:dyDescent="0.3">
      <c r="A1404" s="1">
        <v>1000160344</v>
      </c>
      <c r="B1404" s="1" t="s">
        <v>2837</v>
      </c>
      <c r="C1404" s="1" t="s">
        <v>2838</v>
      </c>
      <c r="D1404" s="1" t="s">
        <v>243</v>
      </c>
      <c r="E1404" s="1">
        <v>2011</v>
      </c>
      <c r="F1404" s="1" t="s">
        <v>16</v>
      </c>
      <c r="G1404" s="1">
        <v>140</v>
      </c>
      <c r="H1404" s="1" t="s">
        <v>12</v>
      </c>
    </row>
    <row r="1405" spans="1:8" ht="57.6" x14ac:dyDescent="0.3">
      <c r="A1405" s="1">
        <v>1260019988</v>
      </c>
      <c r="B1405" s="1" t="s">
        <v>2839</v>
      </c>
      <c r="C1405" s="1" t="s">
        <v>2840</v>
      </c>
      <c r="D1405" s="1" t="s">
        <v>10</v>
      </c>
      <c r="E1405" s="1">
        <v>2012</v>
      </c>
      <c r="F1405" s="1" t="s">
        <v>32</v>
      </c>
      <c r="G1405" s="1">
        <v>159</v>
      </c>
      <c r="H1405" s="1" t="s">
        <v>12</v>
      </c>
    </row>
    <row r="1406" spans="1:8" ht="57.6" x14ac:dyDescent="0.3">
      <c r="A1406" s="1">
        <v>1100016773</v>
      </c>
      <c r="B1406" s="1" t="s">
        <v>2841</v>
      </c>
      <c r="C1406" s="1" t="s">
        <v>2842</v>
      </c>
      <c r="D1406" s="1" t="s">
        <v>10</v>
      </c>
      <c r="E1406" s="1">
        <v>2017</v>
      </c>
      <c r="F1406" s="1" t="s">
        <v>32</v>
      </c>
      <c r="G1406" s="1">
        <v>132</v>
      </c>
      <c r="H1406" s="1" t="s">
        <v>12</v>
      </c>
    </row>
    <row r="1407" spans="1:8" ht="57.6" x14ac:dyDescent="0.3">
      <c r="A1407" s="1">
        <v>1770002581</v>
      </c>
      <c r="B1407" s="1" t="s">
        <v>2843</v>
      </c>
      <c r="C1407" s="1" t="s">
        <v>2844</v>
      </c>
      <c r="D1407" s="1" t="s">
        <v>19</v>
      </c>
      <c r="E1407" s="1">
        <v>2010</v>
      </c>
      <c r="F1407" s="1" t="s">
        <v>11</v>
      </c>
      <c r="G1407" s="1">
        <v>143</v>
      </c>
      <c r="H1407" s="1" t="s">
        <v>12</v>
      </c>
    </row>
    <row r="1408" spans="1:8" ht="57.6" x14ac:dyDescent="0.3">
      <c r="A1408" s="1">
        <v>1260105184</v>
      </c>
      <c r="B1408" s="1" t="s">
        <v>2845</v>
      </c>
      <c r="C1408" s="1" t="s">
        <v>2846</v>
      </c>
      <c r="D1408" s="1" t="s">
        <v>22</v>
      </c>
      <c r="E1408" s="1">
        <v>2022</v>
      </c>
      <c r="F1408" s="1" t="s">
        <v>11</v>
      </c>
      <c r="G1408" s="1">
        <v>120</v>
      </c>
      <c r="H1408" s="1" t="s">
        <v>12</v>
      </c>
    </row>
    <row r="1409" spans="1:8" ht="57.6" x14ac:dyDescent="0.3">
      <c r="A1409" s="1">
        <v>1260013705</v>
      </c>
      <c r="B1409" s="1" t="s">
        <v>2847</v>
      </c>
      <c r="C1409" s="1" t="s">
        <v>2848</v>
      </c>
      <c r="D1409" s="1" t="s">
        <v>29</v>
      </c>
      <c r="E1409" s="1">
        <v>2013</v>
      </c>
      <c r="F1409" s="1" t="s">
        <v>32</v>
      </c>
      <c r="G1409" s="1">
        <v>162</v>
      </c>
      <c r="H1409" s="1" t="s">
        <v>12</v>
      </c>
    </row>
    <row r="1410" spans="1:8" ht="57.6" x14ac:dyDescent="0.3">
      <c r="A1410" s="1">
        <v>1260023075</v>
      </c>
      <c r="B1410" s="1" t="s">
        <v>2849</v>
      </c>
      <c r="C1410" s="1" t="s">
        <v>2850</v>
      </c>
      <c r="D1410" s="1" t="s">
        <v>113</v>
      </c>
      <c r="E1410" s="1">
        <v>2005</v>
      </c>
      <c r="F1410" s="1" t="s">
        <v>26</v>
      </c>
      <c r="G1410" s="1">
        <v>120</v>
      </c>
      <c r="H1410" s="1" t="s">
        <v>12</v>
      </c>
    </row>
    <row r="1411" spans="1:8" ht="28.8" x14ac:dyDescent="0.3">
      <c r="A1411" s="1">
        <v>1826039346</v>
      </c>
      <c r="B1411" s="1" t="s">
        <v>2851</v>
      </c>
      <c r="C1411" s="1" t="s">
        <v>2852</v>
      </c>
      <c r="D1411" s="1" t="s">
        <v>29</v>
      </c>
      <c r="E1411" s="1">
        <v>2019</v>
      </c>
      <c r="F1411" s="1" t="s">
        <v>16</v>
      </c>
      <c r="G1411" s="1">
        <v>20</v>
      </c>
      <c r="H1411" s="1" t="s">
        <v>12</v>
      </c>
    </row>
    <row r="1412" spans="1:8" ht="57.6" x14ac:dyDescent="0.3">
      <c r="A1412" s="1">
        <v>1000154918</v>
      </c>
      <c r="B1412" s="1" t="s">
        <v>2853</v>
      </c>
      <c r="C1412" s="1" t="s">
        <v>2854</v>
      </c>
      <c r="D1412" s="1" t="s">
        <v>29</v>
      </c>
      <c r="E1412" s="1">
        <v>2008</v>
      </c>
      <c r="F1412" s="1" t="s">
        <v>26</v>
      </c>
      <c r="G1412" s="1">
        <v>123</v>
      </c>
      <c r="H1412" s="1" t="s">
        <v>12</v>
      </c>
    </row>
    <row r="1413" spans="1:8" ht="43.2" x14ac:dyDescent="0.3">
      <c r="A1413" s="1">
        <v>1260015252</v>
      </c>
      <c r="B1413" s="1" t="s">
        <v>1560</v>
      </c>
      <c r="C1413" s="1" t="s">
        <v>2855</v>
      </c>
      <c r="D1413" s="1" t="s">
        <v>10</v>
      </c>
      <c r="E1413" s="1">
        <v>2011</v>
      </c>
      <c r="F1413" s="1" t="s">
        <v>32</v>
      </c>
      <c r="G1413" s="1">
        <v>161</v>
      </c>
      <c r="H1413" s="1" t="s">
        <v>12</v>
      </c>
    </row>
    <row r="1414" spans="1:8" ht="57.6" x14ac:dyDescent="0.3">
      <c r="A1414" s="1">
        <v>1000232184</v>
      </c>
      <c r="B1414" s="1" t="s">
        <v>2856</v>
      </c>
      <c r="C1414" s="1" t="s">
        <v>2857</v>
      </c>
      <c r="D1414" s="1" t="s">
        <v>10</v>
      </c>
      <c r="E1414" s="1">
        <v>2017</v>
      </c>
      <c r="F1414" s="1" t="s">
        <v>11</v>
      </c>
      <c r="G1414" s="1">
        <v>115</v>
      </c>
      <c r="H1414" s="1" t="s">
        <v>12</v>
      </c>
    </row>
    <row r="1415" spans="1:8" ht="43.2" x14ac:dyDescent="0.3">
      <c r="A1415" s="1">
        <v>1260049755</v>
      </c>
      <c r="B1415" s="1" t="s">
        <v>2858</v>
      </c>
      <c r="C1415" s="1" t="s">
        <v>2859</v>
      </c>
      <c r="D1415" s="1" t="s">
        <v>15</v>
      </c>
      <c r="E1415" s="1">
        <v>2020</v>
      </c>
      <c r="F1415" s="1" t="s">
        <v>16</v>
      </c>
      <c r="G1415" s="1">
        <v>180</v>
      </c>
      <c r="H1415" s="1" t="s">
        <v>12</v>
      </c>
    </row>
    <row r="1416" spans="1:8" ht="57.6" x14ac:dyDescent="0.3">
      <c r="A1416" s="1">
        <v>1000101921</v>
      </c>
      <c r="B1416" s="1" t="s">
        <v>2860</v>
      </c>
      <c r="C1416" s="1" t="s">
        <v>2861</v>
      </c>
      <c r="D1416" s="1" t="s">
        <v>25</v>
      </c>
      <c r="E1416" s="1">
        <v>2008</v>
      </c>
      <c r="F1416" s="1" t="s">
        <v>26</v>
      </c>
      <c r="G1416" s="1">
        <v>118</v>
      </c>
      <c r="H1416" s="1" t="s">
        <v>12</v>
      </c>
    </row>
    <row r="1417" spans="1:8" ht="57.6" x14ac:dyDescent="0.3">
      <c r="A1417" s="1">
        <v>1000064732</v>
      </c>
      <c r="B1417" s="1" t="s">
        <v>2862</v>
      </c>
      <c r="C1417" s="1" t="s">
        <v>2863</v>
      </c>
      <c r="D1417" s="1" t="s">
        <v>19</v>
      </c>
      <c r="E1417" s="1">
        <v>2014</v>
      </c>
      <c r="F1417" s="1" t="s">
        <v>32</v>
      </c>
      <c r="G1417" s="1">
        <v>139</v>
      </c>
      <c r="H1417" s="1" t="s">
        <v>12</v>
      </c>
    </row>
    <row r="1418" spans="1:8" ht="57.6" x14ac:dyDescent="0.3">
      <c r="A1418" s="1">
        <v>1000002766</v>
      </c>
      <c r="B1418" s="1" t="s">
        <v>2864</v>
      </c>
      <c r="C1418" s="1" t="s">
        <v>2865</v>
      </c>
      <c r="D1418" s="1" t="s">
        <v>243</v>
      </c>
      <c r="E1418" s="1">
        <v>2011</v>
      </c>
      <c r="F1418" s="1" t="s">
        <v>16</v>
      </c>
      <c r="G1418" s="1">
        <v>91</v>
      </c>
      <c r="H1418" s="1" t="s">
        <v>12</v>
      </c>
    </row>
    <row r="1419" spans="1:8" ht="57.6" x14ac:dyDescent="0.3">
      <c r="A1419" s="1">
        <v>1000157626</v>
      </c>
      <c r="B1419" s="1" t="s">
        <v>2866</v>
      </c>
      <c r="C1419" s="1" t="s">
        <v>2867</v>
      </c>
      <c r="D1419" s="1" t="s">
        <v>25</v>
      </c>
      <c r="E1419" s="1">
        <v>1986</v>
      </c>
      <c r="F1419" s="1" t="s">
        <v>32</v>
      </c>
      <c r="G1419" s="1">
        <v>117</v>
      </c>
      <c r="H1419" s="1" t="s">
        <v>12</v>
      </c>
    </row>
    <row r="1420" spans="1:8" ht="57.6" x14ac:dyDescent="0.3">
      <c r="A1420" s="1">
        <v>1000019452</v>
      </c>
      <c r="B1420" s="1" t="s">
        <v>2868</v>
      </c>
      <c r="C1420" s="1" t="s">
        <v>2869</v>
      </c>
      <c r="D1420" s="1" t="s">
        <v>19</v>
      </c>
      <c r="E1420" s="1">
        <v>2002</v>
      </c>
      <c r="F1420" s="1" t="s">
        <v>32</v>
      </c>
      <c r="G1420" s="1">
        <v>152</v>
      </c>
      <c r="H1420" s="1" t="s">
        <v>12</v>
      </c>
    </row>
    <row r="1421" spans="1:8" ht="43.2" x14ac:dyDescent="0.3">
      <c r="A1421" s="1">
        <v>1000157763</v>
      </c>
      <c r="B1421" s="1" t="s">
        <v>2870</v>
      </c>
      <c r="C1421" s="1" t="s">
        <v>2871</v>
      </c>
      <c r="D1421" s="1" t="s">
        <v>22</v>
      </c>
      <c r="E1421" s="1">
        <v>2011</v>
      </c>
      <c r="F1421" s="1" t="s">
        <v>16</v>
      </c>
      <c r="G1421" s="1">
        <v>165</v>
      </c>
      <c r="H1421" s="1" t="s">
        <v>12</v>
      </c>
    </row>
    <row r="1422" spans="1:8" ht="57.6" x14ac:dyDescent="0.3">
      <c r="A1422" s="1">
        <v>1770003142</v>
      </c>
      <c r="B1422" s="1" t="s">
        <v>2872</v>
      </c>
      <c r="C1422" s="1" t="s">
        <v>2873</v>
      </c>
      <c r="D1422" s="1" t="s">
        <v>25</v>
      </c>
      <c r="E1422" s="1">
        <v>2016</v>
      </c>
      <c r="F1422" s="1" t="s">
        <v>32</v>
      </c>
      <c r="G1422" s="1">
        <v>146</v>
      </c>
      <c r="H1422" s="1" t="s">
        <v>12</v>
      </c>
    </row>
    <row r="1423" spans="1:8" ht="57.6" x14ac:dyDescent="0.3">
      <c r="A1423" s="1">
        <v>1610015506</v>
      </c>
      <c r="B1423" s="1" t="s">
        <v>2874</v>
      </c>
      <c r="C1423" s="1" t="s">
        <v>2875</v>
      </c>
      <c r="D1423" s="1" t="s">
        <v>29</v>
      </c>
      <c r="E1423" s="1">
        <v>2020</v>
      </c>
      <c r="F1423" s="1" t="s">
        <v>11</v>
      </c>
      <c r="G1423" s="1">
        <v>20</v>
      </c>
      <c r="H1423" s="1" t="s">
        <v>12</v>
      </c>
    </row>
    <row r="1424" spans="1:8" ht="57.6" x14ac:dyDescent="0.3">
      <c r="A1424" s="1">
        <v>1770021480</v>
      </c>
      <c r="B1424" s="1" t="s">
        <v>2876</v>
      </c>
      <c r="C1424" s="1" t="s">
        <v>2877</v>
      </c>
      <c r="D1424" s="1" t="s">
        <v>29</v>
      </c>
      <c r="E1424" s="1">
        <v>1992</v>
      </c>
      <c r="F1424" s="1" t="s">
        <v>11</v>
      </c>
      <c r="G1424" s="1">
        <v>29</v>
      </c>
      <c r="H1424" s="1" t="s">
        <v>12</v>
      </c>
    </row>
    <row r="1425" spans="1:8" ht="57.6" x14ac:dyDescent="0.3">
      <c r="A1425" s="1">
        <v>1000060175</v>
      </c>
      <c r="B1425" s="1" t="s">
        <v>2878</v>
      </c>
      <c r="C1425" s="1" t="s">
        <v>2879</v>
      </c>
      <c r="D1425" s="1" t="s">
        <v>25</v>
      </c>
      <c r="E1425" s="1">
        <v>2010</v>
      </c>
      <c r="F1425" s="1" t="s">
        <v>26</v>
      </c>
      <c r="G1425" s="1">
        <v>139</v>
      </c>
      <c r="H1425" s="1" t="s">
        <v>12</v>
      </c>
    </row>
    <row r="1426" spans="1:8" ht="57.6" x14ac:dyDescent="0.3">
      <c r="A1426" s="1">
        <v>1000221230</v>
      </c>
      <c r="B1426" s="1" t="s">
        <v>2880</v>
      </c>
      <c r="C1426" s="1" t="s">
        <v>2881</v>
      </c>
      <c r="D1426" s="1" t="s">
        <v>29</v>
      </c>
      <c r="E1426" s="1">
        <v>2017</v>
      </c>
      <c r="F1426" s="1" t="s">
        <v>32</v>
      </c>
      <c r="G1426" s="1">
        <v>138</v>
      </c>
      <c r="H1426" s="1" t="s">
        <v>12</v>
      </c>
    </row>
    <row r="1427" spans="1:8" ht="43.2" x14ac:dyDescent="0.3">
      <c r="A1427" s="1">
        <v>1835050835</v>
      </c>
      <c r="B1427" s="1" t="s">
        <v>2882</v>
      </c>
      <c r="C1427" s="1" t="s">
        <v>2883</v>
      </c>
      <c r="D1427" s="1" t="s">
        <v>29</v>
      </c>
      <c r="E1427" s="1">
        <v>2021</v>
      </c>
      <c r="F1427" s="1" t="s">
        <v>11</v>
      </c>
      <c r="G1427" s="1">
        <v>32</v>
      </c>
      <c r="H1427" s="1" t="s">
        <v>12</v>
      </c>
    </row>
    <row r="1428" spans="1:8" ht="57.6" x14ac:dyDescent="0.3">
      <c r="A1428" s="1">
        <v>1000106295</v>
      </c>
      <c r="B1428" s="1" t="s">
        <v>2884</v>
      </c>
      <c r="C1428" s="1" t="s">
        <v>2885</v>
      </c>
      <c r="D1428" s="1" t="s">
        <v>25</v>
      </c>
      <c r="E1428" s="1">
        <v>1985</v>
      </c>
      <c r="F1428" s="1" t="s">
        <v>16</v>
      </c>
      <c r="G1428" s="1">
        <v>117</v>
      </c>
      <c r="H1428" s="1" t="s">
        <v>12</v>
      </c>
    </row>
    <row r="1429" spans="1:8" ht="43.2" x14ac:dyDescent="0.3">
      <c r="A1429" s="1">
        <v>1260103790</v>
      </c>
      <c r="B1429" s="1" t="s">
        <v>2886</v>
      </c>
      <c r="C1429" s="1" t="s">
        <v>2887</v>
      </c>
      <c r="D1429" s="1" t="s">
        <v>25</v>
      </c>
      <c r="E1429" s="1">
        <v>2022</v>
      </c>
      <c r="F1429" s="1" t="s">
        <v>26</v>
      </c>
      <c r="G1429" s="1">
        <v>88</v>
      </c>
      <c r="H1429" s="1" t="s">
        <v>12</v>
      </c>
    </row>
    <row r="1430" spans="1:8" ht="57.6" x14ac:dyDescent="0.3">
      <c r="A1430" s="1">
        <v>1260014808</v>
      </c>
      <c r="B1430" s="1" t="s">
        <v>2888</v>
      </c>
      <c r="C1430" s="1" t="s">
        <v>2889</v>
      </c>
      <c r="D1430" s="1" t="s">
        <v>19</v>
      </c>
      <c r="E1430" s="1">
        <v>2017</v>
      </c>
      <c r="F1430" s="1" t="s">
        <v>79</v>
      </c>
      <c r="G1430" s="1">
        <v>162</v>
      </c>
      <c r="H1430" s="1" t="s">
        <v>12</v>
      </c>
    </row>
    <row r="1431" spans="1:8" ht="57.6" x14ac:dyDescent="0.3">
      <c r="A1431" s="1">
        <v>1000036261</v>
      </c>
      <c r="B1431" s="1" t="s">
        <v>2890</v>
      </c>
      <c r="C1431" s="1" t="s">
        <v>2891</v>
      </c>
      <c r="D1431" s="1" t="s">
        <v>29</v>
      </c>
      <c r="E1431" s="1">
        <v>2004</v>
      </c>
      <c r="F1431" s="1" t="s">
        <v>32</v>
      </c>
      <c r="G1431" s="1">
        <v>140</v>
      </c>
      <c r="H1431" s="1" t="s">
        <v>12</v>
      </c>
    </row>
    <row r="1432" spans="1:8" ht="57.6" x14ac:dyDescent="0.3">
      <c r="A1432" s="1">
        <v>1000064367</v>
      </c>
      <c r="B1432" s="1" t="s">
        <v>2892</v>
      </c>
      <c r="C1432" s="1" t="s">
        <v>2893</v>
      </c>
      <c r="D1432" s="1" t="s">
        <v>29</v>
      </c>
      <c r="E1432" s="1">
        <v>2010</v>
      </c>
      <c r="F1432" s="1" t="s">
        <v>32</v>
      </c>
      <c r="G1432" s="1">
        <v>147</v>
      </c>
      <c r="H1432" s="1" t="s">
        <v>12</v>
      </c>
    </row>
    <row r="1433" spans="1:8" ht="57.6" x14ac:dyDescent="0.3">
      <c r="A1433" s="1">
        <v>1000102131</v>
      </c>
      <c r="B1433" s="1" t="s">
        <v>2894</v>
      </c>
      <c r="C1433" s="1" t="s">
        <v>2895</v>
      </c>
      <c r="D1433" s="1" t="s">
        <v>29</v>
      </c>
      <c r="E1433" s="1">
        <v>1998</v>
      </c>
      <c r="F1433" s="1" t="s">
        <v>32</v>
      </c>
      <c r="G1433" s="1">
        <v>152</v>
      </c>
      <c r="H1433" s="1" t="s">
        <v>12</v>
      </c>
    </row>
    <row r="1434" spans="1:8" ht="72" x14ac:dyDescent="0.3">
      <c r="A1434" s="1">
        <v>1770000756</v>
      </c>
      <c r="B1434" s="1" t="s">
        <v>2896</v>
      </c>
      <c r="C1434" s="1" t="s">
        <v>2897</v>
      </c>
      <c r="D1434" s="1" t="s">
        <v>63</v>
      </c>
      <c r="E1434" s="1">
        <v>2007</v>
      </c>
      <c r="F1434" s="1" t="s">
        <v>26</v>
      </c>
      <c r="G1434" s="1">
        <v>91</v>
      </c>
      <c r="H1434" s="1" t="s">
        <v>12</v>
      </c>
    </row>
    <row r="1435" spans="1:8" ht="57.6" x14ac:dyDescent="0.3">
      <c r="A1435" s="1">
        <v>1770021057</v>
      </c>
      <c r="B1435" s="1" t="s">
        <v>2898</v>
      </c>
      <c r="C1435" s="1" t="s">
        <v>2899</v>
      </c>
      <c r="D1435" s="1" t="s">
        <v>170</v>
      </c>
      <c r="E1435" s="1">
        <v>2011</v>
      </c>
      <c r="F1435" s="1" t="s">
        <v>32</v>
      </c>
      <c r="G1435" s="1">
        <v>88</v>
      </c>
      <c r="H1435" s="1" t="s">
        <v>12</v>
      </c>
    </row>
    <row r="1436" spans="1:8" ht="57.6" x14ac:dyDescent="0.3">
      <c r="A1436" s="1">
        <v>1260013109</v>
      </c>
      <c r="B1436" s="1" t="s">
        <v>2900</v>
      </c>
      <c r="C1436" s="1" t="s">
        <v>2901</v>
      </c>
      <c r="D1436" s="1" t="s">
        <v>10</v>
      </c>
      <c r="E1436" s="1">
        <v>2019</v>
      </c>
      <c r="F1436" s="1" t="s">
        <v>32</v>
      </c>
      <c r="G1436" s="1">
        <v>171</v>
      </c>
      <c r="H1436" s="1" t="s">
        <v>12</v>
      </c>
    </row>
    <row r="1437" spans="1:8" ht="72" x14ac:dyDescent="0.3">
      <c r="A1437" s="1">
        <v>1610015020</v>
      </c>
      <c r="B1437" s="1" t="s">
        <v>2902</v>
      </c>
      <c r="C1437" s="1" t="s">
        <v>2903</v>
      </c>
      <c r="D1437" s="1" t="s">
        <v>29</v>
      </c>
      <c r="E1437" s="1">
        <v>2018</v>
      </c>
      <c r="F1437" s="1" t="s">
        <v>32</v>
      </c>
      <c r="G1437" s="1">
        <v>17</v>
      </c>
      <c r="H1437" s="1" t="s">
        <v>12</v>
      </c>
    </row>
    <row r="1438" spans="1:8" ht="57.6" x14ac:dyDescent="0.3">
      <c r="A1438" s="1">
        <v>1260022693</v>
      </c>
      <c r="B1438" s="1" t="s">
        <v>2904</v>
      </c>
      <c r="C1438" s="1" t="s">
        <v>2905</v>
      </c>
      <c r="D1438" s="1" t="s">
        <v>29</v>
      </c>
      <c r="E1438" s="1">
        <v>2020</v>
      </c>
      <c r="F1438" s="1" t="s">
        <v>11</v>
      </c>
      <c r="G1438" s="1">
        <v>113</v>
      </c>
      <c r="H1438" s="1" t="s">
        <v>12</v>
      </c>
    </row>
    <row r="1439" spans="1:8" ht="43.2" x14ac:dyDescent="0.3">
      <c r="A1439" s="1">
        <v>1260061883</v>
      </c>
      <c r="B1439" s="1" t="s">
        <v>2906</v>
      </c>
      <c r="C1439" s="1" t="s">
        <v>2907</v>
      </c>
      <c r="D1439" s="1" t="s">
        <v>243</v>
      </c>
      <c r="E1439" s="1">
        <v>2021</v>
      </c>
      <c r="F1439" s="1" t="s">
        <v>26</v>
      </c>
      <c r="G1439" s="1">
        <v>3</v>
      </c>
      <c r="H1439" s="1" t="s">
        <v>12</v>
      </c>
    </row>
    <row r="1440" spans="1:8" ht="57.6" x14ac:dyDescent="0.3">
      <c r="A1440" s="1">
        <v>1000061239</v>
      </c>
      <c r="B1440" s="1" t="s">
        <v>2908</v>
      </c>
      <c r="C1440" s="1" t="s">
        <v>2909</v>
      </c>
      <c r="D1440" s="1" t="s">
        <v>19</v>
      </c>
      <c r="E1440" s="1">
        <v>2014</v>
      </c>
      <c r="F1440" s="1" t="s">
        <v>32</v>
      </c>
      <c r="G1440" s="1">
        <v>139</v>
      </c>
      <c r="H1440" s="1" t="s">
        <v>12</v>
      </c>
    </row>
    <row r="1441" spans="1:8" ht="43.2" x14ac:dyDescent="0.3">
      <c r="A1441" s="1">
        <v>1000158735</v>
      </c>
      <c r="B1441" s="1" t="s">
        <v>2910</v>
      </c>
      <c r="C1441" s="1" t="s">
        <v>2911</v>
      </c>
      <c r="D1441" s="1" t="s">
        <v>29</v>
      </c>
      <c r="E1441" s="1">
        <v>1978</v>
      </c>
      <c r="F1441" s="1" t="s">
        <v>32</v>
      </c>
      <c r="G1441" s="1">
        <v>126</v>
      </c>
      <c r="H1441" s="1" t="s">
        <v>12</v>
      </c>
    </row>
    <row r="1442" spans="1:8" ht="57.6" x14ac:dyDescent="0.3">
      <c r="A1442" s="1">
        <v>1000063884</v>
      </c>
      <c r="B1442" s="1" t="s">
        <v>2912</v>
      </c>
      <c r="C1442" s="1" t="s">
        <v>2913</v>
      </c>
      <c r="D1442" s="1" t="s">
        <v>25</v>
      </c>
      <c r="E1442" s="1">
        <v>2010</v>
      </c>
      <c r="F1442" s="1" t="s">
        <v>32</v>
      </c>
      <c r="G1442" s="1">
        <v>142</v>
      </c>
      <c r="H1442" s="1" t="s">
        <v>12</v>
      </c>
    </row>
    <row r="1443" spans="1:8" ht="57.6" x14ac:dyDescent="0.3">
      <c r="A1443" s="1">
        <v>1000182054</v>
      </c>
      <c r="B1443" s="1" t="s">
        <v>2914</v>
      </c>
      <c r="C1443" s="1" t="s">
        <v>2915</v>
      </c>
      <c r="D1443" s="1" t="s">
        <v>98</v>
      </c>
      <c r="E1443" s="1">
        <v>2017</v>
      </c>
      <c r="F1443" s="1" t="s">
        <v>32</v>
      </c>
      <c r="G1443" s="1">
        <v>99</v>
      </c>
      <c r="H1443" s="1" t="s">
        <v>12</v>
      </c>
    </row>
    <row r="1444" spans="1:8" ht="43.2" x14ac:dyDescent="0.3">
      <c r="A1444" s="1">
        <v>1610012411</v>
      </c>
      <c r="B1444" s="1" t="s">
        <v>2916</v>
      </c>
      <c r="C1444" s="1" t="s">
        <v>2917</v>
      </c>
      <c r="D1444" s="1" t="s">
        <v>29</v>
      </c>
      <c r="E1444" s="1">
        <v>2015</v>
      </c>
      <c r="F1444" s="1" t="s">
        <v>11</v>
      </c>
      <c r="G1444" s="1">
        <v>10</v>
      </c>
      <c r="H1444" s="1" t="s">
        <v>12</v>
      </c>
    </row>
    <row r="1445" spans="1:8" ht="57.6" x14ac:dyDescent="0.3">
      <c r="A1445" s="1">
        <v>1000103406</v>
      </c>
      <c r="B1445" s="1" t="s">
        <v>2918</v>
      </c>
      <c r="C1445" s="1" t="s">
        <v>2919</v>
      </c>
      <c r="D1445" s="1" t="s">
        <v>29</v>
      </c>
      <c r="E1445" s="1">
        <v>2008</v>
      </c>
      <c r="F1445" s="1" t="s">
        <v>32</v>
      </c>
      <c r="G1445" s="1">
        <v>126</v>
      </c>
      <c r="H1445" s="1" t="s">
        <v>12</v>
      </c>
    </row>
    <row r="1446" spans="1:8" ht="57.6" x14ac:dyDescent="0.3">
      <c r="A1446" s="1">
        <v>1260119870</v>
      </c>
      <c r="B1446" s="1" t="s">
        <v>2920</v>
      </c>
      <c r="C1446" s="1" t="s">
        <v>2921</v>
      </c>
      <c r="D1446" s="1" t="s">
        <v>19</v>
      </c>
      <c r="E1446" s="1">
        <v>2003</v>
      </c>
      <c r="F1446" s="1" t="s">
        <v>32</v>
      </c>
      <c r="G1446" s="1">
        <v>170</v>
      </c>
      <c r="H1446" s="1" t="s">
        <v>12</v>
      </c>
    </row>
    <row r="1447" spans="1:8" ht="57.6" x14ac:dyDescent="0.3">
      <c r="A1447" s="1">
        <v>1000158091</v>
      </c>
      <c r="B1447" s="1" t="s">
        <v>2922</v>
      </c>
      <c r="C1447" s="1" t="s">
        <v>2923</v>
      </c>
      <c r="D1447" s="1" t="s">
        <v>29</v>
      </c>
      <c r="E1447" s="1">
        <v>1994</v>
      </c>
      <c r="F1447" s="1" t="s">
        <v>32</v>
      </c>
      <c r="G1447" s="1">
        <v>121</v>
      </c>
      <c r="H1447" s="1" t="s">
        <v>12</v>
      </c>
    </row>
    <row r="1448" spans="1:8" ht="57.6" x14ac:dyDescent="0.3">
      <c r="A1448" s="1">
        <v>1000157269</v>
      </c>
      <c r="B1448" s="1" t="s">
        <v>2924</v>
      </c>
      <c r="C1448" s="1" t="s">
        <v>2925</v>
      </c>
      <c r="D1448" s="1" t="s">
        <v>29</v>
      </c>
      <c r="E1448" s="1">
        <v>1987</v>
      </c>
      <c r="F1448" s="1" t="s">
        <v>16</v>
      </c>
      <c r="G1448" s="1">
        <v>140</v>
      </c>
      <c r="H1448" s="1" t="s">
        <v>12</v>
      </c>
    </row>
    <row r="1449" spans="1:8" ht="72" x14ac:dyDescent="0.3">
      <c r="A1449" s="1">
        <v>1000036254</v>
      </c>
      <c r="B1449" s="1" t="s">
        <v>2926</v>
      </c>
      <c r="C1449" s="1" t="s">
        <v>2927</v>
      </c>
      <c r="D1449" s="1" t="s">
        <v>243</v>
      </c>
      <c r="E1449" s="1">
        <v>1982</v>
      </c>
      <c r="F1449" s="1" t="s">
        <v>32</v>
      </c>
      <c r="G1449" s="1">
        <v>141</v>
      </c>
      <c r="H1449" s="1" t="s">
        <v>12</v>
      </c>
    </row>
    <row r="1450" spans="1:8" ht="57.6" x14ac:dyDescent="0.3">
      <c r="A1450" s="1">
        <v>1000062857</v>
      </c>
      <c r="B1450" s="1" t="s">
        <v>2928</v>
      </c>
      <c r="C1450" s="1" t="s">
        <v>2929</v>
      </c>
      <c r="D1450" s="1" t="s">
        <v>19</v>
      </c>
      <c r="E1450" s="1">
        <v>2014</v>
      </c>
      <c r="F1450" s="1" t="s">
        <v>26</v>
      </c>
      <c r="G1450" s="1">
        <v>120</v>
      </c>
      <c r="H1450" s="1" t="s">
        <v>12</v>
      </c>
    </row>
    <row r="1451" spans="1:8" ht="57.6" x14ac:dyDescent="0.3">
      <c r="A1451" s="1">
        <v>1000237699</v>
      </c>
      <c r="B1451" s="1" t="s">
        <v>2930</v>
      </c>
      <c r="C1451" s="1" t="s">
        <v>2931</v>
      </c>
      <c r="D1451" s="1" t="s">
        <v>22</v>
      </c>
      <c r="E1451" s="1">
        <v>2018</v>
      </c>
      <c r="F1451" s="1" t="s">
        <v>11</v>
      </c>
      <c r="G1451" s="1">
        <v>143</v>
      </c>
      <c r="H1451" s="1" t="s">
        <v>12</v>
      </c>
    </row>
    <row r="1452" spans="1:8" ht="43.2" x14ac:dyDescent="0.3">
      <c r="A1452" s="1">
        <v>1260107680</v>
      </c>
      <c r="B1452" s="1" t="s">
        <v>2932</v>
      </c>
      <c r="C1452" s="1" t="s">
        <v>2933</v>
      </c>
      <c r="D1452" s="1" t="s">
        <v>74</v>
      </c>
      <c r="E1452" s="1">
        <v>2020</v>
      </c>
      <c r="F1452" s="1" t="s">
        <v>32</v>
      </c>
      <c r="G1452" s="1">
        <v>10</v>
      </c>
      <c r="H1452" s="1" t="s">
        <v>12</v>
      </c>
    </row>
    <row r="1453" spans="1:8" ht="57.6" x14ac:dyDescent="0.3">
      <c r="A1453" s="1">
        <v>1000103413</v>
      </c>
      <c r="B1453" s="1" t="s">
        <v>2934</v>
      </c>
      <c r="C1453" s="1" t="s">
        <v>2935</v>
      </c>
      <c r="D1453" s="1" t="s">
        <v>10</v>
      </c>
      <c r="E1453" s="1">
        <v>1995</v>
      </c>
      <c r="F1453" s="1" t="s">
        <v>32</v>
      </c>
      <c r="G1453" s="1">
        <v>147</v>
      </c>
      <c r="H1453" s="1" t="s">
        <v>12</v>
      </c>
    </row>
    <row r="1454" spans="1:8" ht="43.2" x14ac:dyDescent="0.3">
      <c r="A1454" s="1">
        <v>1260011724</v>
      </c>
      <c r="B1454" s="1" t="s">
        <v>2936</v>
      </c>
      <c r="C1454" s="1" t="s">
        <v>2937</v>
      </c>
      <c r="D1454" s="1" t="s">
        <v>22</v>
      </c>
      <c r="E1454" s="1">
        <v>2017</v>
      </c>
      <c r="F1454" s="1" t="s">
        <v>32</v>
      </c>
      <c r="G1454" s="1">
        <v>123</v>
      </c>
      <c r="H1454" s="1" t="s">
        <v>12</v>
      </c>
    </row>
    <row r="1455" spans="1:8" ht="43.2" x14ac:dyDescent="0.3">
      <c r="A1455" s="1">
        <v>1260119613</v>
      </c>
      <c r="B1455" s="1" t="s">
        <v>2938</v>
      </c>
      <c r="C1455" s="1" t="s">
        <v>2939</v>
      </c>
      <c r="D1455" s="1" t="s">
        <v>19</v>
      </c>
      <c r="E1455" s="1">
        <v>2003</v>
      </c>
      <c r="F1455" s="1" t="s">
        <v>32</v>
      </c>
      <c r="G1455" s="1">
        <v>142</v>
      </c>
      <c r="H1455" s="1" t="s">
        <v>12</v>
      </c>
    </row>
    <row r="1456" spans="1:8" ht="57.6" x14ac:dyDescent="0.3">
      <c r="A1456" s="1">
        <v>1000154616</v>
      </c>
      <c r="B1456" s="1" t="s">
        <v>2940</v>
      </c>
      <c r="C1456" s="1" t="s">
        <v>2941</v>
      </c>
      <c r="D1456" s="1" t="s">
        <v>19</v>
      </c>
      <c r="E1456" s="1">
        <v>1973</v>
      </c>
      <c r="F1456" s="1" t="s">
        <v>16</v>
      </c>
      <c r="G1456" s="1">
        <v>125</v>
      </c>
      <c r="H1456" s="1" t="s">
        <v>12</v>
      </c>
    </row>
    <row r="1457" spans="1:8" ht="43.2" x14ac:dyDescent="0.3">
      <c r="A1457" s="1">
        <v>1260018325</v>
      </c>
      <c r="B1457" s="1" t="s">
        <v>2942</v>
      </c>
      <c r="C1457" s="1" t="s">
        <v>2943</v>
      </c>
      <c r="D1457" s="1" t="s">
        <v>248</v>
      </c>
      <c r="E1457" s="1">
        <v>2016</v>
      </c>
      <c r="F1457" s="1" t="s">
        <v>26</v>
      </c>
      <c r="G1457" s="1">
        <v>102</v>
      </c>
      <c r="H1457" s="1" t="s">
        <v>12</v>
      </c>
    </row>
    <row r="1458" spans="1:8" ht="57.6" x14ac:dyDescent="0.3">
      <c r="A1458" s="1">
        <v>1000109206</v>
      </c>
      <c r="B1458" s="1" t="s">
        <v>2944</v>
      </c>
      <c r="C1458" s="1" t="s">
        <v>2945</v>
      </c>
      <c r="D1458" s="1" t="s">
        <v>29</v>
      </c>
      <c r="E1458" s="1">
        <v>1955</v>
      </c>
      <c r="F1458" s="1" t="s">
        <v>16</v>
      </c>
      <c r="G1458" s="1">
        <v>113</v>
      </c>
      <c r="H1458" s="1" t="s">
        <v>12</v>
      </c>
    </row>
    <row r="1459" spans="1:8" ht="43.2" x14ac:dyDescent="0.3">
      <c r="A1459" s="1">
        <v>1260027118</v>
      </c>
      <c r="B1459" s="1" t="s">
        <v>2946</v>
      </c>
      <c r="C1459" s="1" t="s">
        <v>2947</v>
      </c>
      <c r="D1459" s="1" t="s">
        <v>25</v>
      </c>
      <c r="E1459" s="1">
        <v>2008</v>
      </c>
      <c r="F1459" s="1" t="s">
        <v>16</v>
      </c>
      <c r="G1459" s="1">
        <v>87</v>
      </c>
      <c r="H1459" s="1" t="s">
        <v>12</v>
      </c>
    </row>
    <row r="1460" spans="1:8" ht="57.6" x14ac:dyDescent="0.3">
      <c r="A1460" s="1">
        <v>1260027291</v>
      </c>
      <c r="B1460" s="1" t="s">
        <v>2948</v>
      </c>
      <c r="C1460" s="1" t="s">
        <v>2949</v>
      </c>
      <c r="D1460" s="1" t="s">
        <v>15</v>
      </c>
      <c r="E1460" s="1">
        <v>2008</v>
      </c>
      <c r="F1460" s="1" t="s">
        <v>16</v>
      </c>
      <c r="G1460" s="1">
        <v>74</v>
      </c>
      <c r="H1460" s="1" t="s">
        <v>12</v>
      </c>
    </row>
    <row r="1461" spans="1:8" ht="57.6" x14ac:dyDescent="0.3">
      <c r="A1461" s="1">
        <v>1808021355</v>
      </c>
      <c r="B1461" s="1" t="s">
        <v>2950</v>
      </c>
      <c r="C1461" s="1" t="s">
        <v>2951</v>
      </c>
      <c r="D1461" s="1" t="s">
        <v>29</v>
      </c>
      <c r="E1461" s="1">
        <v>2020</v>
      </c>
      <c r="F1461" s="1" t="s">
        <v>32</v>
      </c>
      <c r="G1461" s="1">
        <v>19</v>
      </c>
      <c r="H1461" s="1" t="s">
        <v>12</v>
      </c>
    </row>
    <row r="1462" spans="1:8" ht="57.6" x14ac:dyDescent="0.3">
      <c r="A1462" s="1">
        <v>1260070499</v>
      </c>
      <c r="B1462" s="1" t="s">
        <v>2952</v>
      </c>
      <c r="C1462" s="1" t="s">
        <v>2953</v>
      </c>
      <c r="D1462" s="1" t="s">
        <v>43</v>
      </c>
      <c r="E1462" s="1">
        <v>2021</v>
      </c>
      <c r="F1462" s="1" t="s">
        <v>32</v>
      </c>
      <c r="G1462" s="1">
        <v>104</v>
      </c>
      <c r="H1462" s="1" t="s">
        <v>12</v>
      </c>
    </row>
    <row r="1463" spans="1:8" ht="57.6" x14ac:dyDescent="0.3">
      <c r="A1463" s="1">
        <v>1000040310</v>
      </c>
      <c r="B1463" s="1" t="s">
        <v>2954</v>
      </c>
      <c r="C1463" s="1" t="s">
        <v>2955</v>
      </c>
      <c r="D1463" s="1" t="s">
        <v>22</v>
      </c>
      <c r="E1463" s="1">
        <v>1990</v>
      </c>
      <c r="F1463" s="1" t="s">
        <v>11</v>
      </c>
      <c r="G1463" s="1">
        <v>114</v>
      </c>
      <c r="H1463" s="1" t="s">
        <v>12</v>
      </c>
    </row>
    <row r="1464" spans="1:8" ht="57.6" x14ac:dyDescent="0.3">
      <c r="A1464" s="1">
        <v>1260115933</v>
      </c>
      <c r="B1464" s="1" t="s">
        <v>2956</v>
      </c>
      <c r="C1464" s="1" t="s">
        <v>2957</v>
      </c>
      <c r="D1464" s="1" t="s">
        <v>10</v>
      </c>
      <c r="E1464" s="1">
        <v>2010</v>
      </c>
      <c r="F1464" s="1" t="s">
        <v>11</v>
      </c>
      <c r="G1464" s="1">
        <v>149</v>
      </c>
      <c r="H1464" s="1" t="s">
        <v>12</v>
      </c>
    </row>
    <row r="1465" spans="1:8" ht="43.2" x14ac:dyDescent="0.3">
      <c r="A1465" s="1">
        <v>1770021475</v>
      </c>
      <c r="B1465" s="1" t="s">
        <v>2958</v>
      </c>
      <c r="C1465" s="1" t="s">
        <v>2959</v>
      </c>
      <c r="D1465" s="1" t="s">
        <v>170</v>
      </c>
      <c r="E1465" s="1">
        <v>2017</v>
      </c>
      <c r="F1465" s="1" t="s">
        <v>11</v>
      </c>
      <c r="G1465" s="1">
        <v>58</v>
      </c>
      <c r="H1465" s="1" t="s">
        <v>12</v>
      </c>
    </row>
    <row r="1466" spans="1:8" ht="57.6" x14ac:dyDescent="0.3">
      <c r="A1466" s="1">
        <v>1000101673</v>
      </c>
      <c r="B1466" s="1" t="s">
        <v>2960</v>
      </c>
      <c r="C1466" s="1" t="s">
        <v>2961</v>
      </c>
      <c r="D1466" s="1" t="s">
        <v>25</v>
      </c>
      <c r="E1466" s="1">
        <v>2009</v>
      </c>
      <c r="F1466" s="1" t="s">
        <v>16</v>
      </c>
      <c r="G1466" s="1">
        <v>134</v>
      </c>
      <c r="H1466" s="1" t="s">
        <v>12</v>
      </c>
    </row>
    <row r="1467" spans="1:8" ht="57.6" x14ac:dyDescent="0.3">
      <c r="A1467" s="1">
        <v>1610006319</v>
      </c>
      <c r="B1467" s="1" t="s">
        <v>2962</v>
      </c>
      <c r="C1467" s="1" t="s">
        <v>2963</v>
      </c>
      <c r="D1467" s="1" t="s">
        <v>29</v>
      </c>
      <c r="E1467" s="1">
        <v>2019</v>
      </c>
      <c r="F1467" s="1" t="s">
        <v>32</v>
      </c>
      <c r="G1467" s="1">
        <v>14</v>
      </c>
      <c r="H1467" s="1" t="s">
        <v>12</v>
      </c>
    </row>
    <row r="1468" spans="1:8" ht="57.6" x14ac:dyDescent="0.3">
      <c r="A1468" s="1">
        <v>1000099594</v>
      </c>
      <c r="B1468" s="1" t="s">
        <v>2964</v>
      </c>
      <c r="C1468" s="1" t="s">
        <v>2965</v>
      </c>
      <c r="D1468" s="1" t="s">
        <v>22</v>
      </c>
      <c r="E1468" s="1">
        <v>2009</v>
      </c>
      <c r="F1468" s="1" t="s">
        <v>11</v>
      </c>
      <c r="G1468" s="1">
        <v>160</v>
      </c>
      <c r="H1468" s="1" t="s">
        <v>12</v>
      </c>
    </row>
    <row r="1469" spans="1:8" ht="43.2" x14ac:dyDescent="0.3">
      <c r="A1469" s="1">
        <v>1260027295</v>
      </c>
      <c r="B1469" s="1" t="s">
        <v>2966</v>
      </c>
      <c r="C1469" s="1" t="s">
        <v>2967</v>
      </c>
      <c r="D1469" s="1" t="s">
        <v>15</v>
      </c>
      <c r="E1469" s="1">
        <v>2001</v>
      </c>
      <c r="F1469" s="1" t="s">
        <v>16</v>
      </c>
      <c r="G1469" s="1">
        <v>66</v>
      </c>
      <c r="H1469" s="1" t="s">
        <v>12</v>
      </c>
    </row>
    <row r="1470" spans="1:8" ht="43.2" x14ac:dyDescent="0.3">
      <c r="A1470" s="1">
        <v>1000205394</v>
      </c>
      <c r="B1470" s="1" t="s">
        <v>2968</v>
      </c>
      <c r="C1470" s="1" t="s">
        <v>2969</v>
      </c>
      <c r="D1470" s="1" t="s">
        <v>210</v>
      </c>
      <c r="E1470" s="1">
        <v>2017</v>
      </c>
      <c r="F1470" s="1" t="s">
        <v>11</v>
      </c>
      <c r="G1470" s="1">
        <v>86</v>
      </c>
      <c r="H1470" s="1" t="s">
        <v>12</v>
      </c>
    </row>
    <row r="1471" spans="1:8" ht="57.6" x14ac:dyDescent="0.3">
      <c r="A1471" s="1">
        <v>1000168322</v>
      </c>
      <c r="B1471" s="1" t="s">
        <v>2970</v>
      </c>
      <c r="C1471" s="1" t="s">
        <v>2971</v>
      </c>
      <c r="D1471" s="1" t="s">
        <v>29</v>
      </c>
      <c r="E1471" s="1">
        <v>2008</v>
      </c>
      <c r="F1471" s="1" t="s">
        <v>16</v>
      </c>
      <c r="G1471" s="1">
        <v>126</v>
      </c>
      <c r="H1471" s="1" t="s">
        <v>12</v>
      </c>
    </row>
    <row r="1472" spans="1:8" ht="43.2" x14ac:dyDescent="0.3">
      <c r="A1472" s="1">
        <v>1260027557</v>
      </c>
      <c r="B1472" s="1" t="s">
        <v>2972</v>
      </c>
      <c r="C1472" s="1" t="s">
        <v>2973</v>
      </c>
      <c r="D1472" s="1" t="s">
        <v>15</v>
      </c>
      <c r="E1472" s="1">
        <v>2005</v>
      </c>
      <c r="F1472" s="1" t="s">
        <v>16</v>
      </c>
      <c r="G1472" s="1">
        <v>70</v>
      </c>
      <c r="H1472" s="1" t="s">
        <v>12</v>
      </c>
    </row>
    <row r="1473" spans="1:8" ht="72" x14ac:dyDescent="0.3">
      <c r="A1473" s="1">
        <v>1000055382</v>
      </c>
      <c r="B1473" s="1" t="s">
        <v>2974</v>
      </c>
      <c r="C1473" s="1" t="s">
        <v>2975</v>
      </c>
      <c r="D1473" s="1" t="s">
        <v>25</v>
      </c>
      <c r="E1473" s="1">
        <v>2002</v>
      </c>
      <c r="F1473" s="1" t="s">
        <v>32</v>
      </c>
      <c r="G1473" s="1">
        <v>142</v>
      </c>
      <c r="H1473" s="1" t="s">
        <v>12</v>
      </c>
    </row>
    <row r="1474" spans="1:8" ht="57.6" x14ac:dyDescent="0.3">
      <c r="A1474" s="1">
        <v>1000055945</v>
      </c>
      <c r="B1474" s="1" t="s">
        <v>2976</v>
      </c>
      <c r="C1474" s="1" t="s">
        <v>2977</v>
      </c>
      <c r="D1474" s="1" t="s">
        <v>25</v>
      </c>
      <c r="E1474" s="1">
        <v>2012</v>
      </c>
      <c r="F1474" s="1" t="s">
        <v>32</v>
      </c>
      <c r="G1474" s="1">
        <v>129</v>
      </c>
      <c r="H1474" s="1" t="s">
        <v>12</v>
      </c>
    </row>
    <row r="1475" spans="1:8" ht="43.2" x14ac:dyDescent="0.3">
      <c r="A1475" s="1">
        <v>1000071157</v>
      </c>
      <c r="B1475" s="1" t="s">
        <v>2978</v>
      </c>
      <c r="C1475" s="1" t="s">
        <v>2979</v>
      </c>
      <c r="D1475" s="1" t="s">
        <v>29</v>
      </c>
      <c r="E1475" s="1">
        <v>1989</v>
      </c>
      <c r="F1475" s="1" t="s">
        <v>26</v>
      </c>
      <c r="G1475" s="1">
        <v>124</v>
      </c>
      <c r="H1475" s="1" t="s">
        <v>12</v>
      </c>
    </row>
    <row r="1476" spans="1:8" ht="57.6" x14ac:dyDescent="0.3">
      <c r="A1476" s="1">
        <v>1000034506</v>
      </c>
      <c r="B1476" s="1" t="s">
        <v>2980</v>
      </c>
      <c r="C1476" s="1" t="s">
        <v>2981</v>
      </c>
      <c r="D1476" s="1" t="s">
        <v>10</v>
      </c>
      <c r="E1476" s="1">
        <v>2014</v>
      </c>
      <c r="F1476" s="1" t="s">
        <v>32</v>
      </c>
      <c r="G1476" s="1">
        <v>133</v>
      </c>
      <c r="H1476" s="1" t="s">
        <v>12</v>
      </c>
    </row>
    <row r="1477" spans="1:8" ht="57.6" x14ac:dyDescent="0.3">
      <c r="A1477" s="1">
        <v>1260023099</v>
      </c>
      <c r="B1477" s="1" t="s">
        <v>2982</v>
      </c>
      <c r="C1477" s="1" t="s">
        <v>2983</v>
      </c>
      <c r="D1477" s="1" t="s">
        <v>15</v>
      </c>
      <c r="E1477" s="1">
        <v>2005</v>
      </c>
      <c r="F1477" s="1" t="s">
        <v>16</v>
      </c>
      <c r="G1477" s="1">
        <v>4</v>
      </c>
      <c r="H1477" s="1" t="s">
        <v>12</v>
      </c>
    </row>
    <row r="1478" spans="1:8" ht="57.6" x14ac:dyDescent="0.3">
      <c r="A1478" s="1">
        <v>1260018311</v>
      </c>
      <c r="B1478" s="1" t="s">
        <v>2984</v>
      </c>
      <c r="C1478" s="1" t="s">
        <v>2985</v>
      </c>
      <c r="D1478" s="1" t="s">
        <v>15</v>
      </c>
      <c r="E1478" s="1">
        <v>1955</v>
      </c>
      <c r="F1478" s="1" t="s">
        <v>16</v>
      </c>
      <c r="G1478" s="1">
        <v>75</v>
      </c>
      <c r="H1478" s="1" t="s">
        <v>12</v>
      </c>
    </row>
    <row r="1479" spans="1:8" ht="72" x14ac:dyDescent="0.3">
      <c r="A1479" s="1">
        <v>1260037261</v>
      </c>
      <c r="B1479" s="1" t="s">
        <v>2986</v>
      </c>
      <c r="C1479" s="1" t="s">
        <v>2987</v>
      </c>
      <c r="D1479" s="1" t="s">
        <v>98</v>
      </c>
      <c r="E1479" s="1">
        <v>2014</v>
      </c>
      <c r="F1479" s="1" t="s">
        <v>26</v>
      </c>
      <c r="G1479" s="1">
        <v>81</v>
      </c>
      <c r="H1479" s="1" t="s">
        <v>12</v>
      </c>
    </row>
    <row r="1480" spans="1:8" ht="57.6" x14ac:dyDescent="0.3">
      <c r="A1480" s="1">
        <v>1610032498</v>
      </c>
      <c r="B1480" s="1" t="s">
        <v>2988</v>
      </c>
      <c r="C1480" s="1" t="s">
        <v>2989</v>
      </c>
      <c r="D1480" s="1" t="s">
        <v>22</v>
      </c>
      <c r="E1480" s="1">
        <v>2019</v>
      </c>
      <c r="F1480" s="1" t="s">
        <v>11</v>
      </c>
      <c r="G1480" s="1">
        <v>18</v>
      </c>
      <c r="H1480" s="1" t="s">
        <v>12</v>
      </c>
    </row>
    <row r="1481" spans="1:8" ht="57.6" x14ac:dyDescent="0.3">
      <c r="A1481" s="1">
        <v>1260084736</v>
      </c>
      <c r="B1481" s="1" t="s">
        <v>2990</v>
      </c>
      <c r="C1481" s="1" t="s">
        <v>2991</v>
      </c>
      <c r="D1481" s="1" t="s">
        <v>301</v>
      </c>
      <c r="E1481" s="1">
        <v>2021</v>
      </c>
      <c r="F1481" s="1" t="s">
        <v>32</v>
      </c>
      <c r="G1481" s="1">
        <v>156</v>
      </c>
      <c r="H1481" s="1" t="s">
        <v>12</v>
      </c>
    </row>
    <row r="1482" spans="1:8" ht="57.6" x14ac:dyDescent="0.3">
      <c r="A1482" s="1">
        <v>1770000661</v>
      </c>
      <c r="B1482" s="1" t="s">
        <v>2992</v>
      </c>
      <c r="C1482" s="1" t="s">
        <v>2993</v>
      </c>
      <c r="D1482" s="1" t="s">
        <v>15</v>
      </c>
      <c r="E1482" s="1">
        <v>2011</v>
      </c>
      <c r="F1482" s="1" t="s">
        <v>16</v>
      </c>
      <c r="G1482" s="1">
        <v>91</v>
      </c>
      <c r="H1482" s="1" t="s">
        <v>12</v>
      </c>
    </row>
    <row r="1483" spans="1:8" ht="43.2" x14ac:dyDescent="0.3">
      <c r="A1483" s="1">
        <v>1000115876</v>
      </c>
      <c r="B1483" s="1" t="s">
        <v>2994</v>
      </c>
      <c r="C1483" s="1" t="s">
        <v>2995</v>
      </c>
      <c r="D1483" s="1" t="s">
        <v>29</v>
      </c>
      <c r="E1483" s="1">
        <v>1981</v>
      </c>
      <c r="F1483" s="1" t="s">
        <v>32</v>
      </c>
      <c r="G1483" s="1">
        <v>120</v>
      </c>
      <c r="H1483" s="1" t="s">
        <v>12</v>
      </c>
    </row>
    <row r="1484" spans="1:8" ht="57.6" x14ac:dyDescent="0.3">
      <c r="A1484" s="1">
        <v>1610012415</v>
      </c>
      <c r="B1484" s="1" t="s">
        <v>2996</v>
      </c>
      <c r="C1484" s="1" t="s">
        <v>2997</v>
      </c>
      <c r="D1484" s="1" t="s">
        <v>25</v>
      </c>
      <c r="E1484" s="1">
        <v>2018</v>
      </c>
      <c r="F1484" s="1" t="s">
        <v>32</v>
      </c>
      <c r="G1484" s="1">
        <v>4</v>
      </c>
      <c r="H1484" s="1" t="s">
        <v>12</v>
      </c>
    </row>
    <row r="1485" spans="1:8" ht="57.6" x14ac:dyDescent="0.3">
      <c r="A1485" s="1">
        <v>1000228507</v>
      </c>
      <c r="B1485" s="1" t="s">
        <v>2998</v>
      </c>
      <c r="C1485" s="1" t="s">
        <v>2999</v>
      </c>
      <c r="D1485" s="1" t="s">
        <v>43</v>
      </c>
      <c r="E1485" s="1">
        <v>2019</v>
      </c>
      <c r="F1485" s="1" t="s">
        <v>16</v>
      </c>
      <c r="G1485" s="1">
        <v>43</v>
      </c>
      <c r="H1485" s="1" t="s">
        <v>12</v>
      </c>
    </row>
    <row r="1486" spans="1:8" ht="57.6" x14ac:dyDescent="0.3">
      <c r="A1486" s="1">
        <v>1836055494</v>
      </c>
      <c r="B1486" s="1" t="s">
        <v>3000</v>
      </c>
      <c r="C1486" s="1" t="s">
        <v>3001</v>
      </c>
      <c r="D1486" s="1" t="s">
        <v>25</v>
      </c>
      <c r="E1486" s="1">
        <v>2020</v>
      </c>
      <c r="F1486" s="1" t="s">
        <v>32</v>
      </c>
      <c r="G1486" s="1">
        <v>20</v>
      </c>
      <c r="H1486" s="1" t="s">
        <v>12</v>
      </c>
    </row>
    <row r="1487" spans="1:8" ht="57.6" x14ac:dyDescent="0.3">
      <c r="A1487" s="1">
        <v>1260061062</v>
      </c>
      <c r="B1487" s="1" t="s">
        <v>3002</v>
      </c>
      <c r="C1487" s="1" t="s">
        <v>3003</v>
      </c>
      <c r="D1487" s="1" t="s">
        <v>210</v>
      </c>
      <c r="E1487" s="1">
        <v>2021</v>
      </c>
      <c r="F1487" s="1" t="s">
        <v>79</v>
      </c>
      <c r="G1487" s="1">
        <v>22</v>
      </c>
      <c r="H1487" s="1" t="s">
        <v>12</v>
      </c>
    </row>
    <row r="1488" spans="1:8" ht="57.6" x14ac:dyDescent="0.3">
      <c r="A1488" s="1">
        <v>1260116468</v>
      </c>
      <c r="B1488" s="1" t="s">
        <v>3004</v>
      </c>
      <c r="C1488" s="1" t="s">
        <v>3005</v>
      </c>
      <c r="D1488" s="1" t="s">
        <v>19</v>
      </c>
      <c r="E1488" s="1">
        <v>2015</v>
      </c>
      <c r="F1488" s="1" t="s">
        <v>32</v>
      </c>
      <c r="G1488" s="1">
        <v>142</v>
      </c>
      <c r="H1488" s="1" t="s">
        <v>12</v>
      </c>
    </row>
    <row r="1489" spans="1:8" ht="57.6" x14ac:dyDescent="0.3">
      <c r="A1489" s="1">
        <v>1260128748</v>
      </c>
      <c r="B1489" s="1" t="s">
        <v>3006</v>
      </c>
      <c r="C1489" s="1" t="s">
        <v>3007</v>
      </c>
      <c r="D1489" s="1" t="s">
        <v>29</v>
      </c>
      <c r="E1489" s="1">
        <v>2022</v>
      </c>
      <c r="F1489" s="1" t="s">
        <v>11</v>
      </c>
      <c r="G1489" s="1">
        <v>17</v>
      </c>
      <c r="H1489" s="1" t="s">
        <v>12</v>
      </c>
    </row>
    <row r="1490" spans="1:8" ht="72" x14ac:dyDescent="0.3">
      <c r="A1490" s="1">
        <v>1770000928</v>
      </c>
      <c r="B1490" s="1" t="s">
        <v>3008</v>
      </c>
      <c r="C1490" s="1" t="s">
        <v>3009</v>
      </c>
      <c r="D1490" s="1" t="s">
        <v>10</v>
      </c>
      <c r="E1490" s="1">
        <v>1979</v>
      </c>
      <c r="F1490" s="1" t="s">
        <v>11</v>
      </c>
      <c r="G1490" s="1">
        <v>116</v>
      </c>
      <c r="H1490" s="1" t="s">
        <v>12</v>
      </c>
    </row>
    <row r="1491" spans="1:8" ht="57.6" x14ac:dyDescent="0.3">
      <c r="A1491" s="1">
        <v>1770019162</v>
      </c>
      <c r="B1491" s="1" t="s">
        <v>3010</v>
      </c>
      <c r="C1491" s="1" t="s">
        <v>3011</v>
      </c>
      <c r="D1491" s="1" t="s">
        <v>10</v>
      </c>
      <c r="E1491" s="1">
        <v>2018</v>
      </c>
      <c r="F1491" s="1" t="s">
        <v>79</v>
      </c>
      <c r="G1491" s="1">
        <v>140</v>
      </c>
      <c r="H1491" s="1" t="s">
        <v>12</v>
      </c>
    </row>
    <row r="1492" spans="1:8" ht="57.6" x14ac:dyDescent="0.3">
      <c r="A1492" s="1">
        <v>1260123962</v>
      </c>
      <c r="B1492" s="1" t="s">
        <v>3012</v>
      </c>
      <c r="C1492" s="1" t="s">
        <v>3013</v>
      </c>
      <c r="D1492" s="1" t="s">
        <v>29</v>
      </c>
      <c r="E1492" s="1">
        <v>2022</v>
      </c>
      <c r="F1492" s="1" t="s">
        <v>32</v>
      </c>
      <c r="G1492" s="1">
        <v>3</v>
      </c>
      <c r="H1492" s="1" t="s">
        <v>12</v>
      </c>
    </row>
    <row r="1493" spans="1:8" ht="57.6" x14ac:dyDescent="0.3">
      <c r="A1493" s="1">
        <v>1000112795</v>
      </c>
      <c r="B1493" s="1" t="s">
        <v>3014</v>
      </c>
      <c r="C1493" s="1" t="s">
        <v>3015</v>
      </c>
      <c r="D1493" s="1" t="s">
        <v>29</v>
      </c>
      <c r="E1493" s="1">
        <v>1970</v>
      </c>
      <c r="F1493" s="1" t="s">
        <v>16</v>
      </c>
      <c r="G1493" s="1">
        <v>127</v>
      </c>
      <c r="H1493" s="1" t="s">
        <v>12</v>
      </c>
    </row>
    <row r="1494" spans="1:8" ht="57.6" x14ac:dyDescent="0.3">
      <c r="A1494" s="1">
        <v>1260046299</v>
      </c>
      <c r="B1494" s="1" t="s">
        <v>3016</v>
      </c>
      <c r="C1494" s="1" t="s">
        <v>3017</v>
      </c>
      <c r="D1494" s="1" t="s">
        <v>10</v>
      </c>
      <c r="E1494" s="1">
        <v>2019</v>
      </c>
      <c r="F1494" s="1" t="s">
        <v>11</v>
      </c>
      <c r="G1494" s="1">
        <v>178</v>
      </c>
      <c r="H1494" s="1" t="s">
        <v>12</v>
      </c>
    </row>
    <row r="1495" spans="1:8" ht="57.6" x14ac:dyDescent="0.3">
      <c r="A1495" s="1">
        <v>1770002751</v>
      </c>
      <c r="B1495" s="1" t="s">
        <v>3018</v>
      </c>
      <c r="C1495" s="1" t="s">
        <v>3019</v>
      </c>
      <c r="D1495" s="1" t="s">
        <v>19</v>
      </c>
      <c r="E1495" s="1">
        <v>1996</v>
      </c>
      <c r="F1495" s="1" t="s">
        <v>16</v>
      </c>
      <c r="G1495" s="1">
        <v>144</v>
      </c>
      <c r="H1495" s="1" t="s">
        <v>12</v>
      </c>
    </row>
    <row r="1496" spans="1:8" ht="57.6" x14ac:dyDescent="0.3">
      <c r="A1496" s="1">
        <v>1000229103</v>
      </c>
      <c r="B1496" s="1" t="s">
        <v>3020</v>
      </c>
      <c r="C1496" s="1" t="s">
        <v>3021</v>
      </c>
      <c r="D1496" s="1" t="s">
        <v>29</v>
      </c>
      <c r="E1496" s="1">
        <v>2017</v>
      </c>
      <c r="F1496" s="1" t="s">
        <v>11</v>
      </c>
      <c r="G1496" s="1">
        <v>88</v>
      </c>
      <c r="H1496" s="1" t="s">
        <v>12</v>
      </c>
    </row>
    <row r="1497" spans="1:8" ht="57.6" x14ac:dyDescent="0.3">
      <c r="A1497" s="1">
        <v>1000070713</v>
      </c>
      <c r="B1497" s="1" t="s">
        <v>3022</v>
      </c>
      <c r="C1497" s="1" t="s">
        <v>3023</v>
      </c>
      <c r="D1497" s="1" t="s">
        <v>29</v>
      </c>
      <c r="E1497" s="1">
        <v>2008</v>
      </c>
      <c r="F1497" s="1" t="s">
        <v>79</v>
      </c>
      <c r="G1497" s="1">
        <v>149</v>
      </c>
      <c r="H1497" s="1" t="s">
        <v>12</v>
      </c>
    </row>
    <row r="1498" spans="1:8" ht="72" x14ac:dyDescent="0.3">
      <c r="A1498" s="1">
        <v>1770000298</v>
      </c>
      <c r="B1498" s="1" t="s">
        <v>3024</v>
      </c>
      <c r="C1498" s="1" t="s">
        <v>3025</v>
      </c>
      <c r="D1498" s="1" t="s">
        <v>25</v>
      </c>
      <c r="E1498" s="1">
        <v>2011</v>
      </c>
      <c r="F1498" s="1" t="s">
        <v>26</v>
      </c>
      <c r="G1498" s="1">
        <v>95</v>
      </c>
      <c r="H1498" s="1" t="s">
        <v>12</v>
      </c>
    </row>
    <row r="1499" spans="1:8" ht="57.6" x14ac:dyDescent="0.3">
      <c r="A1499" s="1">
        <v>1260018359</v>
      </c>
      <c r="B1499" s="1" t="s">
        <v>3026</v>
      </c>
      <c r="C1499" s="1" t="s">
        <v>3027</v>
      </c>
      <c r="D1499" s="1" t="s">
        <v>25</v>
      </c>
      <c r="E1499" s="1">
        <v>1993</v>
      </c>
      <c r="F1499" s="1" t="s">
        <v>26</v>
      </c>
      <c r="G1499" s="1">
        <v>107</v>
      </c>
      <c r="H1499" s="1" t="s">
        <v>12</v>
      </c>
    </row>
    <row r="1500" spans="1:8" ht="57.6" x14ac:dyDescent="0.3">
      <c r="A1500" s="1">
        <v>1000098249</v>
      </c>
      <c r="B1500" s="1" t="s">
        <v>3028</v>
      </c>
      <c r="C1500" s="1" t="s">
        <v>3029</v>
      </c>
      <c r="D1500" s="1" t="s">
        <v>25</v>
      </c>
      <c r="E1500" s="1">
        <v>2010</v>
      </c>
      <c r="F1500" s="1" t="s">
        <v>26</v>
      </c>
      <c r="G1500" s="1">
        <v>82</v>
      </c>
      <c r="H1500" s="1" t="s">
        <v>12</v>
      </c>
    </row>
    <row r="1501" spans="1:8" ht="57.6" x14ac:dyDescent="0.3">
      <c r="A1501" s="1">
        <v>1000215465</v>
      </c>
      <c r="B1501" s="1" t="s">
        <v>3030</v>
      </c>
      <c r="C1501" s="1" t="s">
        <v>3031</v>
      </c>
      <c r="D1501" s="1" t="s">
        <v>25</v>
      </c>
      <c r="E1501" s="1">
        <v>2017</v>
      </c>
      <c r="F1501" s="1" t="s">
        <v>32</v>
      </c>
      <c r="G1501" s="1">
        <v>127</v>
      </c>
      <c r="H1501" s="1" t="s">
        <v>12</v>
      </c>
    </row>
    <row r="1502" spans="1:8" ht="57.6" x14ac:dyDescent="0.3">
      <c r="A1502" s="1">
        <v>1000232341</v>
      </c>
      <c r="B1502" s="1" t="s">
        <v>3032</v>
      </c>
      <c r="C1502" s="1" t="s">
        <v>3033</v>
      </c>
      <c r="D1502" s="1" t="s">
        <v>29</v>
      </c>
      <c r="E1502" s="1">
        <v>2017</v>
      </c>
      <c r="F1502" s="1" t="s">
        <v>32</v>
      </c>
      <c r="G1502" s="1">
        <v>117</v>
      </c>
      <c r="H1502" s="1" t="s">
        <v>12</v>
      </c>
    </row>
    <row r="1503" spans="1:8" ht="57.6" x14ac:dyDescent="0.3">
      <c r="A1503" s="1">
        <v>1000069261</v>
      </c>
      <c r="B1503" s="1" t="s">
        <v>3034</v>
      </c>
      <c r="C1503" s="1" t="s">
        <v>3035</v>
      </c>
      <c r="D1503" s="1" t="s">
        <v>29</v>
      </c>
      <c r="E1503" s="1">
        <v>2010</v>
      </c>
      <c r="F1503" s="1" t="s">
        <v>32</v>
      </c>
      <c r="G1503" s="1">
        <v>122</v>
      </c>
      <c r="H1503" s="1" t="s">
        <v>12</v>
      </c>
    </row>
    <row r="1504" spans="1:8" ht="57.6" x14ac:dyDescent="0.3">
      <c r="A1504" s="1">
        <v>1770021446</v>
      </c>
      <c r="B1504" s="1" t="s">
        <v>3036</v>
      </c>
      <c r="C1504" s="1" t="s">
        <v>3037</v>
      </c>
      <c r="D1504" s="1" t="s">
        <v>29</v>
      </c>
      <c r="E1504" s="1">
        <v>1994</v>
      </c>
      <c r="F1504" s="1" t="s">
        <v>11</v>
      </c>
      <c r="G1504" s="1">
        <v>29</v>
      </c>
      <c r="H1504" s="1" t="s">
        <v>12</v>
      </c>
    </row>
    <row r="1505" spans="1:8" ht="72" x14ac:dyDescent="0.3">
      <c r="A1505" s="1">
        <v>1000109810</v>
      </c>
      <c r="B1505" s="1" t="s">
        <v>3038</v>
      </c>
      <c r="C1505" s="1" t="s">
        <v>3039</v>
      </c>
      <c r="D1505" s="1" t="s">
        <v>22</v>
      </c>
      <c r="E1505" s="1">
        <v>2009</v>
      </c>
      <c r="F1505" s="1" t="s">
        <v>32</v>
      </c>
      <c r="G1505" s="1">
        <v>139</v>
      </c>
      <c r="H1505" s="1" t="s">
        <v>12</v>
      </c>
    </row>
    <row r="1506" spans="1:8" ht="144" x14ac:dyDescent="0.3">
      <c r="A1506" s="1">
        <v>1000163515</v>
      </c>
      <c r="B1506" s="1" t="s">
        <v>3040</v>
      </c>
      <c r="C1506" s="1" t="s">
        <v>3041</v>
      </c>
      <c r="D1506" s="1" t="s">
        <v>22</v>
      </c>
      <c r="E1506" s="1">
        <v>1982</v>
      </c>
      <c r="F1506" s="1" t="s">
        <v>32</v>
      </c>
      <c r="G1506" s="1">
        <v>120</v>
      </c>
      <c r="H1506" s="1" t="s">
        <v>12</v>
      </c>
    </row>
    <row r="1507" spans="1:8" ht="57.6" x14ac:dyDescent="0.3">
      <c r="A1507" s="1">
        <v>1000226797</v>
      </c>
      <c r="B1507" s="1" t="s">
        <v>3042</v>
      </c>
      <c r="C1507" s="1" t="s">
        <v>3043</v>
      </c>
      <c r="D1507" s="1" t="s">
        <v>221</v>
      </c>
      <c r="E1507" s="1">
        <v>2017</v>
      </c>
      <c r="F1507" s="1" t="s">
        <v>26</v>
      </c>
      <c r="G1507" s="1">
        <v>43</v>
      </c>
      <c r="H1507" s="1" t="s">
        <v>12</v>
      </c>
    </row>
    <row r="1508" spans="1:8" ht="57.6" x14ac:dyDescent="0.3">
      <c r="A1508" s="1">
        <v>1260103907</v>
      </c>
      <c r="B1508" s="1" t="s">
        <v>3044</v>
      </c>
      <c r="C1508" s="1" t="s">
        <v>3045</v>
      </c>
      <c r="D1508" s="1" t="s">
        <v>3046</v>
      </c>
      <c r="E1508" s="1">
        <v>2021</v>
      </c>
      <c r="F1508" s="1" t="s">
        <v>32</v>
      </c>
      <c r="G1508" s="1">
        <v>20</v>
      </c>
      <c r="H1508" s="1" t="s">
        <v>12</v>
      </c>
    </row>
    <row r="1509" spans="1:8" ht="43.2" x14ac:dyDescent="0.3">
      <c r="A1509" s="1">
        <v>1260108123</v>
      </c>
      <c r="B1509" s="1" t="s">
        <v>3047</v>
      </c>
      <c r="C1509" s="1" t="s">
        <v>3048</v>
      </c>
      <c r="D1509" s="1" t="s">
        <v>10</v>
      </c>
      <c r="E1509" s="1">
        <v>2022</v>
      </c>
      <c r="F1509" s="1" t="s">
        <v>11</v>
      </c>
      <c r="G1509" s="1">
        <v>177</v>
      </c>
      <c r="H1509" s="1" t="s">
        <v>12</v>
      </c>
    </row>
    <row r="1510" spans="1:8" ht="57.6" x14ac:dyDescent="0.3">
      <c r="A1510" s="1">
        <v>1000109045</v>
      </c>
      <c r="B1510" s="1" t="s">
        <v>3049</v>
      </c>
      <c r="C1510" s="1" t="s">
        <v>3050</v>
      </c>
      <c r="D1510" s="1" t="s">
        <v>19</v>
      </c>
      <c r="E1510" s="1">
        <v>1980</v>
      </c>
      <c r="F1510" s="1" t="s">
        <v>16</v>
      </c>
      <c r="G1510" s="1">
        <v>141</v>
      </c>
      <c r="H1510" s="1" t="s">
        <v>12</v>
      </c>
    </row>
    <row r="1511" spans="1:8" ht="57.6" x14ac:dyDescent="0.3">
      <c r="A1511" s="1">
        <v>1000062154</v>
      </c>
      <c r="B1511" s="1" t="s">
        <v>3051</v>
      </c>
      <c r="C1511" s="1" t="s">
        <v>3052</v>
      </c>
      <c r="D1511" s="1" t="s">
        <v>19</v>
      </c>
      <c r="E1511" s="1">
        <v>2014</v>
      </c>
      <c r="F1511" s="1" t="s">
        <v>26</v>
      </c>
      <c r="G1511" s="1">
        <v>117</v>
      </c>
      <c r="H1511" s="1" t="s">
        <v>12</v>
      </c>
    </row>
    <row r="1512" spans="1:8" ht="72" x14ac:dyDescent="0.3">
      <c r="A1512" s="1">
        <v>1000228512</v>
      </c>
      <c r="B1512" s="1" t="s">
        <v>2590</v>
      </c>
      <c r="C1512" s="1" t="s">
        <v>3053</v>
      </c>
      <c r="D1512" s="1" t="s">
        <v>29</v>
      </c>
      <c r="E1512" s="1">
        <v>2019</v>
      </c>
      <c r="F1512" s="1" t="s">
        <v>11</v>
      </c>
      <c r="G1512" s="1">
        <v>110</v>
      </c>
      <c r="H1512" s="1" t="s">
        <v>12</v>
      </c>
    </row>
    <row r="1513" spans="1:8" ht="57.6" x14ac:dyDescent="0.3">
      <c r="A1513" s="1">
        <v>1260018305</v>
      </c>
      <c r="B1513" s="1" t="s">
        <v>3054</v>
      </c>
      <c r="C1513" s="1" t="s">
        <v>3055</v>
      </c>
      <c r="D1513" s="1" t="s">
        <v>15</v>
      </c>
      <c r="E1513" s="1">
        <v>1996</v>
      </c>
      <c r="F1513" s="1" t="s">
        <v>16</v>
      </c>
      <c r="G1513" s="1">
        <v>90</v>
      </c>
      <c r="H1513" s="1" t="s">
        <v>12</v>
      </c>
    </row>
    <row r="1514" spans="1:8" ht="57.6" x14ac:dyDescent="0.3">
      <c r="A1514" s="1">
        <v>1260111662</v>
      </c>
      <c r="B1514" s="1" t="s">
        <v>3056</v>
      </c>
      <c r="C1514" s="1" t="s">
        <v>3057</v>
      </c>
      <c r="D1514" s="1" t="s">
        <v>29</v>
      </c>
      <c r="E1514" s="1">
        <v>2022</v>
      </c>
      <c r="F1514" s="1" t="s">
        <v>11</v>
      </c>
      <c r="G1514" s="1">
        <v>8</v>
      </c>
      <c r="H1514" s="1" t="s">
        <v>12</v>
      </c>
    </row>
    <row r="1515" spans="1:8" ht="57.6" x14ac:dyDescent="0.3">
      <c r="A1515" s="1">
        <v>1000078232</v>
      </c>
      <c r="B1515" s="1" t="s">
        <v>3058</v>
      </c>
      <c r="C1515" s="1" t="s">
        <v>3059</v>
      </c>
      <c r="D1515" s="1" t="s">
        <v>10</v>
      </c>
      <c r="E1515" s="1">
        <v>2015</v>
      </c>
      <c r="F1515" s="1" t="s">
        <v>32</v>
      </c>
      <c r="G1515" s="1">
        <v>112</v>
      </c>
      <c r="H1515" s="1" t="s">
        <v>12</v>
      </c>
    </row>
    <row r="1516" spans="1:8" ht="57.6" x14ac:dyDescent="0.3">
      <c r="A1516" s="1">
        <v>1000067450</v>
      </c>
      <c r="B1516" s="1" t="s">
        <v>3060</v>
      </c>
      <c r="C1516" s="1" t="s">
        <v>3061</v>
      </c>
      <c r="D1516" s="1" t="s">
        <v>29</v>
      </c>
      <c r="E1516" s="1">
        <v>1984</v>
      </c>
      <c r="F1516" s="1" t="s">
        <v>32</v>
      </c>
      <c r="G1516" s="1">
        <v>148</v>
      </c>
      <c r="H1516" s="1" t="s">
        <v>12</v>
      </c>
    </row>
    <row r="1517" spans="1:8" ht="43.2" x14ac:dyDescent="0.3">
      <c r="A1517" s="1">
        <v>1000097397</v>
      </c>
      <c r="B1517" s="1" t="s">
        <v>3062</v>
      </c>
      <c r="C1517" s="1" t="s">
        <v>3063</v>
      </c>
      <c r="D1517" s="1" t="s">
        <v>29</v>
      </c>
      <c r="E1517" s="1">
        <v>2011</v>
      </c>
      <c r="F1517" s="1" t="s">
        <v>26</v>
      </c>
      <c r="G1517" s="1">
        <v>131</v>
      </c>
      <c r="H1517" s="1" t="s">
        <v>12</v>
      </c>
    </row>
    <row r="1518" spans="1:8" ht="57.6" x14ac:dyDescent="0.3">
      <c r="A1518" s="1">
        <v>1000041467</v>
      </c>
      <c r="B1518" s="1" t="s">
        <v>3064</v>
      </c>
      <c r="C1518" s="1" t="s">
        <v>3065</v>
      </c>
      <c r="D1518" s="1" t="s">
        <v>25</v>
      </c>
      <c r="E1518" s="1">
        <v>2012</v>
      </c>
      <c r="F1518" s="1" t="s">
        <v>32</v>
      </c>
      <c r="G1518" s="1">
        <v>109</v>
      </c>
      <c r="H1518" s="1" t="s">
        <v>12</v>
      </c>
    </row>
    <row r="1519" spans="1:8" ht="86.4" x14ac:dyDescent="0.3">
      <c r="A1519" s="1">
        <v>1260044419</v>
      </c>
      <c r="B1519" s="1" t="s">
        <v>3066</v>
      </c>
      <c r="C1519" s="1" t="s">
        <v>3067</v>
      </c>
      <c r="D1519" s="1" t="s">
        <v>25</v>
      </c>
      <c r="E1519" s="1">
        <v>2008</v>
      </c>
      <c r="F1519" s="1" t="s">
        <v>16</v>
      </c>
      <c r="G1519" s="1">
        <v>83</v>
      </c>
      <c r="H1519" s="1" t="s">
        <v>12</v>
      </c>
    </row>
    <row r="1520" spans="1:8" ht="57.6" x14ac:dyDescent="0.3">
      <c r="A1520" s="1">
        <v>1260016000</v>
      </c>
      <c r="B1520" s="1" t="s">
        <v>3068</v>
      </c>
      <c r="C1520" s="1" t="s">
        <v>3069</v>
      </c>
      <c r="D1520" s="1" t="s">
        <v>29</v>
      </c>
      <c r="E1520" s="1">
        <v>2019</v>
      </c>
      <c r="F1520" s="1" t="s">
        <v>32</v>
      </c>
      <c r="G1520" s="1">
        <v>116</v>
      </c>
      <c r="H1520" s="1" t="s">
        <v>12</v>
      </c>
    </row>
    <row r="1521" spans="1:8" ht="43.2" x14ac:dyDescent="0.3">
      <c r="A1521" s="1">
        <v>1000068514</v>
      </c>
      <c r="B1521" s="1" t="s">
        <v>3070</v>
      </c>
      <c r="C1521" s="1" t="s">
        <v>3071</v>
      </c>
      <c r="D1521" s="1" t="s">
        <v>19</v>
      </c>
      <c r="E1521" s="1">
        <v>2011</v>
      </c>
      <c r="F1521" s="1" t="s">
        <v>11</v>
      </c>
      <c r="G1521" s="1">
        <v>103</v>
      </c>
      <c r="H1521" s="1" t="s">
        <v>12</v>
      </c>
    </row>
    <row r="1522" spans="1:8" ht="57.6" x14ac:dyDescent="0.3">
      <c r="A1522" s="1">
        <v>1260053877</v>
      </c>
      <c r="B1522" s="1" t="s">
        <v>3072</v>
      </c>
      <c r="C1522" s="1" t="s">
        <v>3073</v>
      </c>
      <c r="D1522" s="1" t="s">
        <v>10</v>
      </c>
      <c r="E1522" s="1">
        <v>2020</v>
      </c>
      <c r="F1522" s="1" t="s">
        <v>32</v>
      </c>
      <c r="G1522" s="1">
        <v>159</v>
      </c>
      <c r="H1522" s="1" t="s">
        <v>12</v>
      </c>
    </row>
    <row r="1523" spans="1:8" ht="57.6" x14ac:dyDescent="0.3">
      <c r="A1523" s="1">
        <v>1260103016</v>
      </c>
      <c r="B1523" s="1" t="s">
        <v>1130</v>
      </c>
      <c r="C1523" s="1" t="s">
        <v>3074</v>
      </c>
      <c r="D1523" s="1" t="s">
        <v>15</v>
      </c>
      <c r="E1523" s="1">
        <v>2007</v>
      </c>
      <c r="F1523" s="1" t="s">
        <v>16</v>
      </c>
      <c r="G1523" s="1">
        <v>102</v>
      </c>
      <c r="H1523" s="1" t="s">
        <v>12</v>
      </c>
    </row>
    <row r="1524" spans="1:8" ht="57.6" x14ac:dyDescent="0.3">
      <c r="A1524" s="1">
        <v>1000101675</v>
      </c>
      <c r="B1524" s="1" t="s">
        <v>3075</v>
      </c>
      <c r="C1524" s="1" t="s">
        <v>3076</v>
      </c>
      <c r="D1524" s="1" t="s">
        <v>29</v>
      </c>
      <c r="E1524" s="1">
        <v>2002</v>
      </c>
      <c r="F1524" s="1" t="s">
        <v>11</v>
      </c>
      <c r="G1524" s="1">
        <v>161</v>
      </c>
      <c r="H1524" s="1" t="s">
        <v>12</v>
      </c>
    </row>
    <row r="1525" spans="1:8" ht="57.6" x14ac:dyDescent="0.3">
      <c r="A1525" s="1">
        <v>1000164391</v>
      </c>
      <c r="B1525" s="1" t="s">
        <v>3077</v>
      </c>
      <c r="C1525" s="1" t="s">
        <v>3078</v>
      </c>
      <c r="D1525" s="1" t="s">
        <v>25</v>
      </c>
      <c r="E1525" s="1">
        <v>2010</v>
      </c>
      <c r="F1525" s="1" t="s">
        <v>26</v>
      </c>
      <c r="G1525" s="1">
        <v>129</v>
      </c>
      <c r="H1525" s="1" t="s">
        <v>12</v>
      </c>
    </row>
    <row r="1526" spans="1:8" ht="57.6" x14ac:dyDescent="0.3">
      <c r="A1526" s="1">
        <v>1000233195</v>
      </c>
      <c r="B1526" s="1" t="s">
        <v>3079</v>
      </c>
      <c r="C1526" s="1" t="s">
        <v>3080</v>
      </c>
      <c r="D1526" s="1" t="s">
        <v>10</v>
      </c>
      <c r="E1526" s="1">
        <v>2017</v>
      </c>
      <c r="F1526" s="1" t="s">
        <v>11</v>
      </c>
      <c r="G1526" s="1">
        <v>117</v>
      </c>
      <c r="H1526" s="1" t="s">
        <v>12</v>
      </c>
    </row>
    <row r="1527" spans="1:8" ht="57.6" x14ac:dyDescent="0.3">
      <c r="A1527" s="1">
        <v>1260087201</v>
      </c>
      <c r="B1527" s="1" t="s">
        <v>3081</v>
      </c>
      <c r="C1527" s="1" t="s">
        <v>3082</v>
      </c>
      <c r="D1527" s="1" t="s">
        <v>210</v>
      </c>
      <c r="E1527" s="1">
        <v>2022</v>
      </c>
      <c r="F1527" s="1" t="s">
        <v>11</v>
      </c>
      <c r="G1527" s="1">
        <v>151</v>
      </c>
      <c r="H1527" s="1" t="s">
        <v>12</v>
      </c>
    </row>
    <row r="1528" spans="1:8" ht="57.6" x14ac:dyDescent="0.3">
      <c r="A1528" s="1">
        <v>1000097987</v>
      </c>
      <c r="B1528" s="1" t="s">
        <v>3083</v>
      </c>
      <c r="C1528" s="1" t="s">
        <v>3084</v>
      </c>
      <c r="D1528" s="1" t="s">
        <v>29</v>
      </c>
      <c r="E1528" s="1">
        <v>2009</v>
      </c>
      <c r="F1528" s="1" t="s">
        <v>26</v>
      </c>
      <c r="G1528" s="1">
        <v>116</v>
      </c>
      <c r="H1528" s="1" t="s">
        <v>12</v>
      </c>
    </row>
    <row r="1529" spans="1:8" ht="72" x14ac:dyDescent="0.3">
      <c r="A1529" s="1">
        <v>1000099909</v>
      </c>
      <c r="B1529" s="1" t="s">
        <v>3085</v>
      </c>
      <c r="C1529" s="1" t="s">
        <v>3086</v>
      </c>
      <c r="D1529" s="1" t="s">
        <v>29</v>
      </c>
      <c r="E1529" s="1">
        <v>2010</v>
      </c>
      <c r="F1529" s="1" t="s">
        <v>32</v>
      </c>
      <c r="G1529" s="1">
        <v>130</v>
      </c>
      <c r="H1529" s="1" t="s">
        <v>12</v>
      </c>
    </row>
    <row r="1530" spans="1:8" ht="57.6" x14ac:dyDescent="0.3">
      <c r="A1530" s="1">
        <v>1000057180</v>
      </c>
      <c r="B1530" s="1" t="s">
        <v>3087</v>
      </c>
      <c r="C1530" s="1" t="s">
        <v>3088</v>
      </c>
      <c r="D1530" s="1" t="s">
        <v>25</v>
      </c>
      <c r="E1530" s="1">
        <v>2013</v>
      </c>
      <c r="F1530" s="1" t="s">
        <v>32</v>
      </c>
      <c r="G1530" s="1">
        <v>141</v>
      </c>
      <c r="H1530" s="1" t="s">
        <v>12</v>
      </c>
    </row>
    <row r="1531" spans="1:8" ht="57.6" x14ac:dyDescent="0.3">
      <c r="A1531" s="1">
        <v>1000104849</v>
      </c>
      <c r="B1531" s="1" t="s">
        <v>3089</v>
      </c>
      <c r="C1531" s="1" t="s">
        <v>3090</v>
      </c>
      <c r="D1531" s="1" t="s">
        <v>43</v>
      </c>
      <c r="E1531" s="1">
        <v>2009</v>
      </c>
      <c r="F1531" s="1" t="s">
        <v>11</v>
      </c>
      <c r="G1531" s="1">
        <v>83</v>
      </c>
      <c r="H1531" s="1" t="s">
        <v>12</v>
      </c>
    </row>
    <row r="1532" spans="1:8" ht="43.2" x14ac:dyDescent="0.3">
      <c r="A1532" s="1">
        <v>1260106111</v>
      </c>
      <c r="B1532" s="1" t="s">
        <v>3091</v>
      </c>
      <c r="C1532" s="1" t="s">
        <v>3092</v>
      </c>
      <c r="D1532" s="1" t="s">
        <v>43</v>
      </c>
      <c r="E1532" s="1">
        <v>2022</v>
      </c>
      <c r="F1532" s="1" t="s">
        <v>26</v>
      </c>
      <c r="G1532" s="1">
        <v>32</v>
      </c>
      <c r="H1532" s="1" t="s">
        <v>12</v>
      </c>
    </row>
    <row r="1533" spans="1:8" ht="43.2" x14ac:dyDescent="0.3">
      <c r="A1533" s="1">
        <v>1260111609</v>
      </c>
      <c r="B1533" s="1" t="s">
        <v>3093</v>
      </c>
      <c r="C1533" s="1" t="s">
        <v>3094</v>
      </c>
      <c r="D1533" s="1" t="s">
        <v>29</v>
      </c>
      <c r="E1533" s="1">
        <v>2022</v>
      </c>
      <c r="F1533" s="1" t="s">
        <v>11</v>
      </c>
      <c r="G1533" s="1">
        <v>19</v>
      </c>
      <c r="H1533" s="1" t="s">
        <v>12</v>
      </c>
    </row>
    <row r="1534" spans="1:8" ht="57.6" x14ac:dyDescent="0.3">
      <c r="A1534" s="1">
        <v>1260121723</v>
      </c>
      <c r="B1534" s="1" t="s">
        <v>3095</v>
      </c>
      <c r="C1534" s="1" t="s">
        <v>3096</v>
      </c>
      <c r="D1534" s="1" t="s">
        <v>29</v>
      </c>
      <c r="E1534" s="1">
        <v>2022</v>
      </c>
      <c r="F1534" s="1" t="s">
        <v>32</v>
      </c>
      <c r="G1534" s="1">
        <v>5</v>
      </c>
      <c r="H1534" s="1" t="s">
        <v>12</v>
      </c>
    </row>
    <row r="1535" spans="1:8" ht="86.4" x14ac:dyDescent="0.3">
      <c r="A1535" s="1">
        <v>1260044470</v>
      </c>
      <c r="B1535" s="1" t="s">
        <v>3097</v>
      </c>
      <c r="C1535" s="1" t="s">
        <v>3098</v>
      </c>
      <c r="D1535" s="1" t="s">
        <v>98</v>
      </c>
      <c r="E1535" s="1">
        <v>1971</v>
      </c>
      <c r="F1535" s="1" t="s">
        <v>16</v>
      </c>
      <c r="G1535" s="1">
        <v>92</v>
      </c>
      <c r="H1535" s="1" t="s">
        <v>12</v>
      </c>
    </row>
    <row r="1536" spans="1:8" ht="57.6" x14ac:dyDescent="0.3">
      <c r="A1536" s="1">
        <v>1000164441</v>
      </c>
      <c r="B1536" s="1" t="s">
        <v>3099</v>
      </c>
      <c r="C1536" s="1" t="s">
        <v>3100</v>
      </c>
      <c r="D1536" s="1" t="s">
        <v>25</v>
      </c>
      <c r="E1536" s="1">
        <v>2016</v>
      </c>
      <c r="F1536" s="1" t="s">
        <v>32</v>
      </c>
      <c r="G1536" s="1">
        <v>118</v>
      </c>
      <c r="H1536" s="1" t="s">
        <v>12</v>
      </c>
    </row>
    <row r="1537" spans="1:8" ht="57.6" x14ac:dyDescent="0.3">
      <c r="A1537" s="1">
        <v>1000097536</v>
      </c>
      <c r="B1537" s="1" t="s">
        <v>3101</v>
      </c>
      <c r="C1537" s="1" t="s">
        <v>3102</v>
      </c>
      <c r="D1537" s="1" t="s">
        <v>19</v>
      </c>
      <c r="E1537" s="1">
        <v>2010</v>
      </c>
      <c r="F1537" s="1" t="s">
        <v>32</v>
      </c>
      <c r="G1537" s="1">
        <v>125</v>
      </c>
      <c r="H1537" s="1" t="s">
        <v>12</v>
      </c>
    </row>
    <row r="1538" spans="1:8" ht="57.6" x14ac:dyDescent="0.3">
      <c r="A1538" s="1">
        <v>1000070829</v>
      </c>
      <c r="B1538" s="1" t="s">
        <v>3103</v>
      </c>
      <c r="C1538" s="1" t="s">
        <v>3104</v>
      </c>
      <c r="D1538" s="1" t="s">
        <v>29</v>
      </c>
      <c r="E1538" s="1">
        <v>1983</v>
      </c>
      <c r="F1538" s="1" t="s">
        <v>32</v>
      </c>
      <c r="G1538" s="1">
        <v>139</v>
      </c>
      <c r="H1538" s="1" t="s">
        <v>12</v>
      </c>
    </row>
    <row r="1539" spans="1:8" ht="57.6" x14ac:dyDescent="0.3">
      <c r="A1539" s="1">
        <v>1000097401</v>
      </c>
      <c r="B1539" s="1" t="s">
        <v>3105</v>
      </c>
      <c r="C1539" s="1" t="s">
        <v>3106</v>
      </c>
      <c r="D1539" s="1" t="s">
        <v>25</v>
      </c>
      <c r="E1539" s="1">
        <v>2014</v>
      </c>
      <c r="F1539" s="1" t="s">
        <v>11</v>
      </c>
      <c r="G1539" s="1">
        <v>134</v>
      </c>
      <c r="H1539" s="1" t="s">
        <v>12</v>
      </c>
    </row>
    <row r="1540" spans="1:8" ht="57.6" x14ac:dyDescent="0.3">
      <c r="A1540" s="1">
        <v>1260114927</v>
      </c>
      <c r="B1540" s="1" t="s">
        <v>3107</v>
      </c>
      <c r="C1540" s="1" t="s">
        <v>3108</v>
      </c>
      <c r="D1540" s="1" t="s">
        <v>22</v>
      </c>
      <c r="E1540" s="1">
        <v>2022</v>
      </c>
      <c r="F1540" s="1" t="s">
        <v>79</v>
      </c>
      <c r="G1540" s="1">
        <v>26</v>
      </c>
      <c r="H1540" s="1" t="s">
        <v>12</v>
      </c>
    </row>
    <row r="1541" spans="1:8" ht="72" x14ac:dyDescent="0.3">
      <c r="A1541" s="1">
        <v>1260127431</v>
      </c>
      <c r="B1541" s="1" t="s">
        <v>3109</v>
      </c>
      <c r="C1541" s="1" t="s">
        <v>3110</v>
      </c>
      <c r="D1541" s="1" t="s">
        <v>228</v>
      </c>
      <c r="E1541" s="1">
        <v>2021</v>
      </c>
      <c r="F1541" s="1" t="s">
        <v>11</v>
      </c>
      <c r="G1541" s="1">
        <v>13</v>
      </c>
      <c r="H1541" s="1" t="s">
        <v>12</v>
      </c>
    </row>
    <row r="1542" spans="1:8" ht="57.6" x14ac:dyDescent="0.3">
      <c r="A1542" s="1">
        <v>1000063870</v>
      </c>
      <c r="B1542" s="1" t="s">
        <v>3111</v>
      </c>
      <c r="C1542" s="1" t="s">
        <v>3112</v>
      </c>
      <c r="D1542" s="1" t="s">
        <v>10</v>
      </c>
      <c r="E1542" s="1">
        <v>2005</v>
      </c>
      <c r="F1542" s="1" t="s">
        <v>32</v>
      </c>
      <c r="G1542" s="1">
        <v>131</v>
      </c>
      <c r="H1542" s="1" t="s">
        <v>12</v>
      </c>
    </row>
    <row r="1543" spans="1:8" ht="57.6" x14ac:dyDescent="0.3">
      <c r="A1543" s="1">
        <v>1260027571</v>
      </c>
      <c r="B1543" s="1" t="s">
        <v>3113</v>
      </c>
      <c r="C1543" s="1" t="s">
        <v>3114</v>
      </c>
      <c r="D1543" s="1" t="s">
        <v>248</v>
      </c>
      <c r="E1543" s="1">
        <v>2005</v>
      </c>
      <c r="F1543" s="1" t="s">
        <v>26</v>
      </c>
      <c r="G1543" s="1">
        <v>99</v>
      </c>
      <c r="H1543" s="1" t="s">
        <v>12</v>
      </c>
    </row>
    <row r="1544" spans="1:8" ht="57.6" x14ac:dyDescent="0.3">
      <c r="A1544" s="1">
        <v>1000158666</v>
      </c>
      <c r="B1544" s="1" t="s">
        <v>3115</v>
      </c>
      <c r="C1544" s="1" t="s">
        <v>3116</v>
      </c>
      <c r="D1544" s="1" t="s">
        <v>22</v>
      </c>
      <c r="E1544" s="1">
        <v>1994</v>
      </c>
      <c r="F1544" s="1" t="s">
        <v>32</v>
      </c>
      <c r="G1544" s="1">
        <v>172</v>
      </c>
      <c r="H1544" s="1" t="s">
        <v>12</v>
      </c>
    </row>
    <row r="1545" spans="1:8" ht="57.6" x14ac:dyDescent="0.3">
      <c r="A1545" s="1">
        <v>1260023067</v>
      </c>
      <c r="B1545" s="1" t="s">
        <v>3117</v>
      </c>
      <c r="C1545" s="1" t="s">
        <v>3118</v>
      </c>
      <c r="D1545" s="1" t="s">
        <v>43</v>
      </c>
      <c r="E1545" s="1">
        <v>2016</v>
      </c>
      <c r="F1545" s="1" t="s">
        <v>26</v>
      </c>
      <c r="G1545" s="1">
        <v>44</v>
      </c>
      <c r="H1545" s="1" t="s">
        <v>12</v>
      </c>
    </row>
    <row r="1546" spans="1:8" ht="57.6" x14ac:dyDescent="0.3">
      <c r="A1546" s="1">
        <v>1260108090</v>
      </c>
      <c r="B1546" s="1" t="s">
        <v>3119</v>
      </c>
      <c r="C1546" s="1" t="s">
        <v>3120</v>
      </c>
      <c r="D1546" s="1" t="s">
        <v>29</v>
      </c>
      <c r="E1546" s="1">
        <v>2021</v>
      </c>
      <c r="F1546" s="1" t="s">
        <v>32</v>
      </c>
      <c r="G1546" s="1">
        <v>9</v>
      </c>
      <c r="H1546" s="1" t="s">
        <v>12</v>
      </c>
    </row>
    <row r="1547" spans="1:8" ht="57.6" x14ac:dyDescent="0.3">
      <c r="A1547" s="1">
        <v>1000232286</v>
      </c>
      <c r="B1547" s="1" t="s">
        <v>3121</v>
      </c>
      <c r="C1547" s="1" t="s">
        <v>3122</v>
      </c>
      <c r="D1547" s="1" t="s">
        <v>29</v>
      </c>
      <c r="E1547" s="1">
        <v>2016</v>
      </c>
      <c r="F1547" s="1" t="s">
        <v>16</v>
      </c>
      <c r="G1547" s="1">
        <v>102</v>
      </c>
      <c r="H1547" s="1" t="s">
        <v>12</v>
      </c>
    </row>
    <row r="1548" spans="1:8" ht="57.6" x14ac:dyDescent="0.3">
      <c r="A1548" s="1">
        <v>1000105371</v>
      </c>
      <c r="B1548" s="1" t="s">
        <v>3123</v>
      </c>
      <c r="C1548" s="1" t="s">
        <v>3124</v>
      </c>
      <c r="D1548" s="1" t="s">
        <v>22</v>
      </c>
      <c r="E1548" s="1">
        <v>2011</v>
      </c>
      <c r="F1548" s="1" t="s">
        <v>26</v>
      </c>
      <c r="G1548" s="1">
        <v>104</v>
      </c>
      <c r="H1548" s="1" t="s">
        <v>12</v>
      </c>
    </row>
    <row r="1549" spans="1:8" ht="43.2" x14ac:dyDescent="0.3">
      <c r="A1549" s="1">
        <v>1610005647</v>
      </c>
      <c r="B1549" s="1" t="s">
        <v>3125</v>
      </c>
      <c r="C1549" s="1" t="s">
        <v>3126</v>
      </c>
      <c r="D1549" s="1" t="s">
        <v>19</v>
      </c>
      <c r="E1549" s="1">
        <v>2018</v>
      </c>
      <c r="F1549" s="1" t="s">
        <v>32</v>
      </c>
      <c r="G1549" s="1">
        <v>7</v>
      </c>
      <c r="H1549" s="1" t="s">
        <v>12</v>
      </c>
    </row>
    <row r="1550" spans="1:8" ht="72" x14ac:dyDescent="0.3">
      <c r="A1550" s="1">
        <v>1770002748</v>
      </c>
      <c r="B1550" s="1" t="s">
        <v>3127</v>
      </c>
      <c r="C1550" s="1" t="s">
        <v>3128</v>
      </c>
      <c r="D1550" s="1" t="s">
        <v>19</v>
      </c>
      <c r="E1550" s="1">
        <v>2009</v>
      </c>
      <c r="F1550" s="1" t="s">
        <v>16</v>
      </c>
      <c r="G1550" s="1">
        <v>134</v>
      </c>
      <c r="H1550" s="1" t="s">
        <v>12</v>
      </c>
    </row>
    <row r="1551" spans="1:8" ht="57.6" x14ac:dyDescent="0.3">
      <c r="A1551" s="1">
        <v>1000063226</v>
      </c>
      <c r="B1551" s="1" t="s">
        <v>2695</v>
      </c>
      <c r="C1551" s="1" t="s">
        <v>3129</v>
      </c>
      <c r="D1551" s="1" t="s">
        <v>10</v>
      </c>
      <c r="E1551" s="1">
        <v>2012</v>
      </c>
      <c r="F1551" s="1" t="s">
        <v>11</v>
      </c>
      <c r="G1551" s="1">
        <v>140</v>
      </c>
      <c r="H1551" s="1" t="s">
        <v>12</v>
      </c>
    </row>
    <row r="1552" spans="1:8" ht="57.6" x14ac:dyDescent="0.3">
      <c r="A1552" s="1">
        <v>1100018108</v>
      </c>
      <c r="B1552" s="1" t="s">
        <v>3130</v>
      </c>
      <c r="C1552" s="1" t="s">
        <v>3131</v>
      </c>
      <c r="D1552" s="1" t="s">
        <v>10</v>
      </c>
      <c r="E1552" s="1">
        <v>2017</v>
      </c>
      <c r="F1552" s="1" t="s">
        <v>32</v>
      </c>
      <c r="G1552" s="1">
        <v>141</v>
      </c>
      <c r="H1552" s="1" t="s">
        <v>12</v>
      </c>
    </row>
    <row r="1553" spans="1:8" ht="57.6" x14ac:dyDescent="0.3">
      <c r="A1553" s="1">
        <v>1260021517</v>
      </c>
      <c r="B1553" s="1" t="s">
        <v>3132</v>
      </c>
      <c r="C1553" s="1" t="s">
        <v>3133</v>
      </c>
      <c r="D1553" s="1" t="s">
        <v>15</v>
      </c>
      <c r="E1553" s="1">
        <v>2013</v>
      </c>
      <c r="F1553" s="1" t="s">
        <v>16</v>
      </c>
      <c r="G1553" s="1">
        <v>44</v>
      </c>
      <c r="H1553" s="1" t="s">
        <v>12</v>
      </c>
    </row>
    <row r="1554" spans="1:8" ht="57.6" x14ac:dyDescent="0.3">
      <c r="A1554" s="1">
        <v>1260110193</v>
      </c>
      <c r="B1554" s="1" t="s">
        <v>3134</v>
      </c>
      <c r="C1554" s="1" t="s">
        <v>3135</v>
      </c>
      <c r="D1554" s="1" t="s">
        <v>29</v>
      </c>
      <c r="E1554" s="1">
        <v>2022</v>
      </c>
      <c r="F1554" s="1" t="s">
        <v>32</v>
      </c>
      <c r="G1554" s="1">
        <v>21</v>
      </c>
      <c r="H1554" s="1" t="s">
        <v>12</v>
      </c>
    </row>
    <row r="1555" spans="1:8" ht="72" x14ac:dyDescent="0.3">
      <c r="A1555" s="1">
        <v>1260012164</v>
      </c>
      <c r="B1555" s="1" t="s">
        <v>3136</v>
      </c>
      <c r="C1555" s="1" t="s">
        <v>3137</v>
      </c>
      <c r="D1555" s="1" t="s">
        <v>10</v>
      </c>
      <c r="E1555" s="1">
        <v>2016</v>
      </c>
      <c r="F1555" s="1" t="s">
        <v>32</v>
      </c>
      <c r="G1555" s="1">
        <v>138</v>
      </c>
      <c r="H1555" s="1" t="s">
        <v>12</v>
      </c>
    </row>
    <row r="1556" spans="1:8" ht="72" x14ac:dyDescent="0.3">
      <c r="A1556" s="1">
        <v>1260044391</v>
      </c>
      <c r="B1556" s="1" t="s">
        <v>3138</v>
      </c>
      <c r="C1556" s="1" t="s">
        <v>3139</v>
      </c>
      <c r="D1556" s="1" t="s">
        <v>248</v>
      </c>
      <c r="E1556" s="1">
        <v>2011</v>
      </c>
      <c r="F1556" s="1" t="s">
        <v>16</v>
      </c>
      <c r="G1556" s="1">
        <v>88</v>
      </c>
      <c r="H1556" s="1" t="s">
        <v>12</v>
      </c>
    </row>
    <row r="1557" spans="1:8" ht="57.6" x14ac:dyDescent="0.3">
      <c r="A1557" s="1">
        <v>1000081847</v>
      </c>
      <c r="B1557" s="1" t="s">
        <v>3140</v>
      </c>
      <c r="C1557" s="1" t="s">
        <v>3141</v>
      </c>
      <c r="D1557" s="1" t="s">
        <v>25</v>
      </c>
      <c r="E1557" s="1">
        <v>2013</v>
      </c>
      <c r="F1557" s="1" t="s">
        <v>11</v>
      </c>
      <c r="G1557" s="1">
        <v>87</v>
      </c>
      <c r="H1557" s="1" t="s">
        <v>12</v>
      </c>
    </row>
    <row r="1558" spans="1:8" ht="57.6" x14ac:dyDescent="0.3">
      <c r="A1558" s="1">
        <v>1000101925</v>
      </c>
      <c r="B1558" s="1" t="s">
        <v>3142</v>
      </c>
      <c r="C1558" s="1" t="s">
        <v>3143</v>
      </c>
      <c r="D1558" s="1" t="s">
        <v>243</v>
      </c>
      <c r="E1558" s="1">
        <v>2000</v>
      </c>
      <c r="F1558" s="1" t="s">
        <v>16</v>
      </c>
      <c r="G1558" s="1">
        <v>127</v>
      </c>
      <c r="H1558" s="1" t="s">
        <v>12</v>
      </c>
    </row>
    <row r="1559" spans="1:8" ht="57.6" x14ac:dyDescent="0.3">
      <c r="A1559" s="1">
        <v>1000115096</v>
      </c>
      <c r="B1559" s="1" t="s">
        <v>3144</v>
      </c>
      <c r="C1559" s="1" t="s">
        <v>3145</v>
      </c>
      <c r="D1559" s="1" t="s">
        <v>29</v>
      </c>
      <c r="E1559" s="1">
        <v>1971</v>
      </c>
      <c r="F1559" s="1" t="s">
        <v>16</v>
      </c>
      <c r="G1559" s="1">
        <v>167</v>
      </c>
      <c r="H1559" s="1" t="s">
        <v>12</v>
      </c>
    </row>
    <row r="1560" spans="1:8" ht="43.2" x14ac:dyDescent="0.3">
      <c r="A1560" s="1">
        <v>1260106248</v>
      </c>
      <c r="B1560" s="1" t="s">
        <v>3146</v>
      </c>
      <c r="C1560" s="1" t="s">
        <v>3147</v>
      </c>
      <c r="D1560" s="1" t="s">
        <v>15</v>
      </c>
      <c r="E1560" s="1">
        <v>2008</v>
      </c>
      <c r="F1560" s="1" t="s">
        <v>16</v>
      </c>
      <c r="G1560" s="1">
        <v>91</v>
      </c>
      <c r="H1560" s="1" t="s">
        <v>12</v>
      </c>
    </row>
    <row r="1561" spans="1:8" ht="57.6" x14ac:dyDescent="0.3">
      <c r="A1561" s="1">
        <v>1260125568</v>
      </c>
      <c r="B1561" s="1" t="s">
        <v>3148</v>
      </c>
      <c r="C1561" s="1" t="s">
        <v>3149</v>
      </c>
      <c r="D1561" s="1" t="s">
        <v>74</v>
      </c>
      <c r="E1561" s="1">
        <v>2022</v>
      </c>
      <c r="F1561" s="1" t="s">
        <v>11</v>
      </c>
      <c r="G1561" s="1">
        <v>111</v>
      </c>
      <c r="H1561" s="1" t="s">
        <v>12</v>
      </c>
    </row>
    <row r="1562" spans="1:8" ht="57.6" x14ac:dyDescent="0.3">
      <c r="A1562" s="1">
        <v>1000152081</v>
      </c>
      <c r="B1562" s="1" t="s">
        <v>3150</v>
      </c>
      <c r="C1562" s="1" t="s">
        <v>3151</v>
      </c>
      <c r="D1562" s="1" t="s">
        <v>25</v>
      </c>
      <c r="E1562" s="1">
        <v>1992</v>
      </c>
      <c r="F1562" s="1" t="s">
        <v>26</v>
      </c>
      <c r="G1562" s="1">
        <v>123</v>
      </c>
      <c r="H1562" s="1" t="s">
        <v>12</v>
      </c>
    </row>
    <row r="1563" spans="1:8" ht="57.6" x14ac:dyDescent="0.3">
      <c r="A1563" s="1">
        <v>1000066477</v>
      </c>
      <c r="B1563" s="1" t="s">
        <v>3152</v>
      </c>
      <c r="C1563" s="1" t="s">
        <v>3153</v>
      </c>
      <c r="D1563" s="1" t="s">
        <v>19</v>
      </c>
      <c r="E1563" s="1">
        <v>2005</v>
      </c>
      <c r="F1563" s="1" t="s">
        <v>32</v>
      </c>
      <c r="G1563" s="1">
        <v>154</v>
      </c>
      <c r="H1563" s="1" t="s">
        <v>12</v>
      </c>
    </row>
    <row r="1564" spans="1:8" ht="57.6" x14ac:dyDescent="0.3">
      <c r="A1564" s="1">
        <v>1770002556</v>
      </c>
      <c r="B1564" s="1" t="s">
        <v>3154</v>
      </c>
      <c r="C1564" s="1" t="s">
        <v>3155</v>
      </c>
      <c r="D1564" s="1" t="s">
        <v>29</v>
      </c>
      <c r="E1564" s="1">
        <v>2004</v>
      </c>
      <c r="F1564" s="1" t="s">
        <v>16</v>
      </c>
      <c r="G1564" s="1">
        <v>156</v>
      </c>
      <c r="H1564" s="1" t="s">
        <v>12</v>
      </c>
    </row>
    <row r="1565" spans="1:8" ht="57.6" x14ac:dyDescent="0.3">
      <c r="A1565" s="1">
        <v>1000190811</v>
      </c>
      <c r="B1565" s="1" t="s">
        <v>3156</v>
      </c>
      <c r="C1565" s="1" t="s">
        <v>3157</v>
      </c>
      <c r="D1565" s="1" t="s">
        <v>10</v>
      </c>
      <c r="E1565" s="1">
        <v>2017</v>
      </c>
      <c r="F1565" s="1" t="s">
        <v>32</v>
      </c>
      <c r="G1565" s="1">
        <v>126</v>
      </c>
      <c r="H1565" s="1" t="s">
        <v>12</v>
      </c>
    </row>
    <row r="1566" spans="1:8" ht="72" x14ac:dyDescent="0.3">
      <c r="A1566" s="1">
        <v>1770015734</v>
      </c>
      <c r="B1566" s="1" t="s">
        <v>3158</v>
      </c>
      <c r="C1566" s="1" t="s">
        <v>3159</v>
      </c>
      <c r="D1566" s="1" t="s">
        <v>19</v>
      </c>
      <c r="E1566" s="1">
        <v>2015</v>
      </c>
      <c r="F1566" s="1" t="s">
        <v>32</v>
      </c>
      <c r="G1566" s="1">
        <v>104</v>
      </c>
      <c r="H1566" s="1" t="s">
        <v>12</v>
      </c>
    </row>
    <row r="1567" spans="1:8" ht="57.6" x14ac:dyDescent="0.3">
      <c r="A1567" s="1">
        <v>1000221939</v>
      </c>
      <c r="B1567" s="1" t="s">
        <v>3160</v>
      </c>
      <c r="C1567" s="1" t="s">
        <v>3161</v>
      </c>
      <c r="D1567" s="1" t="s">
        <v>29</v>
      </c>
      <c r="E1567" s="1">
        <v>2018</v>
      </c>
      <c r="F1567" s="1" t="s">
        <v>11</v>
      </c>
      <c r="G1567" s="1">
        <v>128</v>
      </c>
      <c r="H1567" s="1" t="s">
        <v>12</v>
      </c>
    </row>
    <row r="1568" spans="1:8" ht="57.6" x14ac:dyDescent="0.3">
      <c r="A1568" s="1">
        <v>1260110227</v>
      </c>
      <c r="B1568" s="1" t="s">
        <v>3162</v>
      </c>
      <c r="C1568" s="1" t="s">
        <v>3163</v>
      </c>
      <c r="D1568" s="1" t="s">
        <v>1378</v>
      </c>
      <c r="E1568" s="1">
        <v>2022</v>
      </c>
      <c r="F1568" s="1" t="s">
        <v>32</v>
      </c>
      <c r="G1568" s="1">
        <v>168</v>
      </c>
      <c r="H1568" s="1" t="s">
        <v>12</v>
      </c>
    </row>
    <row r="1569" spans="1:8" ht="57.6" x14ac:dyDescent="0.3">
      <c r="A1569" s="1">
        <v>1260054848</v>
      </c>
      <c r="B1569" s="1" t="s">
        <v>3164</v>
      </c>
      <c r="C1569" s="1" t="s">
        <v>3165</v>
      </c>
      <c r="D1569" s="1" t="s">
        <v>248</v>
      </c>
      <c r="E1569" s="1">
        <v>2021</v>
      </c>
      <c r="F1569" s="1" t="s">
        <v>26</v>
      </c>
      <c r="G1569" s="1">
        <v>90</v>
      </c>
      <c r="H1569" s="1" t="s">
        <v>12</v>
      </c>
    </row>
    <row r="1570" spans="1:8" ht="57.6" x14ac:dyDescent="0.3">
      <c r="A1570" s="1">
        <v>1000164876</v>
      </c>
      <c r="B1570" s="1" t="s">
        <v>3166</v>
      </c>
      <c r="C1570" s="1" t="s">
        <v>3167</v>
      </c>
      <c r="D1570" s="1" t="s">
        <v>29</v>
      </c>
      <c r="E1570" s="1">
        <v>1980</v>
      </c>
      <c r="F1570" s="1" t="s">
        <v>16</v>
      </c>
      <c r="G1570" s="1">
        <v>145</v>
      </c>
      <c r="H1570" s="1" t="s">
        <v>12</v>
      </c>
    </row>
    <row r="1571" spans="1:8" ht="57.6" x14ac:dyDescent="0.3">
      <c r="A1571" s="1">
        <v>1260014811</v>
      </c>
      <c r="B1571" s="1" t="s">
        <v>1023</v>
      </c>
      <c r="C1571" s="1" t="s">
        <v>3168</v>
      </c>
      <c r="D1571" s="1" t="s">
        <v>243</v>
      </c>
      <c r="E1571" s="1">
        <v>2019</v>
      </c>
      <c r="F1571" s="1" t="s">
        <v>26</v>
      </c>
      <c r="G1571" s="1">
        <v>111</v>
      </c>
      <c r="H1571" s="1" t="s">
        <v>12</v>
      </c>
    </row>
    <row r="1572" spans="1:8" ht="72" x14ac:dyDescent="0.3">
      <c r="A1572" s="1">
        <v>1000103355</v>
      </c>
      <c r="B1572" s="1" t="s">
        <v>3169</v>
      </c>
      <c r="C1572" s="1" t="s">
        <v>3170</v>
      </c>
      <c r="D1572" s="1" t="s">
        <v>29</v>
      </c>
      <c r="E1572" s="1">
        <v>2009</v>
      </c>
      <c r="F1572" s="1" t="s">
        <v>32</v>
      </c>
      <c r="G1572" s="1">
        <v>135</v>
      </c>
      <c r="H1572" s="1" t="s">
        <v>12</v>
      </c>
    </row>
    <row r="1573" spans="1:8" ht="57.6" x14ac:dyDescent="0.3">
      <c r="A1573" s="1">
        <v>1000083892</v>
      </c>
      <c r="B1573" s="1" t="s">
        <v>3171</v>
      </c>
      <c r="C1573" s="1" t="s">
        <v>3172</v>
      </c>
      <c r="D1573" s="1" t="s">
        <v>25</v>
      </c>
      <c r="E1573" s="1">
        <v>2014</v>
      </c>
      <c r="F1573" s="1" t="s">
        <v>26</v>
      </c>
      <c r="G1573" s="1">
        <v>129</v>
      </c>
      <c r="H1573" s="1" t="s">
        <v>12</v>
      </c>
    </row>
    <row r="1574" spans="1:8" ht="57.6" x14ac:dyDescent="0.3">
      <c r="A1574" s="1">
        <v>1260013408</v>
      </c>
      <c r="B1574" s="1" t="s">
        <v>3173</v>
      </c>
      <c r="C1574" s="1" t="s">
        <v>3174</v>
      </c>
      <c r="D1574" s="1" t="s">
        <v>29</v>
      </c>
      <c r="E1574" s="1">
        <v>2019</v>
      </c>
      <c r="F1574" s="1" t="s">
        <v>11</v>
      </c>
      <c r="G1574" s="1">
        <v>144</v>
      </c>
      <c r="H1574" s="1" t="s">
        <v>12</v>
      </c>
    </row>
    <row r="1575" spans="1:8" ht="57.6" x14ac:dyDescent="0.3">
      <c r="A1575" s="1">
        <v>1610007089</v>
      </c>
      <c r="B1575" s="1" t="s">
        <v>3175</v>
      </c>
      <c r="C1575" s="1" t="s">
        <v>3176</v>
      </c>
      <c r="D1575" s="1" t="s">
        <v>25</v>
      </c>
      <c r="E1575" s="1">
        <v>2017</v>
      </c>
      <c r="F1575" s="1" t="s">
        <v>32</v>
      </c>
      <c r="G1575" s="1">
        <v>24</v>
      </c>
      <c r="H1575" s="1" t="s">
        <v>12</v>
      </c>
    </row>
    <row r="1576" spans="1:8" ht="57.6" x14ac:dyDescent="0.3">
      <c r="A1576" s="1">
        <v>1000160741</v>
      </c>
      <c r="B1576" s="1" t="s">
        <v>3177</v>
      </c>
      <c r="C1576" s="1" t="s">
        <v>3178</v>
      </c>
      <c r="D1576" s="1" t="s">
        <v>25</v>
      </c>
      <c r="E1576" s="1">
        <v>2010</v>
      </c>
      <c r="F1576" s="1" t="s">
        <v>26</v>
      </c>
      <c r="G1576" s="1">
        <v>151</v>
      </c>
      <c r="H1576" s="1" t="s">
        <v>12</v>
      </c>
    </row>
    <row r="1577" spans="1:8" ht="57.6" x14ac:dyDescent="0.3">
      <c r="A1577" s="1">
        <v>1260120715</v>
      </c>
      <c r="B1577" s="1" t="s">
        <v>3179</v>
      </c>
      <c r="C1577" s="1" t="s">
        <v>3180</v>
      </c>
      <c r="D1577" s="1" t="s">
        <v>19</v>
      </c>
      <c r="E1577" s="1">
        <v>2021</v>
      </c>
      <c r="F1577" s="1" t="s">
        <v>26</v>
      </c>
      <c r="G1577" s="1">
        <v>6</v>
      </c>
      <c r="H1577" s="1" t="s">
        <v>12</v>
      </c>
    </row>
    <row r="1578" spans="1:8" ht="57.6" x14ac:dyDescent="0.3">
      <c r="A1578" s="1">
        <v>1770005010</v>
      </c>
      <c r="B1578" s="1" t="s">
        <v>3181</v>
      </c>
      <c r="C1578" s="1" t="s">
        <v>3182</v>
      </c>
      <c r="D1578" s="1" t="s">
        <v>43</v>
      </c>
      <c r="E1578" s="1">
        <v>2017</v>
      </c>
      <c r="F1578" s="1" t="s">
        <v>26</v>
      </c>
      <c r="G1578" s="1">
        <v>93</v>
      </c>
      <c r="H1578" s="1" t="s">
        <v>12</v>
      </c>
    </row>
    <row r="1579" spans="1:8" ht="57.6" x14ac:dyDescent="0.3">
      <c r="A1579" s="1">
        <v>1000069754</v>
      </c>
      <c r="B1579" s="1" t="s">
        <v>3183</v>
      </c>
      <c r="C1579" s="1" t="s">
        <v>3184</v>
      </c>
      <c r="D1579" s="1" t="s">
        <v>29</v>
      </c>
      <c r="E1579" s="1">
        <v>2002</v>
      </c>
      <c r="F1579" s="1" t="s">
        <v>32</v>
      </c>
      <c r="G1579" s="1">
        <v>104</v>
      </c>
      <c r="H1579" s="1" t="s">
        <v>12</v>
      </c>
    </row>
    <row r="1580" spans="1:8" ht="57.6" x14ac:dyDescent="0.3">
      <c r="A1580" s="1">
        <v>1000036245</v>
      </c>
      <c r="B1580" s="1" t="s">
        <v>3185</v>
      </c>
      <c r="C1580" s="1" t="s">
        <v>3186</v>
      </c>
      <c r="D1580" s="1" t="s">
        <v>25</v>
      </c>
      <c r="E1580" s="1">
        <v>1993</v>
      </c>
      <c r="F1580" s="1" t="s">
        <v>32</v>
      </c>
      <c r="G1580" s="1">
        <v>124</v>
      </c>
      <c r="H1580" s="1" t="s">
        <v>12</v>
      </c>
    </row>
    <row r="1581" spans="1:8" ht="72" x14ac:dyDescent="0.3">
      <c r="A1581" s="1">
        <v>1000101184</v>
      </c>
      <c r="B1581" s="1" t="s">
        <v>3187</v>
      </c>
      <c r="C1581" s="1" t="s">
        <v>3188</v>
      </c>
      <c r="D1581" s="1" t="s">
        <v>29</v>
      </c>
      <c r="E1581" s="1">
        <v>1973</v>
      </c>
      <c r="F1581" s="1" t="s">
        <v>16</v>
      </c>
      <c r="G1581" s="1">
        <v>131</v>
      </c>
      <c r="H1581" s="1" t="s">
        <v>12</v>
      </c>
    </row>
    <row r="1582" spans="1:8" ht="57.6" x14ac:dyDescent="0.3">
      <c r="A1582" s="1">
        <v>1000109062</v>
      </c>
      <c r="B1582" s="1" t="s">
        <v>3189</v>
      </c>
      <c r="C1582" s="1" t="s">
        <v>3190</v>
      </c>
      <c r="D1582" s="1" t="s">
        <v>228</v>
      </c>
      <c r="E1582" s="1">
        <v>2010</v>
      </c>
      <c r="F1582" s="1" t="s">
        <v>32</v>
      </c>
      <c r="G1582" s="1">
        <v>129</v>
      </c>
      <c r="H1582" s="1" t="s">
        <v>12</v>
      </c>
    </row>
    <row r="1583" spans="1:8" ht="57.6" x14ac:dyDescent="0.3">
      <c r="A1583" s="1">
        <v>1000157760</v>
      </c>
      <c r="B1583" s="1" t="s">
        <v>3191</v>
      </c>
      <c r="C1583" s="1" t="s">
        <v>3192</v>
      </c>
      <c r="D1583" s="1" t="s">
        <v>29</v>
      </c>
      <c r="E1583" s="1">
        <v>1978</v>
      </c>
      <c r="F1583" s="1" t="s">
        <v>26</v>
      </c>
      <c r="G1583" s="1">
        <v>137</v>
      </c>
      <c r="H1583" s="1" t="s">
        <v>12</v>
      </c>
    </row>
    <row r="1584" spans="1:8" ht="57.6" x14ac:dyDescent="0.3">
      <c r="A1584" s="1">
        <v>1770003001</v>
      </c>
      <c r="B1584" s="1" t="s">
        <v>3193</v>
      </c>
      <c r="C1584" s="1" t="s">
        <v>3194</v>
      </c>
      <c r="D1584" s="1" t="s">
        <v>25</v>
      </c>
      <c r="E1584" s="1">
        <v>2015</v>
      </c>
      <c r="F1584" s="1" t="s">
        <v>16</v>
      </c>
      <c r="G1584" s="1">
        <v>88</v>
      </c>
      <c r="H1584" s="1" t="s">
        <v>12</v>
      </c>
    </row>
    <row r="1585" spans="1:8" ht="57.6" x14ac:dyDescent="0.3">
      <c r="A1585" s="1">
        <v>1770000738</v>
      </c>
      <c r="B1585" s="1" t="s">
        <v>3195</v>
      </c>
      <c r="C1585" s="1" t="s">
        <v>3196</v>
      </c>
      <c r="D1585" s="1" t="s">
        <v>29</v>
      </c>
      <c r="E1585" s="1">
        <v>2010</v>
      </c>
      <c r="F1585" s="1" t="s">
        <v>26</v>
      </c>
      <c r="G1585" s="1">
        <v>104</v>
      </c>
      <c r="H1585" s="1" t="s">
        <v>12</v>
      </c>
    </row>
    <row r="1586" spans="1:8" ht="57.6" x14ac:dyDescent="0.3">
      <c r="A1586" s="1">
        <v>1770005019</v>
      </c>
      <c r="B1586" s="1" t="s">
        <v>3197</v>
      </c>
      <c r="C1586" s="1" t="s">
        <v>3198</v>
      </c>
      <c r="D1586" s="1" t="s">
        <v>43</v>
      </c>
      <c r="E1586" s="1">
        <v>2017</v>
      </c>
      <c r="F1586" s="1" t="s">
        <v>26</v>
      </c>
      <c r="G1586" s="1">
        <v>37</v>
      </c>
      <c r="H1586" s="1" t="s">
        <v>12</v>
      </c>
    </row>
    <row r="1587" spans="1:8" ht="57.6" x14ac:dyDescent="0.3">
      <c r="A1587" s="1">
        <v>1000034504</v>
      </c>
      <c r="B1587" s="1" t="s">
        <v>3199</v>
      </c>
      <c r="C1587" s="1" t="s">
        <v>3200</v>
      </c>
      <c r="D1587" s="1" t="s">
        <v>29</v>
      </c>
      <c r="E1587" s="1">
        <v>2014</v>
      </c>
      <c r="F1587" s="1" t="s">
        <v>32</v>
      </c>
      <c r="G1587" s="1">
        <v>127</v>
      </c>
      <c r="H1587" s="1" t="s">
        <v>12</v>
      </c>
    </row>
    <row r="1588" spans="1:8" ht="57.6" x14ac:dyDescent="0.3">
      <c r="A1588" s="1">
        <v>1837046689</v>
      </c>
      <c r="B1588" s="1" t="s">
        <v>3201</v>
      </c>
      <c r="C1588" s="1" t="s">
        <v>3202</v>
      </c>
      <c r="D1588" s="1" t="s">
        <v>25</v>
      </c>
      <c r="E1588" s="1">
        <v>2021</v>
      </c>
      <c r="F1588" s="1" t="s">
        <v>32</v>
      </c>
      <c r="G1588" s="1">
        <v>5</v>
      </c>
      <c r="H1588" s="1" t="s">
        <v>12</v>
      </c>
    </row>
    <row r="1589" spans="1:8" ht="57.6" x14ac:dyDescent="0.3">
      <c r="A1589" s="1">
        <v>1000109085</v>
      </c>
      <c r="B1589" s="1" t="s">
        <v>3203</v>
      </c>
      <c r="C1589" s="1" t="s">
        <v>3204</v>
      </c>
      <c r="D1589" s="1" t="s">
        <v>22</v>
      </c>
      <c r="E1589" s="1">
        <v>2007</v>
      </c>
      <c r="F1589" s="1" t="s">
        <v>11</v>
      </c>
      <c r="G1589" s="1">
        <v>135</v>
      </c>
      <c r="H1589" s="1" t="s">
        <v>12</v>
      </c>
    </row>
    <row r="1590" spans="1:8" ht="57.6" x14ac:dyDescent="0.3">
      <c r="A1590" s="1">
        <v>1260018300</v>
      </c>
      <c r="B1590" s="1" t="s">
        <v>3205</v>
      </c>
      <c r="C1590" s="1" t="s">
        <v>3206</v>
      </c>
      <c r="D1590" s="1" t="s">
        <v>2302</v>
      </c>
      <c r="E1590" s="1">
        <v>2006</v>
      </c>
      <c r="F1590" s="1" t="s">
        <v>16</v>
      </c>
      <c r="G1590" s="1">
        <v>93</v>
      </c>
      <c r="H1590" s="1" t="s">
        <v>12</v>
      </c>
    </row>
    <row r="1591" spans="1:8" ht="57.6" x14ac:dyDescent="0.3">
      <c r="A1591" s="1">
        <v>1610011560</v>
      </c>
      <c r="B1591" s="1" t="s">
        <v>3207</v>
      </c>
      <c r="C1591" s="1" t="s">
        <v>3208</v>
      </c>
      <c r="D1591" s="1" t="s">
        <v>29</v>
      </c>
      <c r="E1591" s="1">
        <v>2016</v>
      </c>
      <c r="F1591" s="1" t="s">
        <v>32</v>
      </c>
      <c r="G1591" s="1">
        <v>6</v>
      </c>
      <c r="H1591" s="1" t="s">
        <v>12</v>
      </c>
    </row>
    <row r="1592" spans="1:8" ht="57.6" x14ac:dyDescent="0.3">
      <c r="A1592" s="1">
        <v>1000068387</v>
      </c>
      <c r="B1592" s="1" t="s">
        <v>3209</v>
      </c>
      <c r="C1592" s="1" t="s">
        <v>3210</v>
      </c>
      <c r="D1592" s="1" t="s">
        <v>29</v>
      </c>
      <c r="E1592" s="1">
        <v>2008</v>
      </c>
      <c r="F1592" s="1" t="s">
        <v>16</v>
      </c>
      <c r="G1592" s="1">
        <v>128</v>
      </c>
      <c r="H1592" s="1" t="s">
        <v>12</v>
      </c>
    </row>
    <row r="1593" spans="1:8" ht="57.6" x14ac:dyDescent="0.3">
      <c r="A1593" s="1">
        <v>1260065393</v>
      </c>
      <c r="B1593" s="1" t="s">
        <v>3211</v>
      </c>
      <c r="C1593" s="1" t="s">
        <v>3212</v>
      </c>
      <c r="D1593" s="1" t="s">
        <v>25</v>
      </c>
      <c r="E1593" s="1">
        <v>2001</v>
      </c>
      <c r="F1593" s="1" t="s">
        <v>32</v>
      </c>
      <c r="G1593" s="1">
        <v>150</v>
      </c>
      <c r="H1593" s="1" t="s">
        <v>12</v>
      </c>
    </row>
    <row r="1594" spans="1:8" ht="100.8" x14ac:dyDescent="0.3">
      <c r="A1594" s="1">
        <v>1260110163</v>
      </c>
      <c r="B1594" s="1" t="s">
        <v>3213</v>
      </c>
      <c r="C1594" s="1" t="s">
        <v>3214</v>
      </c>
      <c r="D1594" s="1" t="s">
        <v>29</v>
      </c>
      <c r="E1594" s="1">
        <v>2021</v>
      </c>
      <c r="F1594" s="1" t="s">
        <v>11</v>
      </c>
      <c r="G1594" s="1">
        <v>7</v>
      </c>
      <c r="H1594" s="1" t="s">
        <v>12</v>
      </c>
    </row>
    <row r="1595" spans="1:8" ht="72" x14ac:dyDescent="0.3">
      <c r="A1595" s="1">
        <v>1000164207</v>
      </c>
      <c r="B1595" s="1" t="s">
        <v>3215</v>
      </c>
      <c r="C1595" s="1" t="s">
        <v>3216</v>
      </c>
      <c r="D1595" s="1" t="s">
        <v>29</v>
      </c>
      <c r="E1595" s="1">
        <v>2003</v>
      </c>
      <c r="F1595" s="1" t="s">
        <v>32</v>
      </c>
      <c r="G1595" s="1">
        <v>109</v>
      </c>
      <c r="H1595" s="1" t="s">
        <v>12</v>
      </c>
    </row>
    <row r="1596" spans="1:8" ht="57.6" x14ac:dyDescent="0.3">
      <c r="A1596" s="1">
        <v>1260016021</v>
      </c>
      <c r="B1596" s="1" t="s">
        <v>3217</v>
      </c>
      <c r="C1596" s="1" t="s">
        <v>3218</v>
      </c>
      <c r="D1596" s="1" t="s">
        <v>173</v>
      </c>
      <c r="E1596" s="1">
        <v>1977</v>
      </c>
      <c r="F1596" s="1" t="s">
        <v>26</v>
      </c>
      <c r="G1596" s="1">
        <v>124</v>
      </c>
      <c r="H1596" s="1" t="s">
        <v>12</v>
      </c>
    </row>
    <row r="1597" spans="1:8" ht="57.6" x14ac:dyDescent="0.3">
      <c r="A1597" s="1">
        <v>1770000708</v>
      </c>
      <c r="B1597" s="1" t="s">
        <v>3219</v>
      </c>
      <c r="C1597" s="1" t="s">
        <v>3220</v>
      </c>
      <c r="D1597" s="1" t="s">
        <v>15</v>
      </c>
      <c r="E1597" s="1">
        <v>2007</v>
      </c>
      <c r="F1597" s="1" t="s">
        <v>32</v>
      </c>
      <c r="G1597" s="1">
        <v>83</v>
      </c>
      <c r="H1597" s="1" t="s">
        <v>12</v>
      </c>
    </row>
    <row r="1598" spans="1:8" ht="57.6" x14ac:dyDescent="0.3">
      <c r="A1598" s="1">
        <v>1260121688</v>
      </c>
      <c r="B1598" s="1" t="s">
        <v>3221</v>
      </c>
      <c r="C1598" s="1" t="s">
        <v>3222</v>
      </c>
      <c r="D1598" s="1" t="s">
        <v>43</v>
      </c>
      <c r="E1598" s="1">
        <v>2022</v>
      </c>
      <c r="F1598" s="1" t="s">
        <v>79</v>
      </c>
      <c r="G1598" s="1">
        <v>97</v>
      </c>
      <c r="H1598" s="1" t="s">
        <v>12</v>
      </c>
    </row>
    <row r="1599" spans="1:8" ht="43.2" x14ac:dyDescent="0.3">
      <c r="A1599" s="1">
        <v>1000087393</v>
      </c>
      <c r="B1599" s="1" t="s">
        <v>3223</v>
      </c>
      <c r="C1599" s="1" t="s">
        <v>3224</v>
      </c>
      <c r="D1599" s="1" t="s">
        <v>22</v>
      </c>
      <c r="E1599" s="1">
        <v>2015</v>
      </c>
      <c r="F1599" s="1" t="s">
        <v>11</v>
      </c>
      <c r="G1599" s="1">
        <v>113</v>
      </c>
      <c r="H1599" s="1" t="s">
        <v>12</v>
      </c>
    </row>
    <row r="1600" spans="1:8" ht="72" x14ac:dyDescent="0.3">
      <c r="A1600" s="1">
        <v>1000110775</v>
      </c>
      <c r="B1600" s="1" t="s">
        <v>3225</v>
      </c>
      <c r="C1600" s="1" t="s">
        <v>3226</v>
      </c>
      <c r="D1600" s="1" t="s">
        <v>22</v>
      </c>
      <c r="E1600" s="1">
        <v>2008</v>
      </c>
      <c r="F1600" s="1" t="s">
        <v>32</v>
      </c>
      <c r="G1600" s="1">
        <v>113</v>
      </c>
      <c r="H1600" s="1" t="s">
        <v>12</v>
      </c>
    </row>
    <row r="1601" spans="1:8" ht="57.6" x14ac:dyDescent="0.3">
      <c r="A1601" s="1">
        <v>1260047392</v>
      </c>
      <c r="B1601" s="1" t="s">
        <v>3227</v>
      </c>
      <c r="C1601" s="1" t="s">
        <v>3228</v>
      </c>
      <c r="D1601" s="1" t="s">
        <v>19</v>
      </c>
      <c r="E1601" s="1">
        <v>2019</v>
      </c>
      <c r="F1601" s="1" t="s">
        <v>11</v>
      </c>
      <c r="G1601" s="1">
        <v>151</v>
      </c>
      <c r="H1601" s="1" t="s">
        <v>12</v>
      </c>
    </row>
    <row r="1602" spans="1:8" ht="57.6" x14ac:dyDescent="0.3">
      <c r="A1602" s="1">
        <v>1000104948</v>
      </c>
      <c r="B1602" s="1" t="s">
        <v>3229</v>
      </c>
      <c r="C1602" s="1" t="s">
        <v>3230</v>
      </c>
      <c r="D1602" s="1" t="s">
        <v>22</v>
      </c>
      <c r="E1602" s="1">
        <v>1990</v>
      </c>
      <c r="F1602" s="1" t="s">
        <v>11</v>
      </c>
      <c r="G1602" s="1">
        <v>139</v>
      </c>
      <c r="H1602" s="1" t="s">
        <v>12</v>
      </c>
    </row>
    <row r="1603" spans="1:8" ht="57.6" x14ac:dyDescent="0.3">
      <c r="A1603" s="1">
        <v>1000154427</v>
      </c>
      <c r="B1603" s="1" t="s">
        <v>3231</v>
      </c>
      <c r="C1603" s="1" t="s">
        <v>3232</v>
      </c>
      <c r="D1603" s="1" t="s">
        <v>29</v>
      </c>
      <c r="E1603" s="1">
        <v>1997</v>
      </c>
      <c r="F1603" s="1" t="s">
        <v>32</v>
      </c>
      <c r="G1603" s="1">
        <v>136</v>
      </c>
      <c r="H1603" s="1" t="s">
        <v>12</v>
      </c>
    </row>
    <row r="1604" spans="1:8" ht="57.6" x14ac:dyDescent="0.3">
      <c r="A1604" s="1">
        <v>1000167719</v>
      </c>
      <c r="B1604" s="1" t="s">
        <v>3233</v>
      </c>
      <c r="C1604" s="1" t="s">
        <v>3234</v>
      </c>
      <c r="D1604" s="1" t="s">
        <v>29</v>
      </c>
      <c r="E1604" s="1">
        <v>2007</v>
      </c>
      <c r="F1604" s="1" t="s">
        <v>11</v>
      </c>
      <c r="G1604" s="1">
        <v>142</v>
      </c>
      <c r="H1604" s="1" t="s">
        <v>12</v>
      </c>
    </row>
    <row r="1605" spans="1:8" ht="57.6" x14ac:dyDescent="0.3">
      <c r="A1605" s="1">
        <v>1770002574</v>
      </c>
      <c r="B1605" s="1" t="s">
        <v>3235</v>
      </c>
      <c r="C1605" s="1" t="s">
        <v>3236</v>
      </c>
      <c r="D1605" s="1" t="s">
        <v>19</v>
      </c>
      <c r="E1605" s="1">
        <v>2009</v>
      </c>
      <c r="F1605" s="1" t="s">
        <v>16</v>
      </c>
      <c r="G1605" s="1">
        <v>133</v>
      </c>
      <c r="H1605" s="1" t="s">
        <v>12</v>
      </c>
    </row>
    <row r="1606" spans="1:8" ht="57.6" x14ac:dyDescent="0.3">
      <c r="A1606" s="1">
        <v>1770002762</v>
      </c>
      <c r="B1606" s="1" t="s">
        <v>3237</v>
      </c>
      <c r="C1606" s="1" t="s">
        <v>3238</v>
      </c>
      <c r="D1606" s="1" t="s">
        <v>10</v>
      </c>
      <c r="E1606" s="1">
        <v>2016</v>
      </c>
      <c r="F1606" s="1" t="s">
        <v>32</v>
      </c>
      <c r="G1606" s="1">
        <v>150</v>
      </c>
      <c r="H1606" s="1" t="s">
        <v>12</v>
      </c>
    </row>
    <row r="1607" spans="1:8" ht="57.6" x14ac:dyDescent="0.3">
      <c r="A1607" s="1">
        <v>1260110758</v>
      </c>
      <c r="B1607" s="1" t="s">
        <v>3239</v>
      </c>
      <c r="C1607" s="1" t="s">
        <v>3240</v>
      </c>
      <c r="D1607" s="1" t="s">
        <v>74</v>
      </c>
      <c r="E1607" s="1">
        <v>2022</v>
      </c>
      <c r="F1607" s="1" t="s">
        <v>11</v>
      </c>
      <c r="G1607" s="1">
        <v>134</v>
      </c>
      <c r="H1607" s="1" t="s">
        <v>12</v>
      </c>
    </row>
    <row r="1608" spans="1:8" ht="57.6" x14ac:dyDescent="0.3">
      <c r="A1608" s="1">
        <v>1260122994</v>
      </c>
      <c r="B1608" s="1" t="s">
        <v>3241</v>
      </c>
      <c r="C1608" s="1" t="s">
        <v>3242</v>
      </c>
      <c r="D1608" s="1" t="s">
        <v>25</v>
      </c>
      <c r="E1608" s="1">
        <v>2022</v>
      </c>
      <c r="F1608" s="1" t="s">
        <v>11</v>
      </c>
      <c r="G1608" s="1">
        <v>4</v>
      </c>
      <c r="H1608" s="1" t="s">
        <v>12</v>
      </c>
    </row>
    <row r="1609" spans="1:8" ht="57.6" x14ac:dyDescent="0.3">
      <c r="A1609" s="1">
        <v>1260128583</v>
      </c>
      <c r="B1609" s="1" t="s">
        <v>3243</v>
      </c>
      <c r="C1609" s="1" t="s">
        <v>3244</v>
      </c>
      <c r="D1609" s="1" t="s">
        <v>29</v>
      </c>
      <c r="E1609" s="1">
        <v>2022</v>
      </c>
      <c r="F1609" s="1" t="s">
        <v>11</v>
      </c>
      <c r="G1609" s="1">
        <v>39</v>
      </c>
      <c r="H1609" s="1" t="s">
        <v>12</v>
      </c>
    </row>
    <row r="1610" spans="1:8" ht="43.2" x14ac:dyDescent="0.3">
      <c r="A1610" s="1">
        <v>1000109449</v>
      </c>
      <c r="B1610" s="1" t="s">
        <v>3245</v>
      </c>
      <c r="C1610" s="1" t="s">
        <v>3246</v>
      </c>
      <c r="D1610" s="1" t="s">
        <v>29</v>
      </c>
      <c r="E1610" s="1">
        <v>2009</v>
      </c>
      <c r="F1610" s="1" t="s">
        <v>32</v>
      </c>
      <c r="G1610" s="1">
        <v>108</v>
      </c>
      <c r="H1610" s="1" t="s">
        <v>12</v>
      </c>
    </row>
    <row r="1611" spans="1:8" ht="57.6" x14ac:dyDescent="0.3">
      <c r="A1611" s="1">
        <v>1836047362</v>
      </c>
      <c r="B1611" s="1" t="s">
        <v>3247</v>
      </c>
      <c r="C1611" s="1" t="s">
        <v>3248</v>
      </c>
      <c r="D1611" s="1" t="s">
        <v>19</v>
      </c>
      <c r="E1611" s="1">
        <v>2019</v>
      </c>
      <c r="F1611" s="1" t="s">
        <v>32</v>
      </c>
      <c r="G1611" s="1">
        <v>11</v>
      </c>
      <c r="H1611" s="1" t="s">
        <v>12</v>
      </c>
    </row>
    <row r="1612" spans="1:8" ht="57.6" x14ac:dyDescent="0.3">
      <c r="A1612" s="1">
        <v>1000100687</v>
      </c>
      <c r="B1612" s="1" t="s">
        <v>3249</v>
      </c>
      <c r="C1612" s="1" t="s">
        <v>3250</v>
      </c>
      <c r="D1612" s="1" t="s">
        <v>228</v>
      </c>
      <c r="E1612" s="1">
        <v>2012</v>
      </c>
      <c r="F1612" s="1" t="s">
        <v>11</v>
      </c>
      <c r="G1612" s="1">
        <v>112</v>
      </c>
      <c r="H1612" s="1" t="s">
        <v>12</v>
      </c>
    </row>
    <row r="1613" spans="1:8" ht="43.2" x14ac:dyDescent="0.3">
      <c r="A1613" s="1">
        <v>1260069783</v>
      </c>
      <c r="B1613" s="1" t="s">
        <v>3251</v>
      </c>
      <c r="C1613" s="1" t="s">
        <v>3252</v>
      </c>
      <c r="D1613" s="1" t="s">
        <v>15</v>
      </c>
      <c r="E1613" s="1">
        <v>2021</v>
      </c>
      <c r="F1613" s="1" t="s">
        <v>26</v>
      </c>
      <c r="G1613" s="1">
        <v>44</v>
      </c>
      <c r="H1613" s="1" t="s">
        <v>12</v>
      </c>
    </row>
    <row r="1614" spans="1:8" ht="57.6" x14ac:dyDescent="0.3">
      <c r="A1614" s="1">
        <v>1260018151</v>
      </c>
      <c r="B1614" s="1" t="s">
        <v>3253</v>
      </c>
      <c r="C1614" s="1" t="s">
        <v>3254</v>
      </c>
      <c r="D1614" s="1" t="s">
        <v>301</v>
      </c>
      <c r="E1614" s="1">
        <v>1991</v>
      </c>
      <c r="F1614" s="1" t="s">
        <v>16</v>
      </c>
      <c r="G1614" s="1">
        <v>84</v>
      </c>
      <c r="H1614" s="1" t="s">
        <v>12</v>
      </c>
    </row>
    <row r="1615" spans="1:8" ht="57.6" x14ac:dyDescent="0.3">
      <c r="A1615" s="1">
        <v>1000057141</v>
      </c>
      <c r="B1615" s="1" t="s">
        <v>3255</v>
      </c>
      <c r="C1615" s="1" t="s">
        <v>3256</v>
      </c>
      <c r="D1615" s="1" t="s">
        <v>25</v>
      </c>
      <c r="E1615" s="1">
        <v>2010</v>
      </c>
      <c r="F1615" s="1" t="s">
        <v>32</v>
      </c>
      <c r="G1615" s="1">
        <v>152</v>
      </c>
      <c r="H1615" s="1" t="s">
        <v>12</v>
      </c>
    </row>
    <row r="1616" spans="1:8" ht="57.6" x14ac:dyDescent="0.3">
      <c r="A1616" s="1">
        <v>1000182022</v>
      </c>
      <c r="B1616" s="1" t="s">
        <v>3257</v>
      </c>
      <c r="C1616" s="1" t="s">
        <v>3258</v>
      </c>
      <c r="D1616" s="1" t="s">
        <v>29</v>
      </c>
      <c r="E1616" s="1">
        <v>2009</v>
      </c>
      <c r="F1616" s="1" t="s">
        <v>26</v>
      </c>
      <c r="G1616" s="1">
        <v>117</v>
      </c>
      <c r="H1616" s="1" t="s">
        <v>12</v>
      </c>
    </row>
    <row r="1617" spans="1:8" ht="57.6" x14ac:dyDescent="0.3">
      <c r="A1617" s="1">
        <v>1000160225</v>
      </c>
      <c r="B1617" s="1" t="s">
        <v>3259</v>
      </c>
      <c r="C1617" s="1" t="s">
        <v>3260</v>
      </c>
      <c r="D1617" s="1" t="s">
        <v>29</v>
      </c>
      <c r="E1617" s="1">
        <v>2012</v>
      </c>
      <c r="F1617" s="1" t="s">
        <v>11</v>
      </c>
      <c r="G1617" s="1">
        <v>145</v>
      </c>
      <c r="H1617" s="1" t="s">
        <v>12</v>
      </c>
    </row>
    <row r="1618" spans="1:8" ht="43.2" x14ac:dyDescent="0.3">
      <c r="A1618" s="1">
        <v>1000158748</v>
      </c>
      <c r="B1618" s="1" t="s">
        <v>3261</v>
      </c>
      <c r="C1618" s="1" t="s">
        <v>3262</v>
      </c>
      <c r="D1618" s="1" t="s">
        <v>29</v>
      </c>
      <c r="E1618" s="1">
        <v>1976</v>
      </c>
      <c r="F1618" s="1" t="s">
        <v>16</v>
      </c>
      <c r="G1618" s="1">
        <v>115</v>
      </c>
      <c r="H1618" s="1" t="s">
        <v>12</v>
      </c>
    </row>
    <row r="1619" spans="1:8" ht="57.6" x14ac:dyDescent="0.3">
      <c r="A1619" s="1">
        <v>1260116272</v>
      </c>
      <c r="B1619" s="1" t="s">
        <v>3263</v>
      </c>
      <c r="C1619" s="1" t="s">
        <v>3264</v>
      </c>
      <c r="D1619" s="1" t="s">
        <v>29</v>
      </c>
      <c r="E1619" s="1">
        <v>2022</v>
      </c>
      <c r="F1619" s="1" t="s">
        <v>32</v>
      </c>
      <c r="G1619" s="1">
        <v>21</v>
      </c>
      <c r="H1619" s="1" t="s">
        <v>12</v>
      </c>
    </row>
    <row r="1620" spans="1:8" ht="28.8" x14ac:dyDescent="0.3">
      <c r="A1620" s="1">
        <v>1260022851</v>
      </c>
      <c r="B1620" s="1" t="s">
        <v>3265</v>
      </c>
      <c r="C1620" s="1" t="s">
        <v>3266</v>
      </c>
      <c r="D1620" s="1" t="s">
        <v>15</v>
      </c>
      <c r="E1620" s="1">
        <v>2019</v>
      </c>
      <c r="F1620" s="1" t="s">
        <v>16</v>
      </c>
      <c r="G1620" s="1">
        <v>8</v>
      </c>
      <c r="H1620" s="1" t="s">
        <v>12</v>
      </c>
    </row>
    <row r="1621" spans="1:8" ht="43.2" x14ac:dyDescent="0.3">
      <c r="A1621" s="1">
        <v>1000065647</v>
      </c>
      <c r="B1621" s="1" t="s">
        <v>3267</v>
      </c>
      <c r="C1621" s="1" t="s">
        <v>3268</v>
      </c>
      <c r="D1621" s="1" t="s">
        <v>19</v>
      </c>
      <c r="E1621" s="1">
        <v>2010</v>
      </c>
      <c r="F1621" s="1" t="s">
        <v>16</v>
      </c>
      <c r="G1621" s="1">
        <v>112</v>
      </c>
      <c r="H1621" s="1" t="s">
        <v>12</v>
      </c>
    </row>
    <row r="1622" spans="1:8" ht="43.2" x14ac:dyDescent="0.3">
      <c r="A1622" s="1">
        <v>1660010675</v>
      </c>
      <c r="B1622" s="1" t="s">
        <v>3269</v>
      </c>
      <c r="C1622" s="1" t="s">
        <v>3270</v>
      </c>
      <c r="D1622" s="1" t="s">
        <v>248</v>
      </c>
      <c r="E1622" s="1">
        <v>2018</v>
      </c>
      <c r="F1622" s="1" t="s">
        <v>26</v>
      </c>
      <c r="G1622" s="1">
        <v>109</v>
      </c>
      <c r="H1622" s="1" t="s">
        <v>12</v>
      </c>
    </row>
    <row r="1623" spans="1:8" ht="57.6" x14ac:dyDescent="0.3">
      <c r="A1623" s="1">
        <v>1770002195</v>
      </c>
      <c r="B1623" s="1" t="s">
        <v>3271</v>
      </c>
      <c r="C1623" s="1" t="s">
        <v>3272</v>
      </c>
      <c r="D1623" s="1" t="s">
        <v>63</v>
      </c>
      <c r="E1623" s="1">
        <v>2005</v>
      </c>
      <c r="F1623" s="1" t="s">
        <v>26</v>
      </c>
      <c r="G1623" s="1">
        <v>105</v>
      </c>
      <c r="H1623" s="1" t="s">
        <v>12</v>
      </c>
    </row>
    <row r="1624" spans="1:8" ht="57.6" x14ac:dyDescent="0.3">
      <c r="A1624" s="1">
        <v>1000169297</v>
      </c>
      <c r="B1624" s="1" t="s">
        <v>3273</v>
      </c>
      <c r="C1624" s="1" t="s">
        <v>3274</v>
      </c>
      <c r="D1624" s="1" t="s">
        <v>836</v>
      </c>
      <c r="E1624" s="1">
        <v>1956</v>
      </c>
      <c r="F1624" s="1" t="s">
        <v>16</v>
      </c>
      <c r="G1624" s="1">
        <v>130</v>
      </c>
      <c r="H1624" s="1" t="s">
        <v>12</v>
      </c>
    </row>
    <row r="1625" spans="1:8" ht="57.6" x14ac:dyDescent="0.3">
      <c r="A1625" s="1">
        <v>1000037735</v>
      </c>
      <c r="B1625" s="1" t="s">
        <v>3275</v>
      </c>
      <c r="C1625" s="1" t="s">
        <v>3276</v>
      </c>
      <c r="D1625" s="1" t="s">
        <v>22</v>
      </c>
      <c r="E1625" s="1">
        <v>2008</v>
      </c>
      <c r="F1625" s="1" t="s">
        <v>32</v>
      </c>
      <c r="G1625" s="1">
        <v>137</v>
      </c>
      <c r="H1625" s="1" t="s">
        <v>12</v>
      </c>
    </row>
    <row r="1626" spans="1:8" ht="57.6" x14ac:dyDescent="0.3">
      <c r="A1626" s="1">
        <v>1000066481</v>
      </c>
      <c r="B1626" s="1" t="s">
        <v>3277</v>
      </c>
      <c r="C1626" s="1" t="s">
        <v>3278</v>
      </c>
      <c r="D1626" s="1" t="s">
        <v>29</v>
      </c>
      <c r="E1626" s="1">
        <v>1986</v>
      </c>
      <c r="F1626" s="1" t="s">
        <v>32</v>
      </c>
      <c r="G1626" s="1">
        <v>132</v>
      </c>
      <c r="H1626" s="1" t="s">
        <v>12</v>
      </c>
    </row>
    <row r="1627" spans="1:8" ht="57.6" x14ac:dyDescent="0.3">
      <c r="A1627" s="1">
        <v>1000072031</v>
      </c>
      <c r="B1627" s="1" t="s">
        <v>3279</v>
      </c>
      <c r="C1627" s="1" t="s">
        <v>3280</v>
      </c>
      <c r="D1627" s="1" t="s">
        <v>22</v>
      </c>
      <c r="E1627" s="1">
        <v>2015</v>
      </c>
      <c r="F1627" s="1" t="s">
        <v>16</v>
      </c>
      <c r="G1627" s="1">
        <v>134</v>
      </c>
      <c r="H1627" s="1" t="s">
        <v>12</v>
      </c>
    </row>
    <row r="1628" spans="1:8" ht="72" x14ac:dyDescent="0.3">
      <c r="A1628" s="1">
        <v>1820061813</v>
      </c>
      <c r="B1628" s="1" t="s">
        <v>3281</v>
      </c>
      <c r="C1628" s="1" t="s">
        <v>3282</v>
      </c>
      <c r="D1628" s="1" t="s">
        <v>228</v>
      </c>
      <c r="E1628" s="1">
        <v>2021</v>
      </c>
      <c r="F1628" s="1" t="s">
        <v>11</v>
      </c>
      <c r="G1628" s="1">
        <v>12</v>
      </c>
      <c r="H1628" s="1" t="s">
        <v>12</v>
      </c>
    </row>
    <row r="1629" spans="1:8" ht="57.6" x14ac:dyDescent="0.3">
      <c r="A1629" s="1">
        <v>1260110200</v>
      </c>
      <c r="B1629" s="1" t="s">
        <v>3283</v>
      </c>
      <c r="C1629" s="1" t="s">
        <v>3284</v>
      </c>
      <c r="D1629" s="1" t="s">
        <v>29</v>
      </c>
      <c r="E1629" s="1">
        <v>2022</v>
      </c>
      <c r="F1629" s="1" t="s">
        <v>32</v>
      </c>
      <c r="G1629" s="1">
        <v>23</v>
      </c>
      <c r="H1629" s="1" t="s">
        <v>12</v>
      </c>
    </row>
    <row r="1630" spans="1:8" ht="57.6" x14ac:dyDescent="0.3">
      <c r="A1630" s="1">
        <v>1260117918</v>
      </c>
      <c r="B1630" s="1" t="s">
        <v>3285</v>
      </c>
      <c r="C1630" s="1" t="s">
        <v>3286</v>
      </c>
      <c r="D1630" s="1" t="s">
        <v>1378</v>
      </c>
      <c r="E1630" s="1">
        <v>1977</v>
      </c>
      <c r="F1630" s="1" t="s">
        <v>16</v>
      </c>
      <c r="G1630" s="1">
        <v>226</v>
      </c>
      <c r="H1630" s="1" t="s">
        <v>12</v>
      </c>
    </row>
    <row r="1631" spans="1:8" ht="57.6" x14ac:dyDescent="0.3">
      <c r="A1631" s="1">
        <v>1770002842</v>
      </c>
      <c r="B1631" s="1" t="s">
        <v>3287</v>
      </c>
      <c r="C1631" s="1" t="s">
        <v>3288</v>
      </c>
      <c r="D1631" s="1" t="s">
        <v>29</v>
      </c>
      <c r="E1631" s="1">
        <v>2009</v>
      </c>
      <c r="F1631" s="1" t="s">
        <v>32</v>
      </c>
      <c r="G1631" s="1">
        <v>124</v>
      </c>
      <c r="H1631" s="1" t="s">
        <v>12</v>
      </c>
    </row>
    <row r="1632" spans="1:8" ht="57.6" x14ac:dyDescent="0.3">
      <c r="A1632" s="1">
        <v>1770017003</v>
      </c>
      <c r="B1632" s="1" t="s">
        <v>3289</v>
      </c>
      <c r="C1632" s="1" t="s">
        <v>3290</v>
      </c>
      <c r="D1632" s="1" t="s">
        <v>29</v>
      </c>
      <c r="E1632" s="1">
        <v>2013</v>
      </c>
      <c r="F1632" s="1" t="s">
        <v>16</v>
      </c>
      <c r="G1632" s="1">
        <v>92</v>
      </c>
      <c r="H1632" s="1" t="s">
        <v>12</v>
      </c>
    </row>
    <row r="1633" spans="1:8" ht="57.6" x14ac:dyDescent="0.3">
      <c r="A1633" s="1">
        <v>1000105370</v>
      </c>
      <c r="B1633" s="1" t="s">
        <v>3291</v>
      </c>
      <c r="C1633" s="1" t="s">
        <v>3292</v>
      </c>
      <c r="D1633" s="1" t="s">
        <v>25</v>
      </c>
      <c r="E1633" s="1">
        <v>2010</v>
      </c>
      <c r="F1633" s="1" t="s">
        <v>26</v>
      </c>
      <c r="G1633" s="1">
        <v>120</v>
      </c>
      <c r="H1633" s="1" t="s">
        <v>12</v>
      </c>
    </row>
    <row r="1634" spans="1:8" ht="57.6" x14ac:dyDescent="0.3">
      <c r="A1634" s="1">
        <v>1260018348</v>
      </c>
      <c r="B1634" s="1" t="s">
        <v>3293</v>
      </c>
      <c r="C1634" s="1" t="s">
        <v>3294</v>
      </c>
      <c r="D1634" s="1" t="s">
        <v>19</v>
      </c>
      <c r="E1634" s="1">
        <v>1990</v>
      </c>
      <c r="F1634" s="1" t="s">
        <v>11</v>
      </c>
      <c r="G1634" s="1">
        <v>119</v>
      </c>
      <c r="H1634" s="1" t="s">
        <v>12</v>
      </c>
    </row>
    <row r="1635" spans="1:8" ht="57.6" x14ac:dyDescent="0.3">
      <c r="A1635" s="1">
        <v>1260108578</v>
      </c>
      <c r="B1635" s="1" t="s">
        <v>3295</v>
      </c>
      <c r="C1635" s="1" t="s">
        <v>3296</v>
      </c>
      <c r="D1635" s="1" t="s">
        <v>15</v>
      </c>
      <c r="E1635" s="1">
        <v>2012</v>
      </c>
      <c r="F1635" s="1" t="s">
        <v>16</v>
      </c>
      <c r="G1635" s="1">
        <v>67</v>
      </c>
      <c r="H1635" s="1" t="s">
        <v>12</v>
      </c>
    </row>
    <row r="1636" spans="1:8" ht="72" x14ac:dyDescent="0.3">
      <c r="A1636" s="1">
        <v>1260109125</v>
      </c>
      <c r="B1636" s="1" t="s">
        <v>3297</v>
      </c>
      <c r="C1636" s="1" t="s">
        <v>3298</v>
      </c>
      <c r="D1636" s="1" t="s">
        <v>22</v>
      </c>
      <c r="E1636" s="1">
        <v>2020</v>
      </c>
      <c r="F1636" s="1" t="s">
        <v>11</v>
      </c>
      <c r="G1636" s="1">
        <v>26</v>
      </c>
      <c r="H1636" s="1" t="s">
        <v>12</v>
      </c>
    </row>
    <row r="1637" spans="1:8" ht="57.6" x14ac:dyDescent="0.3">
      <c r="A1637" s="1">
        <v>1260119495</v>
      </c>
      <c r="B1637" s="1" t="s">
        <v>3299</v>
      </c>
      <c r="C1637" s="1" t="s">
        <v>3300</v>
      </c>
      <c r="D1637" s="1" t="s">
        <v>29</v>
      </c>
      <c r="E1637" s="1">
        <v>2022</v>
      </c>
      <c r="F1637" s="1" t="s">
        <v>32</v>
      </c>
      <c r="G1637" s="1">
        <v>129</v>
      </c>
      <c r="H1637" s="1" t="s">
        <v>12</v>
      </c>
    </row>
    <row r="1638" spans="1:8" ht="43.2" x14ac:dyDescent="0.3">
      <c r="A1638" s="1">
        <v>1000116063</v>
      </c>
      <c r="B1638" s="1" t="s">
        <v>3301</v>
      </c>
      <c r="C1638" s="1" t="s">
        <v>3302</v>
      </c>
      <c r="D1638" s="1" t="s">
        <v>29</v>
      </c>
      <c r="E1638" s="1">
        <v>2002</v>
      </c>
      <c r="F1638" s="1" t="s">
        <v>32</v>
      </c>
      <c r="G1638" s="1">
        <v>110</v>
      </c>
      <c r="H1638" s="1" t="s">
        <v>12</v>
      </c>
    </row>
    <row r="1639" spans="1:8" ht="57.6" x14ac:dyDescent="0.3">
      <c r="A1639" s="1">
        <v>1000108154</v>
      </c>
      <c r="B1639" s="1" t="s">
        <v>3303</v>
      </c>
      <c r="C1639" s="1" t="s">
        <v>3304</v>
      </c>
      <c r="D1639" s="1" t="s">
        <v>25</v>
      </c>
      <c r="E1639" s="1">
        <v>1988</v>
      </c>
      <c r="F1639" s="1" t="s">
        <v>26</v>
      </c>
      <c r="G1639" s="1">
        <v>149</v>
      </c>
      <c r="H1639" s="1" t="s">
        <v>12</v>
      </c>
    </row>
    <row r="1640" spans="1:8" ht="57.6" x14ac:dyDescent="0.3">
      <c r="A1640" s="1">
        <v>1000064121</v>
      </c>
      <c r="B1640" s="1" t="s">
        <v>1657</v>
      </c>
      <c r="C1640" s="1" t="s">
        <v>3305</v>
      </c>
      <c r="D1640" s="1" t="s">
        <v>29</v>
      </c>
      <c r="E1640" s="1">
        <v>1998</v>
      </c>
      <c r="F1640" s="1" t="s">
        <v>32</v>
      </c>
      <c r="G1640" s="1">
        <v>150</v>
      </c>
      <c r="H1640" s="1" t="s">
        <v>12</v>
      </c>
    </row>
    <row r="1641" spans="1:8" ht="57.6" x14ac:dyDescent="0.3">
      <c r="A1641" s="1">
        <v>1660010169</v>
      </c>
      <c r="B1641" s="1" t="s">
        <v>3306</v>
      </c>
      <c r="C1641" s="1" t="s">
        <v>3307</v>
      </c>
      <c r="D1641" s="1" t="s">
        <v>15</v>
      </c>
      <c r="E1641" s="1">
        <v>2008</v>
      </c>
      <c r="F1641" s="1" t="s">
        <v>16</v>
      </c>
      <c r="G1641" s="1">
        <v>98</v>
      </c>
      <c r="H1641" s="1" t="s">
        <v>12</v>
      </c>
    </row>
    <row r="1642" spans="1:8" ht="57.6" x14ac:dyDescent="0.3">
      <c r="A1642" s="1">
        <v>1000230472</v>
      </c>
      <c r="B1642" s="1" t="s">
        <v>3308</v>
      </c>
      <c r="C1642" s="1" t="s">
        <v>3309</v>
      </c>
      <c r="D1642" s="1" t="s">
        <v>29</v>
      </c>
      <c r="E1642" s="1">
        <v>2017</v>
      </c>
      <c r="F1642" s="1" t="s">
        <v>16</v>
      </c>
      <c r="G1642" s="1">
        <v>106</v>
      </c>
      <c r="H1642" s="1" t="s">
        <v>12</v>
      </c>
    </row>
    <row r="1643" spans="1:8" ht="57.6" x14ac:dyDescent="0.3">
      <c r="A1643" s="1">
        <v>1260125884</v>
      </c>
      <c r="B1643" s="1" t="s">
        <v>3310</v>
      </c>
      <c r="C1643" s="1" t="s">
        <v>3311</v>
      </c>
      <c r="D1643" s="1" t="s">
        <v>22</v>
      </c>
      <c r="E1643" s="1">
        <v>2022</v>
      </c>
      <c r="F1643" s="1" t="s">
        <v>32</v>
      </c>
      <c r="G1643" s="1">
        <v>10</v>
      </c>
      <c r="H1643" s="1" t="s">
        <v>12</v>
      </c>
    </row>
    <row r="1644" spans="1:8" ht="57.6" x14ac:dyDescent="0.3">
      <c r="A1644" s="1">
        <v>1000068116</v>
      </c>
      <c r="B1644" s="1" t="s">
        <v>3312</v>
      </c>
      <c r="C1644" s="1" t="s">
        <v>3313</v>
      </c>
      <c r="D1644" s="1" t="s">
        <v>29</v>
      </c>
      <c r="E1644" s="1">
        <v>2015</v>
      </c>
      <c r="F1644" s="1" t="s">
        <v>32</v>
      </c>
      <c r="G1644" s="1">
        <v>92</v>
      </c>
      <c r="H1644" s="1" t="s">
        <v>12</v>
      </c>
    </row>
    <row r="1645" spans="1:8" ht="28.8" x14ac:dyDescent="0.3">
      <c r="A1645" s="1">
        <v>1260022853</v>
      </c>
      <c r="B1645" s="1" t="s">
        <v>3314</v>
      </c>
      <c r="C1645" s="1" t="s">
        <v>3315</v>
      </c>
      <c r="D1645" s="1" t="s">
        <v>15</v>
      </c>
      <c r="E1645" s="1">
        <v>2019</v>
      </c>
      <c r="F1645" s="1" t="s">
        <v>16</v>
      </c>
      <c r="G1645" s="1">
        <v>6</v>
      </c>
      <c r="H1645" s="1" t="s">
        <v>12</v>
      </c>
    </row>
    <row r="1646" spans="1:8" ht="43.2" x14ac:dyDescent="0.3">
      <c r="A1646" s="1">
        <v>1835048357</v>
      </c>
      <c r="B1646" s="1" t="s">
        <v>3316</v>
      </c>
      <c r="C1646" s="1" t="s">
        <v>3317</v>
      </c>
      <c r="D1646" s="1" t="s">
        <v>25</v>
      </c>
      <c r="E1646" s="1">
        <v>2020</v>
      </c>
      <c r="F1646" s="1" t="s">
        <v>11</v>
      </c>
      <c r="G1646" s="1">
        <v>15</v>
      </c>
      <c r="H1646" s="1" t="s">
        <v>12</v>
      </c>
    </row>
    <row r="1647" spans="1:8" ht="57.6" x14ac:dyDescent="0.3">
      <c r="A1647" s="1">
        <v>1000158658</v>
      </c>
      <c r="B1647" s="1" t="s">
        <v>3318</v>
      </c>
      <c r="C1647" s="1" t="s">
        <v>3319</v>
      </c>
      <c r="D1647" s="1" t="s">
        <v>25</v>
      </c>
      <c r="E1647" s="1">
        <v>1989</v>
      </c>
      <c r="F1647" s="1" t="s">
        <v>26</v>
      </c>
      <c r="G1647" s="1">
        <v>119</v>
      </c>
      <c r="H1647" s="1" t="s">
        <v>12</v>
      </c>
    </row>
    <row r="1648" spans="1:8" ht="57.6" x14ac:dyDescent="0.3">
      <c r="A1648" s="1">
        <v>1260018315</v>
      </c>
      <c r="B1648" s="1" t="s">
        <v>3320</v>
      </c>
      <c r="C1648" s="1" t="s">
        <v>3321</v>
      </c>
      <c r="D1648" s="1" t="s">
        <v>63</v>
      </c>
      <c r="E1648" s="1">
        <v>2015</v>
      </c>
      <c r="F1648" s="1" t="s">
        <v>32</v>
      </c>
      <c r="G1648" s="1">
        <v>141</v>
      </c>
      <c r="H1648" s="1" t="s">
        <v>12</v>
      </c>
    </row>
    <row r="1649" spans="1:8" ht="57.6" x14ac:dyDescent="0.3">
      <c r="A1649" s="1">
        <v>1000044259</v>
      </c>
      <c r="B1649" s="1" t="s">
        <v>3322</v>
      </c>
      <c r="C1649" s="1" t="s">
        <v>3323</v>
      </c>
      <c r="D1649" s="1" t="s">
        <v>25</v>
      </c>
      <c r="E1649" s="1">
        <v>2011</v>
      </c>
      <c r="F1649" s="1" t="s">
        <v>32</v>
      </c>
      <c r="G1649" s="1">
        <v>139</v>
      </c>
      <c r="H1649" s="1" t="s">
        <v>12</v>
      </c>
    </row>
    <row r="1650" spans="1:8" ht="57.6" x14ac:dyDescent="0.3">
      <c r="A1650" s="1">
        <v>1000110585</v>
      </c>
      <c r="B1650" s="1" t="s">
        <v>3324</v>
      </c>
      <c r="C1650" s="1" t="s">
        <v>3325</v>
      </c>
      <c r="D1650" s="1" t="s">
        <v>10</v>
      </c>
      <c r="E1650" s="1">
        <v>2012</v>
      </c>
      <c r="F1650" s="1" t="s">
        <v>32</v>
      </c>
      <c r="G1650" s="1">
        <v>122</v>
      </c>
      <c r="H1650" s="1" t="s">
        <v>12</v>
      </c>
    </row>
    <row r="1651" spans="1:8" ht="57.6" x14ac:dyDescent="0.3">
      <c r="A1651" s="1">
        <v>1000101672</v>
      </c>
      <c r="B1651" s="1" t="s">
        <v>3326</v>
      </c>
      <c r="C1651" s="1" t="s">
        <v>3327</v>
      </c>
      <c r="D1651" s="1" t="s">
        <v>22</v>
      </c>
      <c r="E1651" s="1">
        <v>2007</v>
      </c>
      <c r="F1651" s="1" t="s">
        <v>11</v>
      </c>
      <c r="G1651" s="1">
        <v>150</v>
      </c>
      <c r="H1651" s="1" t="s">
        <v>12</v>
      </c>
    </row>
    <row r="1652" spans="1:8" ht="57.6" x14ac:dyDescent="0.3">
      <c r="A1652" s="1">
        <v>1000216426</v>
      </c>
      <c r="B1652" s="1" t="s">
        <v>3328</v>
      </c>
      <c r="C1652" s="1" t="s">
        <v>3329</v>
      </c>
      <c r="D1652" s="1" t="s">
        <v>29</v>
      </c>
      <c r="E1652" s="1">
        <v>1966</v>
      </c>
      <c r="F1652" s="1" t="s">
        <v>16</v>
      </c>
      <c r="G1652" s="1">
        <v>151</v>
      </c>
      <c r="H1652" s="1" t="s">
        <v>12</v>
      </c>
    </row>
    <row r="1653" spans="1:8" ht="72" x14ac:dyDescent="0.3">
      <c r="A1653" s="1">
        <v>1260063198</v>
      </c>
      <c r="B1653" s="1" t="s">
        <v>3330</v>
      </c>
      <c r="C1653" s="1" t="s">
        <v>3331</v>
      </c>
      <c r="D1653" s="1" t="s">
        <v>29</v>
      </c>
      <c r="E1653" s="1">
        <v>2021</v>
      </c>
      <c r="F1653" s="1" t="s">
        <v>11</v>
      </c>
      <c r="G1653" s="1">
        <v>118</v>
      </c>
      <c r="H1653" s="1" t="s">
        <v>12</v>
      </c>
    </row>
    <row r="1654" spans="1:8" ht="100.8" x14ac:dyDescent="0.3">
      <c r="A1654" s="1">
        <v>1000110279</v>
      </c>
      <c r="B1654" s="1" t="s">
        <v>3332</v>
      </c>
      <c r="C1654" s="1" t="s">
        <v>3333</v>
      </c>
      <c r="D1654" s="1" t="s">
        <v>22</v>
      </c>
      <c r="E1654" s="1">
        <v>1991</v>
      </c>
      <c r="F1654" s="1" t="s">
        <v>11</v>
      </c>
      <c r="G1654" s="1">
        <v>102</v>
      </c>
      <c r="H1654" s="1" t="s">
        <v>12</v>
      </c>
    </row>
    <row r="1655" spans="1:8" ht="57.6" x14ac:dyDescent="0.3">
      <c r="A1655" s="1">
        <v>1000237771</v>
      </c>
      <c r="B1655" s="1" t="s">
        <v>3334</v>
      </c>
      <c r="C1655" s="1" t="s">
        <v>3335</v>
      </c>
      <c r="D1655" s="1" t="s">
        <v>221</v>
      </c>
      <c r="E1655" s="1">
        <v>2019</v>
      </c>
      <c r="F1655" s="1" t="s">
        <v>26</v>
      </c>
      <c r="G1655" s="1">
        <v>44</v>
      </c>
      <c r="H1655" s="1" t="s">
        <v>12</v>
      </c>
    </row>
    <row r="1656" spans="1:8" ht="43.2" x14ac:dyDescent="0.3">
      <c r="A1656" s="1">
        <v>1260022858</v>
      </c>
      <c r="B1656" s="1" t="s">
        <v>3336</v>
      </c>
      <c r="C1656" s="1" t="s">
        <v>3337</v>
      </c>
      <c r="D1656" s="1" t="s">
        <v>15</v>
      </c>
      <c r="E1656" s="1">
        <v>2019</v>
      </c>
      <c r="F1656" s="1" t="s">
        <v>16</v>
      </c>
      <c r="G1656" s="1">
        <v>3</v>
      </c>
      <c r="H1656" s="1" t="s">
        <v>12</v>
      </c>
    </row>
    <row r="1657" spans="1:8" ht="57.6" x14ac:dyDescent="0.3">
      <c r="A1657" s="1">
        <v>1770021014</v>
      </c>
      <c r="B1657" s="1" t="s">
        <v>3338</v>
      </c>
      <c r="C1657" s="1" t="s">
        <v>3339</v>
      </c>
      <c r="D1657" s="1" t="s">
        <v>170</v>
      </c>
      <c r="E1657" s="1">
        <v>2007</v>
      </c>
      <c r="F1657" s="1" t="s">
        <v>79</v>
      </c>
      <c r="G1657" s="1">
        <v>55</v>
      </c>
      <c r="H1657" s="1" t="s">
        <v>12</v>
      </c>
    </row>
    <row r="1658" spans="1:8" ht="57.6" x14ac:dyDescent="0.3">
      <c r="A1658" s="1">
        <v>1260021335</v>
      </c>
      <c r="B1658" s="1" t="s">
        <v>3340</v>
      </c>
      <c r="C1658" s="1" t="s">
        <v>3341</v>
      </c>
      <c r="D1658" s="1" t="s">
        <v>19</v>
      </c>
      <c r="E1658" s="1">
        <v>2019</v>
      </c>
      <c r="F1658" s="1" t="s">
        <v>26</v>
      </c>
      <c r="G1658" s="1">
        <v>102</v>
      </c>
      <c r="H1658" s="1" t="s">
        <v>12</v>
      </c>
    </row>
    <row r="1659" spans="1:8" ht="72" x14ac:dyDescent="0.3">
      <c r="A1659" s="1">
        <v>1000072587</v>
      </c>
      <c r="B1659" s="1" t="s">
        <v>3342</v>
      </c>
      <c r="C1659" s="1" t="s">
        <v>3343</v>
      </c>
      <c r="D1659" s="1" t="s">
        <v>29</v>
      </c>
      <c r="E1659" s="1">
        <v>2015</v>
      </c>
      <c r="F1659" s="1" t="s">
        <v>32</v>
      </c>
      <c r="G1659" s="1">
        <v>23</v>
      </c>
      <c r="H1659" s="1" t="s">
        <v>12</v>
      </c>
    </row>
    <row r="1660" spans="1:8" ht="57.6" x14ac:dyDescent="0.3">
      <c r="A1660" s="1">
        <v>1000220603</v>
      </c>
      <c r="B1660" s="1" t="s">
        <v>3344</v>
      </c>
      <c r="C1660" s="1" t="s">
        <v>3345</v>
      </c>
      <c r="D1660" s="1" t="s">
        <v>10</v>
      </c>
      <c r="E1660" s="1">
        <v>2018</v>
      </c>
      <c r="F1660" s="1" t="s">
        <v>11</v>
      </c>
      <c r="G1660" s="1">
        <v>151</v>
      </c>
      <c r="H1660" s="1" t="s">
        <v>12</v>
      </c>
    </row>
    <row r="1661" spans="1:8" ht="57.6" x14ac:dyDescent="0.3">
      <c r="A1661" s="1">
        <v>1260027154</v>
      </c>
      <c r="B1661" s="1" t="s">
        <v>3346</v>
      </c>
      <c r="C1661" s="1" t="s">
        <v>3347</v>
      </c>
      <c r="D1661" s="1" t="s">
        <v>25</v>
      </c>
      <c r="E1661" s="1">
        <v>1993</v>
      </c>
      <c r="F1661" s="1" t="s">
        <v>26</v>
      </c>
      <c r="G1661" s="1">
        <v>101</v>
      </c>
      <c r="H1661" s="1" t="s">
        <v>12</v>
      </c>
    </row>
    <row r="1662" spans="1:8" ht="43.2" x14ac:dyDescent="0.3">
      <c r="A1662" s="1">
        <v>1260106115</v>
      </c>
      <c r="B1662" s="1" t="s">
        <v>3348</v>
      </c>
      <c r="C1662" s="1" t="s">
        <v>3349</v>
      </c>
      <c r="D1662" s="1" t="s">
        <v>25</v>
      </c>
      <c r="E1662" s="1">
        <v>2022</v>
      </c>
      <c r="F1662" s="1" t="s">
        <v>16</v>
      </c>
      <c r="G1662" s="1">
        <v>4</v>
      </c>
      <c r="H1662" s="1" t="s">
        <v>12</v>
      </c>
    </row>
    <row r="1663" spans="1:8" ht="57.6" x14ac:dyDescent="0.3">
      <c r="A1663" s="1">
        <v>1260110821</v>
      </c>
      <c r="B1663" s="1" t="s">
        <v>3350</v>
      </c>
      <c r="C1663" s="1" t="s">
        <v>3351</v>
      </c>
      <c r="D1663" s="1" t="s">
        <v>22</v>
      </c>
      <c r="E1663" s="1">
        <v>2022</v>
      </c>
      <c r="F1663" s="1" t="s">
        <v>11</v>
      </c>
      <c r="G1663" s="1">
        <v>24</v>
      </c>
      <c r="H1663" s="1" t="s">
        <v>12</v>
      </c>
    </row>
    <row r="1664" spans="1:8" ht="57.6" x14ac:dyDescent="0.3">
      <c r="A1664" s="1">
        <v>1260128781</v>
      </c>
      <c r="B1664" s="1" t="s">
        <v>3352</v>
      </c>
      <c r="C1664" s="1" t="s">
        <v>3353</v>
      </c>
      <c r="D1664" s="1" t="s">
        <v>29</v>
      </c>
      <c r="E1664" s="1">
        <v>2021</v>
      </c>
      <c r="F1664" s="1" t="s">
        <v>79</v>
      </c>
      <c r="G1664" s="1">
        <v>4</v>
      </c>
      <c r="H1664" s="1" t="s">
        <v>12</v>
      </c>
    </row>
    <row r="1665" spans="1:8" ht="43.2" x14ac:dyDescent="0.3">
      <c r="A1665" s="1">
        <v>1260022862</v>
      </c>
      <c r="B1665" s="1" t="s">
        <v>3354</v>
      </c>
      <c r="C1665" s="1" t="s">
        <v>3355</v>
      </c>
      <c r="D1665" s="1" t="s">
        <v>15</v>
      </c>
      <c r="E1665" s="1">
        <v>2019</v>
      </c>
      <c r="F1665" s="1" t="s">
        <v>16</v>
      </c>
      <c r="G1665" s="1">
        <v>3</v>
      </c>
      <c r="H1665" s="1" t="s">
        <v>12</v>
      </c>
    </row>
    <row r="1666" spans="1:8" ht="43.2" x14ac:dyDescent="0.3">
      <c r="A1666" s="1">
        <v>1260096314</v>
      </c>
      <c r="B1666" s="1" t="s">
        <v>3356</v>
      </c>
      <c r="C1666" s="1" t="s">
        <v>3357</v>
      </c>
      <c r="D1666" s="1" t="s">
        <v>113</v>
      </c>
      <c r="E1666" s="1">
        <v>2022</v>
      </c>
      <c r="F1666" s="1" t="s">
        <v>32</v>
      </c>
      <c r="G1666" s="1">
        <v>110</v>
      </c>
      <c r="H1666" s="1" t="s">
        <v>12</v>
      </c>
    </row>
    <row r="1667" spans="1:8" ht="57.6" x14ac:dyDescent="0.3">
      <c r="A1667" s="1">
        <v>1260027104</v>
      </c>
      <c r="B1667" s="1" t="s">
        <v>3358</v>
      </c>
      <c r="C1667" s="1" t="s">
        <v>3359</v>
      </c>
      <c r="D1667" s="1" t="s">
        <v>15</v>
      </c>
      <c r="E1667" s="1">
        <v>2019</v>
      </c>
      <c r="F1667" s="1" t="s">
        <v>26</v>
      </c>
      <c r="G1667" s="1">
        <v>101</v>
      </c>
      <c r="H1667" s="1" t="s">
        <v>12</v>
      </c>
    </row>
    <row r="1668" spans="1:8" ht="43.2" x14ac:dyDescent="0.3">
      <c r="A1668" s="1">
        <v>1610011558</v>
      </c>
      <c r="B1668" s="1" t="s">
        <v>3360</v>
      </c>
      <c r="C1668" s="1" t="s">
        <v>3361</v>
      </c>
      <c r="D1668" s="1" t="s">
        <v>19</v>
      </c>
      <c r="E1668" s="1">
        <v>2018</v>
      </c>
      <c r="F1668" s="1" t="s">
        <v>11</v>
      </c>
      <c r="G1668" s="1">
        <v>6</v>
      </c>
      <c r="H1668" s="1" t="s">
        <v>12</v>
      </c>
    </row>
    <row r="1669" spans="1:8" ht="57.6" x14ac:dyDescent="0.3">
      <c r="A1669" s="1">
        <v>1000184491</v>
      </c>
      <c r="B1669" s="1" t="s">
        <v>3362</v>
      </c>
      <c r="C1669" s="1" t="s">
        <v>3363</v>
      </c>
      <c r="D1669" s="1" t="s">
        <v>29</v>
      </c>
      <c r="E1669" s="1">
        <v>2007</v>
      </c>
      <c r="F1669" s="1" t="s">
        <v>16</v>
      </c>
      <c r="G1669" s="1">
        <v>113</v>
      </c>
      <c r="H1669" s="1" t="s">
        <v>12</v>
      </c>
    </row>
    <row r="1670" spans="1:8" ht="57.6" x14ac:dyDescent="0.3">
      <c r="A1670" s="1">
        <v>1770000658</v>
      </c>
      <c r="B1670" s="1" t="s">
        <v>3364</v>
      </c>
      <c r="C1670" s="1" t="s">
        <v>3365</v>
      </c>
      <c r="D1670" s="1" t="s">
        <v>243</v>
      </c>
      <c r="E1670" s="1">
        <v>2011</v>
      </c>
      <c r="F1670" s="1" t="s">
        <v>26</v>
      </c>
      <c r="G1670" s="1">
        <v>90</v>
      </c>
      <c r="H1670" s="1" t="s">
        <v>12</v>
      </c>
    </row>
    <row r="1671" spans="1:8" ht="72" x14ac:dyDescent="0.3">
      <c r="A1671" s="1">
        <v>1260108549</v>
      </c>
      <c r="B1671" s="1" t="s">
        <v>3366</v>
      </c>
      <c r="C1671" s="1" t="s">
        <v>3367</v>
      </c>
      <c r="D1671" s="1" t="s">
        <v>29</v>
      </c>
      <c r="E1671" s="1">
        <v>2022</v>
      </c>
      <c r="F1671" s="1" t="s">
        <v>11</v>
      </c>
      <c r="G1671" s="1">
        <v>29</v>
      </c>
      <c r="H1671" s="1" t="s">
        <v>12</v>
      </c>
    </row>
    <row r="1672" spans="1:8" ht="57.6" x14ac:dyDescent="0.3">
      <c r="A1672" s="1">
        <v>1000154496</v>
      </c>
      <c r="B1672" s="1" t="s">
        <v>3368</v>
      </c>
      <c r="C1672" s="1" t="s">
        <v>3369</v>
      </c>
      <c r="D1672" s="1" t="s">
        <v>22</v>
      </c>
      <c r="E1672" s="1">
        <v>1968</v>
      </c>
      <c r="F1672" s="1" t="s">
        <v>32</v>
      </c>
      <c r="G1672" s="1">
        <v>139</v>
      </c>
      <c r="H1672" s="1" t="s">
        <v>12</v>
      </c>
    </row>
    <row r="1673" spans="1:8" ht="57.6" x14ac:dyDescent="0.3">
      <c r="A1673" s="1">
        <v>1000163849</v>
      </c>
      <c r="B1673" s="1" t="s">
        <v>3370</v>
      </c>
      <c r="C1673" s="1" t="s">
        <v>3371</v>
      </c>
      <c r="D1673" s="1" t="s">
        <v>29</v>
      </c>
      <c r="E1673" s="1">
        <v>1997</v>
      </c>
      <c r="F1673" s="1" t="s">
        <v>32</v>
      </c>
      <c r="G1673" s="1">
        <v>121</v>
      </c>
      <c r="H1673" s="1" t="s">
        <v>12</v>
      </c>
    </row>
    <row r="1674" spans="1:8" ht="57.6" x14ac:dyDescent="0.3">
      <c r="A1674" s="1">
        <v>1000069643</v>
      </c>
      <c r="B1674" s="1" t="s">
        <v>1248</v>
      </c>
      <c r="C1674" s="1" t="s">
        <v>3372</v>
      </c>
      <c r="D1674" s="1" t="s">
        <v>29</v>
      </c>
      <c r="E1674" s="1">
        <v>2012</v>
      </c>
      <c r="F1674" s="1" t="s">
        <v>32</v>
      </c>
      <c r="G1674" s="1">
        <v>123</v>
      </c>
      <c r="H1674" s="1" t="s">
        <v>12</v>
      </c>
    </row>
    <row r="1675" spans="1:8" ht="57.6" x14ac:dyDescent="0.3">
      <c r="A1675" s="1">
        <v>1260010493</v>
      </c>
      <c r="B1675" s="1" t="s">
        <v>3373</v>
      </c>
      <c r="C1675" s="1" t="s">
        <v>3374</v>
      </c>
      <c r="D1675" s="1" t="s">
        <v>10</v>
      </c>
      <c r="E1675" s="1">
        <v>2016</v>
      </c>
      <c r="F1675" s="1" t="s">
        <v>32</v>
      </c>
      <c r="G1675" s="1">
        <v>138</v>
      </c>
      <c r="H1675" s="1" t="s">
        <v>12</v>
      </c>
    </row>
    <row r="1676" spans="1:8" ht="57.6" x14ac:dyDescent="0.3">
      <c r="A1676" s="1">
        <v>1260038560</v>
      </c>
      <c r="B1676" s="1" t="s">
        <v>3375</v>
      </c>
      <c r="C1676" s="1" t="s">
        <v>3376</v>
      </c>
      <c r="D1676" s="1" t="s">
        <v>10</v>
      </c>
      <c r="E1676" s="1">
        <v>2015</v>
      </c>
      <c r="F1676" s="1" t="s">
        <v>11</v>
      </c>
      <c r="G1676" s="1">
        <v>10</v>
      </c>
      <c r="H1676" s="1" t="s">
        <v>12</v>
      </c>
    </row>
    <row r="1677" spans="1:8" ht="57.6" x14ac:dyDescent="0.3">
      <c r="A1677" s="1">
        <v>1260024220</v>
      </c>
      <c r="B1677" s="1" t="s">
        <v>3377</v>
      </c>
      <c r="C1677" s="1" t="s">
        <v>3378</v>
      </c>
      <c r="D1677" s="1" t="s">
        <v>29</v>
      </c>
      <c r="E1677" s="1">
        <v>2013</v>
      </c>
      <c r="F1677" s="1" t="s">
        <v>16</v>
      </c>
      <c r="G1677" s="1">
        <v>10</v>
      </c>
      <c r="H1677" s="1" t="s">
        <v>12</v>
      </c>
    </row>
    <row r="1678" spans="1:8" ht="57.6" x14ac:dyDescent="0.3">
      <c r="A1678" s="1">
        <v>1000013714</v>
      </c>
      <c r="B1678" s="1" t="s">
        <v>3379</v>
      </c>
      <c r="C1678" s="1" t="s">
        <v>3380</v>
      </c>
      <c r="D1678" s="1" t="s">
        <v>19</v>
      </c>
      <c r="E1678" s="1">
        <v>2012</v>
      </c>
      <c r="F1678" s="1" t="s">
        <v>32</v>
      </c>
      <c r="G1678" s="1">
        <v>137</v>
      </c>
      <c r="H1678" s="1" t="s">
        <v>12</v>
      </c>
    </row>
    <row r="1679" spans="1:8" ht="43.2" x14ac:dyDescent="0.3">
      <c r="A1679" s="1">
        <v>1000239447</v>
      </c>
      <c r="B1679" s="1" t="s">
        <v>3381</v>
      </c>
      <c r="C1679" s="1" t="s">
        <v>3382</v>
      </c>
      <c r="D1679" s="1" t="s">
        <v>10</v>
      </c>
      <c r="E1679" s="1">
        <v>2019</v>
      </c>
      <c r="F1679" s="1" t="s">
        <v>32</v>
      </c>
      <c r="G1679" s="1">
        <v>121</v>
      </c>
      <c r="H1679" s="1" t="s">
        <v>12</v>
      </c>
    </row>
    <row r="1680" spans="1:8" ht="57.6" x14ac:dyDescent="0.3">
      <c r="A1680" s="1">
        <v>1000082396</v>
      </c>
      <c r="B1680" s="1" t="s">
        <v>3383</v>
      </c>
      <c r="C1680" s="1" t="s">
        <v>3384</v>
      </c>
      <c r="D1680" s="1" t="s">
        <v>25</v>
      </c>
      <c r="E1680" s="1">
        <v>2014</v>
      </c>
      <c r="F1680" s="1" t="s">
        <v>26</v>
      </c>
      <c r="G1680" s="1">
        <v>124</v>
      </c>
      <c r="H1680" s="1" t="s">
        <v>12</v>
      </c>
    </row>
    <row r="1681" spans="1:8" ht="57.6" x14ac:dyDescent="0.3">
      <c r="A1681" s="1">
        <v>1260128265</v>
      </c>
      <c r="B1681" s="1" t="s">
        <v>3385</v>
      </c>
      <c r="C1681" s="1" t="s">
        <v>3386</v>
      </c>
      <c r="D1681" s="1" t="s">
        <v>22</v>
      </c>
      <c r="E1681" s="1">
        <v>2021</v>
      </c>
      <c r="F1681" s="1" t="s">
        <v>11</v>
      </c>
      <c r="G1681" s="1">
        <v>9</v>
      </c>
      <c r="H1681" s="1" t="s">
        <v>12</v>
      </c>
    </row>
    <row r="1682" spans="1:8" ht="57.6" x14ac:dyDescent="0.3">
      <c r="A1682" s="1">
        <v>1260027508</v>
      </c>
      <c r="B1682" s="1" t="s">
        <v>3387</v>
      </c>
      <c r="C1682" s="1" t="s">
        <v>3388</v>
      </c>
      <c r="D1682" s="1" t="s">
        <v>15</v>
      </c>
      <c r="E1682" s="1">
        <v>1961</v>
      </c>
      <c r="F1682" s="1" t="s">
        <v>16</v>
      </c>
      <c r="G1682" s="1">
        <v>75</v>
      </c>
      <c r="H1682" s="1" t="s">
        <v>12</v>
      </c>
    </row>
    <row r="1683" spans="1:8" ht="57.6" x14ac:dyDescent="0.3">
      <c r="A1683" s="1">
        <v>1000036268</v>
      </c>
      <c r="B1683" s="1" t="s">
        <v>3389</v>
      </c>
      <c r="C1683" s="1" t="s">
        <v>3390</v>
      </c>
      <c r="D1683" s="1" t="s">
        <v>25</v>
      </c>
      <c r="E1683" s="1">
        <v>1998</v>
      </c>
      <c r="F1683" s="1" t="s">
        <v>32</v>
      </c>
      <c r="G1683" s="1">
        <v>131</v>
      </c>
      <c r="H1683" s="1" t="s">
        <v>12</v>
      </c>
    </row>
    <row r="1684" spans="1:8" ht="57.6" x14ac:dyDescent="0.3">
      <c r="A1684" s="1">
        <v>1000230936</v>
      </c>
      <c r="B1684" s="1" t="s">
        <v>3391</v>
      </c>
      <c r="C1684" s="1" t="s">
        <v>3392</v>
      </c>
      <c r="D1684" s="1" t="s">
        <v>19</v>
      </c>
      <c r="E1684" s="1">
        <v>2018</v>
      </c>
      <c r="F1684" s="1" t="s">
        <v>16</v>
      </c>
      <c r="G1684" s="1">
        <v>127</v>
      </c>
      <c r="H1684" s="1" t="s">
        <v>12</v>
      </c>
    </row>
    <row r="1685" spans="1:8" ht="57.6" x14ac:dyDescent="0.3">
      <c r="A1685" s="1">
        <v>1260018135</v>
      </c>
      <c r="B1685" s="1" t="s">
        <v>3393</v>
      </c>
      <c r="C1685" s="1" t="s">
        <v>3394</v>
      </c>
      <c r="D1685" s="1" t="s">
        <v>15</v>
      </c>
      <c r="E1685" s="1">
        <v>2012</v>
      </c>
      <c r="F1685" s="1" t="s">
        <v>26</v>
      </c>
      <c r="G1685" s="1">
        <v>96</v>
      </c>
      <c r="H1685" s="1" t="s">
        <v>12</v>
      </c>
    </row>
    <row r="1686" spans="1:8" ht="57.6" x14ac:dyDescent="0.3">
      <c r="A1686" s="1">
        <v>1260090746</v>
      </c>
      <c r="B1686" s="1" t="s">
        <v>3395</v>
      </c>
      <c r="C1686" s="1" t="s">
        <v>3396</v>
      </c>
      <c r="D1686" s="1" t="s">
        <v>210</v>
      </c>
      <c r="E1686" s="1">
        <v>2022</v>
      </c>
      <c r="F1686" s="1" t="s">
        <v>11</v>
      </c>
      <c r="G1686" s="1">
        <v>126</v>
      </c>
      <c r="H1686" s="1" t="s">
        <v>12</v>
      </c>
    </row>
    <row r="1687" spans="1:8" ht="57.6" x14ac:dyDescent="0.3">
      <c r="A1687" s="1">
        <v>1770005028</v>
      </c>
      <c r="B1687" s="1" t="s">
        <v>3397</v>
      </c>
      <c r="C1687" s="1" t="s">
        <v>3398</v>
      </c>
      <c r="D1687" s="1" t="s">
        <v>113</v>
      </c>
      <c r="E1687" s="1">
        <v>2018</v>
      </c>
      <c r="F1687" s="1" t="s">
        <v>11</v>
      </c>
      <c r="G1687" s="1">
        <v>158</v>
      </c>
      <c r="H1687" s="1" t="s">
        <v>12</v>
      </c>
    </row>
    <row r="1688" spans="1:8" ht="57.6" x14ac:dyDescent="0.3">
      <c r="A1688" s="1">
        <v>1837046696</v>
      </c>
      <c r="B1688" s="1" t="s">
        <v>3399</v>
      </c>
      <c r="C1688" s="1" t="s">
        <v>3400</v>
      </c>
      <c r="D1688" s="1" t="s">
        <v>19</v>
      </c>
      <c r="E1688" s="1">
        <v>2021</v>
      </c>
      <c r="F1688" s="1" t="s">
        <v>26</v>
      </c>
      <c r="G1688" s="1">
        <v>7</v>
      </c>
      <c r="H1688" s="1" t="s">
        <v>12</v>
      </c>
    </row>
    <row r="1689" spans="1:8" ht="57.6" x14ac:dyDescent="0.3">
      <c r="A1689" s="1">
        <v>1000209963</v>
      </c>
      <c r="B1689" s="1" t="s">
        <v>3401</v>
      </c>
      <c r="C1689" s="1" t="s">
        <v>3402</v>
      </c>
      <c r="D1689" s="1" t="s">
        <v>19</v>
      </c>
      <c r="E1689" s="1">
        <v>2018</v>
      </c>
      <c r="F1689" s="1" t="s">
        <v>32</v>
      </c>
      <c r="G1689" s="1">
        <v>139</v>
      </c>
      <c r="H1689" s="1" t="s">
        <v>12</v>
      </c>
    </row>
    <row r="1690" spans="1:8" ht="57.6" x14ac:dyDescent="0.3">
      <c r="A1690" s="1">
        <v>1260023068</v>
      </c>
      <c r="B1690" s="1" t="s">
        <v>3403</v>
      </c>
      <c r="C1690" s="1" t="s">
        <v>3404</v>
      </c>
      <c r="D1690" s="1" t="s">
        <v>43</v>
      </c>
      <c r="E1690" s="1">
        <v>2015</v>
      </c>
      <c r="F1690" s="1" t="s">
        <v>26</v>
      </c>
      <c r="G1690" s="1">
        <v>43</v>
      </c>
      <c r="H1690" s="1" t="s">
        <v>12</v>
      </c>
    </row>
    <row r="1691" spans="1:8" ht="43.2" x14ac:dyDescent="0.3">
      <c r="A1691" s="1">
        <v>1260026183</v>
      </c>
      <c r="B1691" s="1" t="s">
        <v>3405</v>
      </c>
      <c r="C1691" s="1" t="s">
        <v>3406</v>
      </c>
      <c r="D1691" s="1" t="s">
        <v>19</v>
      </c>
      <c r="E1691" s="1">
        <v>2018</v>
      </c>
      <c r="F1691" s="1" t="s">
        <v>32</v>
      </c>
      <c r="G1691" s="1">
        <v>140</v>
      </c>
      <c r="H1691" s="1" t="s">
        <v>12</v>
      </c>
    </row>
    <row r="1692" spans="1:8" ht="57.6" x14ac:dyDescent="0.3">
      <c r="A1692" s="1">
        <v>1000108604</v>
      </c>
      <c r="B1692" s="1" t="s">
        <v>3407</v>
      </c>
      <c r="C1692" s="1" t="s">
        <v>3408</v>
      </c>
      <c r="D1692" s="1" t="s">
        <v>29</v>
      </c>
      <c r="E1692" s="1">
        <v>1971</v>
      </c>
      <c r="F1692" s="1" t="s">
        <v>16</v>
      </c>
      <c r="G1692" s="1">
        <v>132</v>
      </c>
      <c r="H1692" s="1" t="s">
        <v>12</v>
      </c>
    </row>
    <row r="1693" spans="1:8" ht="57.6" x14ac:dyDescent="0.3">
      <c r="A1693" s="1">
        <v>1000057130</v>
      </c>
      <c r="B1693" s="1" t="s">
        <v>3409</v>
      </c>
      <c r="C1693" s="1" t="s">
        <v>3410</v>
      </c>
      <c r="D1693" s="1" t="s">
        <v>19</v>
      </c>
      <c r="E1693" s="1">
        <v>2009</v>
      </c>
      <c r="F1693" s="1" t="s">
        <v>32</v>
      </c>
      <c r="G1693" s="1">
        <v>136</v>
      </c>
      <c r="H1693" s="1" t="s">
        <v>12</v>
      </c>
    </row>
    <row r="1694" spans="1:8" ht="57.6" x14ac:dyDescent="0.3">
      <c r="A1694" s="1">
        <v>1000152016</v>
      </c>
      <c r="B1694" s="1" t="s">
        <v>3411</v>
      </c>
      <c r="C1694" s="1" t="s">
        <v>3412</v>
      </c>
      <c r="D1694" s="1" t="s">
        <v>29</v>
      </c>
      <c r="E1694" s="1">
        <v>1964</v>
      </c>
      <c r="F1694" s="1" t="s">
        <v>16</v>
      </c>
      <c r="G1694" s="1">
        <v>139</v>
      </c>
      <c r="H1694" s="1" t="s">
        <v>12</v>
      </c>
    </row>
    <row r="1695" spans="1:8" ht="43.2" x14ac:dyDescent="0.3">
      <c r="A1695" s="1">
        <v>1260023092</v>
      </c>
      <c r="B1695" s="1" t="s">
        <v>3413</v>
      </c>
      <c r="C1695" s="1" t="s">
        <v>3414</v>
      </c>
      <c r="D1695" s="1" t="s">
        <v>243</v>
      </c>
      <c r="E1695" s="1">
        <v>1928</v>
      </c>
      <c r="F1695" s="1" t="s">
        <v>16</v>
      </c>
      <c r="G1695" s="1">
        <v>7</v>
      </c>
      <c r="H1695" s="1" t="s">
        <v>12</v>
      </c>
    </row>
    <row r="1696" spans="1:8" ht="72" x14ac:dyDescent="0.3">
      <c r="A1696" s="1">
        <v>1260044031</v>
      </c>
      <c r="B1696" s="1" t="s">
        <v>3415</v>
      </c>
      <c r="C1696" s="1" t="s">
        <v>3416</v>
      </c>
      <c r="D1696" s="1" t="s">
        <v>25</v>
      </c>
      <c r="E1696" s="1">
        <v>2012</v>
      </c>
      <c r="F1696" s="1" t="s">
        <v>26</v>
      </c>
      <c r="G1696" s="1">
        <v>104</v>
      </c>
      <c r="H1696" s="1" t="s">
        <v>12</v>
      </c>
    </row>
    <row r="1697" spans="1:8" ht="57.6" x14ac:dyDescent="0.3">
      <c r="A1697" s="1">
        <v>1000057138</v>
      </c>
      <c r="B1697" s="1" t="s">
        <v>3417</v>
      </c>
      <c r="C1697" s="1" t="s">
        <v>3418</v>
      </c>
      <c r="D1697" s="1" t="s">
        <v>29</v>
      </c>
      <c r="E1697" s="1">
        <v>2010</v>
      </c>
      <c r="F1697" s="1" t="s">
        <v>32</v>
      </c>
      <c r="G1697" s="1">
        <v>133</v>
      </c>
      <c r="H1697" s="1" t="s">
        <v>12</v>
      </c>
    </row>
    <row r="1698" spans="1:8" ht="57.6" x14ac:dyDescent="0.3">
      <c r="A1698" s="1">
        <v>1000104260</v>
      </c>
      <c r="B1698" s="1" t="s">
        <v>3419</v>
      </c>
      <c r="C1698" s="1" t="s">
        <v>3420</v>
      </c>
      <c r="D1698" s="1" t="s">
        <v>29</v>
      </c>
      <c r="E1698" s="1">
        <v>1985</v>
      </c>
      <c r="F1698" s="1" t="s">
        <v>11</v>
      </c>
      <c r="G1698" s="1">
        <v>131</v>
      </c>
      <c r="H1698" s="1" t="s">
        <v>12</v>
      </c>
    </row>
    <row r="1699" spans="1:8" ht="57.6" x14ac:dyDescent="0.3">
      <c r="A1699" s="1">
        <v>1260027124</v>
      </c>
      <c r="B1699" s="1" t="s">
        <v>3421</v>
      </c>
      <c r="C1699" s="1" t="s">
        <v>3422</v>
      </c>
      <c r="D1699" s="1" t="s">
        <v>15</v>
      </c>
      <c r="E1699" s="1">
        <v>2008</v>
      </c>
      <c r="F1699" s="1" t="s">
        <v>16</v>
      </c>
      <c r="G1699" s="1">
        <v>86</v>
      </c>
      <c r="H1699" s="1" t="s">
        <v>12</v>
      </c>
    </row>
    <row r="1700" spans="1:8" ht="57.6" x14ac:dyDescent="0.3">
      <c r="A1700" s="1">
        <v>1260057812</v>
      </c>
      <c r="B1700" s="1" t="s">
        <v>3423</v>
      </c>
      <c r="C1700" s="1" t="s">
        <v>3424</v>
      </c>
      <c r="D1700" s="1" t="s">
        <v>63</v>
      </c>
      <c r="E1700" s="1">
        <v>2020</v>
      </c>
      <c r="F1700" s="1" t="s">
        <v>11</v>
      </c>
      <c r="G1700" s="1">
        <v>94</v>
      </c>
      <c r="H1700" s="1" t="s">
        <v>12</v>
      </c>
    </row>
    <row r="1701" spans="1:8" ht="57.6" x14ac:dyDescent="0.3">
      <c r="A1701" s="1">
        <v>1000055954</v>
      </c>
      <c r="B1701" s="1" t="s">
        <v>3425</v>
      </c>
      <c r="C1701" s="1" t="s">
        <v>3426</v>
      </c>
      <c r="D1701" s="1" t="s">
        <v>10</v>
      </c>
      <c r="E1701" s="1">
        <v>2012</v>
      </c>
      <c r="F1701" s="1" t="s">
        <v>32</v>
      </c>
      <c r="G1701" s="1">
        <v>147</v>
      </c>
      <c r="H1701" s="1" t="s">
        <v>12</v>
      </c>
    </row>
    <row r="1702" spans="1:8" ht="57.6" x14ac:dyDescent="0.3">
      <c r="A1702" s="1">
        <v>1000100735</v>
      </c>
      <c r="B1702" s="1" t="s">
        <v>3427</v>
      </c>
      <c r="C1702" s="1" t="s">
        <v>3428</v>
      </c>
      <c r="D1702" s="1" t="s">
        <v>25</v>
      </c>
      <c r="E1702" s="1">
        <v>2014</v>
      </c>
      <c r="F1702" s="1" t="s">
        <v>11</v>
      </c>
      <c r="G1702" s="1">
        <v>142</v>
      </c>
      <c r="H1702" s="1" t="s">
        <v>12</v>
      </c>
    </row>
    <row r="1703" spans="1:8" ht="57.6" x14ac:dyDescent="0.3">
      <c r="A1703" s="1">
        <v>1770016123</v>
      </c>
      <c r="B1703" s="1" t="s">
        <v>3429</v>
      </c>
      <c r="C1703" s="1" t="s">
        <v>3430</v>
      </c>
      <c r="D1703" s="1" t="s">
        <v>29</v>
      </c>
      <c r="E1703" s="1">
        <v>2017</v>
      </c>
      <c r="F1703" s="1" t="s">
        <v>32</v>
      </c>
      <c r="G1703" s="1">
        <v>154</v>
      </c>
      <c r="H1703" s="1" t="s">
        <v>12</v>
      </c>
    </row>
    <row r="1704" spans="1:8" ht="72" x14ac:dyDescent="0.3">
      <c r="A1704" s="1">
        <v>1260081035</v>
      </c>
      <c r="B1704" s="1" t="s">
        <v>3431</v>
      </c>
      <c r="C1704" s="1" t="s">
        <v>3432</v>
      </c>
      <c r="D1704" s="1" t="s">
        <v>25</v>
      </c>
      <c r="E1704" s="1">
        <v>2021</v>
      </c>
      <c r="F1704" s="1" t="s">
        <v>79</v>
      </c>
      <c r="G1704" s="1">
        <v>107</v>
      </c>
      <c r="H1704" s="1" t="s">
        <v>12</v>
      </c>
    </row>
    <row r="1705" spans="1:8" ht="57.6" x14ac:dyDescent="0.3">
      <c r="A1705" s="1">
        <v>1770002194</v>
      </c>
      <c r="B1705" s="1" t="s">
        <v>3433</v>
      </c>
      <c r="C1705" s="1" t="s">
        <v>3434</v>
      </c>
      <c r="D1705" s="1" t="s">
        <v>43</v>
      </c>
      <c r="E1705" s="1">
        <v>2015</v>
      </c>
      <c r="F1705" s="1" t="s">
        <v>11</v>
      </c>
      <c r="G1705" s="1">
        <v>37</v>
      </c>
      <c r="H1705" s="1" t="s">
        <v>12</v>
      </c>
    </row>
    <row r="1706" spans="1:8" ht="57.6" x14ac:dyDescent="0.3">
      <c r="A1706" s="1">
        <v>1260104448</v>
      </c>
      <c r="B1706" s="1" t="s">
        <v>3435</v>
      </c>
      <c r="C1706" s="1" t="s">
        <v>3436</v>
      </c>
      <c r="D1706" s="1" t="s">
        <v>10</v>
      </c>
      <c r="E1706" s="1">
        <v>1990</v>
      </c>
      <c r="F1706" s="1" t="s">
        <v>11</v>
      </c>
      <c r="G1706" s="1">
        <v>161</v>
      </c>
      <c r="H1706" s="1" t="s">
        <v>12</v>
      </c>
    </row>
    <row r="1707" spans="1:8" ht="57.6" x14ac:dyDescent="0.3">
      <c r="A1707" s="1">
        <v>1000097138</v>
      </c>
      <c r="B1707" s="1" t="s">
        <v>3437</v>
      </c>
      <c r="C1707" s="1" t="s">
        <v>3438</v>
      </c>
      <c r="D1707" s="1" t="s">
        <v>19</v>
      </c>
      <c r="E1707" s="1">
        <v>2008</v>
      </c>
      <c r="F1707" s="1" t="s">
        <v>32</v>
      </c>
      <c r="G1707" s="1">
        <v>138</v>
      </c>
      <c r="H1707" s="1" t="s">
        <v>12</v>
      </c>
    </row>
    <row r="1708" spans="1:8" ht="57.6" x14ac:dyDescent="0.3">
      <c r="A1708" s="1">
        <v>1000062949</v>
      </c>
      <c r="B1708" s="1" t="s">
        <v>3439</v>
      </c>
      <c r="C1708" s="1" t="s">
        <v>3440</v>
      </c>
      <c r="D1708" s="1" t="s">
        <v>29</v>
      </c>
      <c r="E1708" s="1">
        <v>2008</v>
      </c>
      <c r="F1708" s="1" t="s">
        <v>26</v>
      </c>
      <c r="G1708" s="1">
        <v>155</v>
      </c>
      <c r="H1708" s="1" t="s">
        <v>12</v>
      </c>
    </row>
    <row r="1709" spans="1:8" ht="57.6" x14ac:dyDescent="0.3">
      <c r="A1709" s="1">
        <v>1000109258</v>
      </c>
      <c r="B1709" s="1" t="s">
        <v>3441</v>
      </c>
      <c r="C1709" s="1" t="s">
        <v>3442</v>
      </c>
      <c r="D1709" s="1" t="s">
        <v>29</v>
      </c>
      <c r="E1709" s="1">
        <v>1997</v>
      </c>
      <c r="F1709" s="1" t="s">
        <v>32</v>
      </c>
      <c r="G1709" s="1">
        <v>127</v>
      </c>
      <c r="H1709" s="1" t="s">
        <v>12</v>
      </c>
    </row>
    <row r="1710" spans="1:8" ht="72" x14ac:dyDescent="0.3">
      <c r="A1710" s="1">
        <v>1808058533</v>
      </c>
      <c r="B1710" s="1" t="s">
        <v>3443</v>
      </c>
      <c r="C1710" s="1" t="s">
        <v>3444</v>
      </c>
      <c r="D1710" s="1" t="s">
        <v>29</v>
      </c>
      <c r="E1710" s="1">
        <v>2020</v>
      </c>
      <c r="F1710" s="1" t="s">
        <v>26</v>
      </c>
      <c r="G1710" s="1">
        <v>4</v>
      </c>
      <c r="H1710" s="1" t="s">
        <v>12</v>
      </c>
    </row>
    <row r="1711" spans="1:8" ht="57.6" x14ac:dyDescent="0.3">
      <c r="A1711" s="1">
        <v>1260103387</v>
      </c>
      <c r="B1711" s="1" t="s">
        <v>3445</v>
      </c>
      <c r="C1711" s="1" t="s">
        <v>3446</v>
      </c>
      <c r="D1711" s="1" t="s">
        <v>29</v>
      </c>
      <c r="E1711" s="1">
        <v>1989</v>
      </c>
      <c r="F1711" s="1" t="s">
        <v>11</v>
      </c>
      <c r="G1711" s="1">
        <v>170</v>
      </c>
      <c r="H1711" s="1" t="s">
        <v>12</v>
      </c>
    </row>
    <row r="1712" spans="1:8" ht="72" x14ac:dyDescent="0.3">
      <c r="A1712" s="1">
        <v>1000152229</v>
      </c>
      <c r="B1712" s="1" t="s">
        <v>3447</v>
      </c>
      <c r="C1712" s="1" t="s">
        <v>3448</v>
      </c>
      <c r="D1712" s="1" t="s">
        <v>10</v>
      </c>
      <c r="E1712" s="1">
        <v>2016</v>
      </c>
      <c r="F1712" s="1" t="s">
        <v>32</v>
      </c>
      <c r="G1712" s="1">
        <v>116</v>
      </c>
      <c r="H1712" s="1" t="s">
        <v>12</v>
      </c>
    </row>
    <row r="1713" spans="1:8" ht="57.6" x14ac:dyDescent="0.3">
      <c r="A1713" s="1">
        <v>1000115925</v>
      </c>
      <c r="B1713" s="1" t="s">
        <v>3449</v>
      </c>
      <c r="C1713" s="1" t="s">
        <v>3450</v>
      </c>
      <c r="D1713" s="1" t="s">
        <v>29</v>
      </c>
      <c r="E1713" s="1">
        <v>2008</v>
      </c>
      <c r="F1713" s="1" t="s">
        <v>32</v>
      </c>
      <c r="G1713" s="1">
        <v>134</v>
      </c>
      <c r="H1713" s="1" t="s">
        <v>12</v>
      </c>
    </row>
    <row r="1714" spans="1:8" ht="57.6" x14ac:dyDescent="0.3">
      <c r="A1714" s="1">
        <v>1000101321</v>
      </c>
      <c r="B1714" s="1" t="s">
        <v>3451</v>
      </c>
      <c r="C1714" s="1" t="s">
        <v>3452</v>
      </c>
      <c r="D1714" s="1" t="s">
        <v>29</v>
      </c>
      <c r="E1714" s="1">
        <v>2009</v>
      </c>
      <c r="F1714" s="1" t="s">
        <v>26</v>
      </c>
      <c r="G1714" s="1">
        <v>131</v>
      </c>
      <c r="H1714" s="1" t="s">
        <v>12</v>
      </c>
    </row>
    <row r="1715" spans="1:8" ht="57.6" x14ac:dyDescent="0.3">
      <c r="A1715" s="1">
        <v>1770015694</v>
      </c>
      <c r="B1715" s="1" t="s">
        <v>3453</v>
      </c>
      <c r="C1715" s="1" t="s">
        <v>3454</v>
      </c>
      <c r="D1715" s="1" t="s">
        <v>19</v>
      </c>
      <c r="E1715" s="1">
        <v>2017</v>
      </c>
      <c r="F1715" s="1" t="s">
        <v>32</v>
      </c>
      <c r="G1715" s="1">
        <v>130</v>
      </c>
      <c r="H1715" s="1" t="s">
        <v>12</v>
      </c>
    </row>
    <row r="1716" spans="1:8" ht="57.6" x14ac:dyDescent="0.3">
      <c r="A1716" s="1">
        <v>1000188559</v>
      </c>
      <c r="B1716" s="1" t="s">
        <v>3455</v>
      </c>
      <c r="C1716" s="1" t="s">
        <v>3456</v>
      </c>
      <c r="D1716" s="1" t="s">
        <v>29</v>
      </c>
      <c r="E1716" s="1">
        <v>1997</v>
      </c>
      <c r="F1716" s="1" t="s">
        <v>32</v>
      </c>
      <c r="G1716" s="1">
        <v>167</v>
      </c>
      <c r="H1716" s="1" t="s">
        <v>12</v>
      </c>
    </row>
    <row r="1717" spans="1:8" ht="43.2" x14ac:dyDescent="0.3">
      <c r="A1717" s="1">
        <v>1808027253</v>
      </c>
      <c r="B1717" s="1" t="s">
        <v>3457</v>
      </c>
      <c r="C1717" s="1" t="s">
        <v>3458</v>
      </c>
      <c r="D1717" s="1" t="s">
        <v>29</v>
      </c>
      <c r="E1717" s="1">
        <v>2019</v>
      </c>
      <c r="F1717" s="1" t="s">
        <v>32</v>
      </c>
      <c r="G1717" s="1">
        <v>20</v>
      </c>
      <c r="H1717" s="1" t="s">
        <v>12</v>
      </c>
    </row>
    <row r="1718" spans="1:8" ht="57.6" x14ac:dyDescent="0.3">
      <c r="A1718" s="1">
        <v>1000232003</v>
      </c>
      <c r="B1718" s="1" t="s">
        <v>3459</v>
      </c>
      <c r="C1718" s="1" t="s">
        <v>3460</v>
      </c>
      <c r="D1718" s="1" t="s">
        <v>29</v>
      </c>
      <c r="E1718" s="1">
        <v>2017</v>
      </c>
      <c r="F1718" s="1" t="s">
        <v>11</v>
      </c>
      <c r="G1718" s="1">
        <v>121</v>
      </c>
      <c r="H1718" s="1" t="s">
        <v>12</v>
      </c>
    </row>
    <row r="1719" spans="1:8" ht="57.6" x14ac:dyDescent="0.3">
      <c r="A1719" s="1">
        <v>1000104786</v>
      </c>
      <c r="B1719" s="1" t="s">
        <v>3461</v>
      </c>
      <c r="C1719" s="1" t="s">
        <v>3462</v>
      </c>
      <c r="D1719" s="1" t="s">
        <v>29</v>
      </c>
      <c r="E1719" s="1">
        <v>1994</v>
      </c>
      <c r="F1719" s="1" t="s">
        <v>11</v>
      </c>
      <c r="G1719" s="1">
        <v>123</v>
      </c>
      <c r="H1719" s="1" t="s">
        <v>12</v>
      </c>
    </row>
    <row r="1720" spans="1:8" ht="43.2" x14ac:dyDescent="0.3">
      <c r="A1720" s="1">
        <v>1836061476</v>
      </c>
      <c r="B1720" s="1" t="s">
        <v>3463</v>
      </c>
      <c r="C1720" s="1" t="s">
        <v>3464</v>
      </c>
      <c r="D1720" s="1" t="s">
        <v>385</v>
      </c>
      <c r="E1720" s="1">
        <v>2019</v>
      </c>
      <c r="F1720" s="1" t="s">
        <v>32</v>
      </c>
      <c r="G1720" s="1">
        <v>12</v>
      </c>
      <c r="H1720" s="1" t="s">
        <v>12</v>
      </c>
    </row>
    <row r="1721" spans="1:8" ht="57.6" x14ac:dyDescent="0.3">
      <c r="A1721" s="1">
        <v>1260126051</v>
      </c>
      <c r="B1721" s="1" t="s">
        <v>3465</v>
      </c>
      <c r="C1721" s="1" t="s">
        <v>3466</v>
      </c>
      <c r="D1721" s="1" t="s">
        <v>29</v>
      </c>
      <c r="E1721" s="1">
        <v>2021</v>
      </c>
      <c r="F1721" s="1" t="s">
        <v>11</v>
      </c>
      <c r="G1721" s="1">
        <v>19</v>
      </c>
      <c r="H1721" s="1" t="s">
        <v>12</v>
      </c>
    </row>
    <row r="1722" spans="1:8" ht="57.6" x14ac:dyDescent="0.3">
      <c r="A1722" s="1">
        <v>1260018210</v>
      </c>
      <c r="B1722" s="1" t="s">
        <v>3467</v>
      </c>
      <c r="C1722" s="1" t="s">
        <v>3468</v>
      </c>
      <c r="D1722" s="1" t="s">
        <v>15</v>
      </c>
      <c r="E1722" s="1">
        <v>2009</v>
      </c>
      <c r="F1722" s="1" t="s">
        <v>26</v>
      </c>
      <c r="G1722" s="1">
        <v>95</v>
      </c>
      <c r="H1722" s="1" t="s">
        <v>12</v>
      </c>
    </row>
    <row r="1723" spans="1:8" ht="57.6" x14ac:dyDescent="0.3">
      <c r="A1723" s="1">
        <v>1260112811</v>
      </c>
      <c r="B1723" s="1" t="s">
        <v>3469</v>
      </c>
      <c r="C1723" s="1" t="s">
        <v>3470</v>
      </c>
      <c r="D1723" s="1" t="s">
        <v>29</v>
      </c>
      <c r="E1723" s="1">
        <v>2021</v>
      </c>
      <c r="F1723" s="1" t="s">
        <v>11</v>
      </c>
      <c r="G1723" s="1">
        <v>10</v>
      </c>
      <c r="H1723" s="1" t="s">
        <v>12</v>
      </c>
    </row>
    <row r="1724" spans="1:8" ht="57.6" x14ac:dyDescent="0.3">
      <c r="A1724" s="1">
        <v>1260128999</v>
      </c>
      <c r="B1724" s="1" t="s">
        <v>3471</v>
      </c>
      <c r="C1724" s="1" t="s">
        <v>3472</v>
      </c>
      <c r="D1724" s="1" t="s">
        <v>46</v>
      </c>
      <c r="E1724" s="1">
        <v>2022</v>
      </c>
      <c r="F1724" s="1" t="s">
        <v>11</v>
      </c>
      <c r="G1724" s="1">
        <v>151</v>
      </c>
      <c r="H1724" s="1" t="s">
        <v>12</v>
      </c>
    </row>
    <row r="1725" spans="1:8" ht="72" x14ac:dyDescent="0.3">
      <c r="A1725" s="1">
        <v>1260009770</v>
      </c>
      <c r="B1725" s="1" t="s">
        <v>3473</v>
      </c>
      <c r="C1725" s="1" t="s">
        <v>3474</v>
      </c>
      <c r="D1725" s="1" t="s">
        <v>43</v>
      </c>
      <c r="E1725" s="1">
        <v>2019</v>
      </c>
      <c r="F1725" s="1" t="s">
        <v>16</v>
      </c>
      <c r="G1725" s="1">
        <v>42</v>
      </c>
      <c r="H1725" s="1" t="s">
        <v>12</v>
      </c>
    </row>
    <row r="1726" spans="1:8" ht="57.6" x14ac:dyDescent="0.3">
      <c r="A1726" s="1">
        <v>1260079644</v>
      </c>
      <c r="B1726" s="1" t="s">
        <v>3475</v>
      </c>
      <c r="C1726" s="1" t="s">
        <v>3476</v>
      </c>
      <c r="D1726" s="1" t="s">
        <v>10</v>
      </c>
      <c r="E1726" s="1">
        <v>2021</v>
      </c>
      <c r="F1726" s="1" t="s">
        <v>11</v>
      </c>
      <c r="G1726" s="1">
        <v>167</v>
      </c>
      <c r="H1726" s="1" t="s">
        <v>12</v>
      </c>
    </row>
    <row r="1727" spans="1:8" ht="57.6" x14ac:dyDescent="0.3">
      <c r="A1727" s="1">
        <v>1826052861</v>
      </c>
      <c r="B1727" s="1" t="s">
        <v>3477</v>
      </c>
      <c r="C1727" s="1" t="s">
        <v>3478</v>
      </c>
      <c r="D1727" s="1" t="s">
        <v>19</v>
      </c>
      <c r="E1727" s="1">
        <v>2019</v>
      </c>
      <c r="F1727" s="1" t="s">
        <v>16</v>
      </c>
      <c r="G1727" s="1">
        <v>10</v>
      </c>
      <c r="H1727" s="1" t="s">
        <v>12</v>
      </c>
    </row>
    <row r="1728" spans="1:8" ht="57.6" x14ac:dyDescent="0.3">
      <c r="A1728" s="1">
        <v>1000191574</v>
      </c>
      <c r="B1728" s="1" t="s">
        <v>3479</v>
      </c>
      <c r="C1728" s="1" t="s">
        <v>3480</v>
      </c>
      <c r="D1728" s="1" t="s">
        <v>29</v>
      </c>
      <c r="E1728" s="1">
        <v>2015</v>
      </c>
      <c r="F1728" s="1" t="s">
        <v>32</v>
      </c>
      <c r="G1728" s="1">
        <v>126</v>
      </c>
      <c r="H1728" s="1" t="s">
        <v>12</v>
      </c>
    </row>
    <row r="1729" spans="1:8" ht="43.2" x14ac:dyDescent="0.3">
      <c r="A1729" s="1">
        <v>1260121726</v>
      </c>
      <c r="B1729" s="1" t="s">
        <v>3481</v>
      </c>
      <c r="C1729" s="1" t="s">
        <v>3482</v>
      </c>
      <c r="D1729" s="1" t="s">
        <v>29</v>
      </c>
      <c r="E1729" s="1">
        <v>2021</v>
      </c>
      <c r="F1729" s="1" t="s">
        <v>11</v>
      </c>
      <c r="G1729" s="1">
        <v>8</v>
      </c>
      <c r="H1729" s="1" t="s">
        <v>12</v>
      </c>
    </row>
    <row r="1730" spans="1:8" ht="57.6" x14ac:dyDescent="0.3">
      <c r="A1730" s="1">
        <v>1260124377</v>
      </c>
      <c r="B1730" s="1" t="s">
        <v>3483</v>
      </c>
      <c r="C1730" s="1" t="s">
        <v>3484</v>
      </c>
      <c r="D1730" s="1" t="s">
        <v>19</v>
      </c>
      <c r="E1730" s="1">
        <v>2022</v>
      </c>
      <c r="F1730" s="1" t="s">
        <v>79</v>
      </c>
      <c r="G1730" s="1">
        <v>10</v>
      </c>
      <c r="H1730" s="1" t="s">
        <v>12</v>
      </c>
    </row>
    <row r="1731" spans="1:8" ht="57.6" x14ac:dyDescent="0.3">
      <c r="A1731" s="1">
        <v>1000067447</v>
      </c>
      <c r="B1731" s="1" t="s">
        <v>3485</v>
      </c>
      <c r="C1731" s="1" t="s">
        <v>3486</v>
      </c>
      <c r="D1731" s="1" t="s">
        <v>19</v>
      </c>
      <c r="E1731" s="1">
        <v>2010</v>
      </c>
      <c r="F1731" s="1" t="s">
        <v>32</v>
      </c>
      <c r="G1731" s="1">
        <v>134</v>
      </c>
      <c r="H1731" s="1" t="s">
        <v>12</v>
      </c>
    </row>
    <row r="1732" spans="1:8" ht="57.6" x14ac:dyDescent="0.3">
      <c r="A1732" s="1">
        <v>1770002682</v>
      </c>
      <c r="B1732" s="1" t="s">
        <v>3487</v>
      </c>
      <c r="C1732" s="1" t="s">
        <v>3488</v>
      </c>
      <c r="D1732" s="1" t="s">
        <v>19</v>
      </c>
      <c r="E1732" s="1">
        <v>2012</v>
      </c>
      <c r="F1732" s="1" t="s">
        <v>32</v>
      </c>
      <c r="G1732" s="1">
        <v>144</v>
      </c>
      <c r="H1732" s="1" t="s">
        <v>12</v>
      </c>
    </row>
    <row r="1733" spans="1:8" ht="43.2" x14ac:dyDescent="0.3">
      <c r="A1733" s="1">
        <v>1000110048</v>
      </c>
      <c r="B1733" s="1" t="s">
        <v>3489</v>
      </c>
      <c r="C1733" s="1" t="s">
        <v>3490</v>
      </c>
      <c r="D1733" s="1" t="s">
        <v>243</v>
      </c>
      <c r="E1733" s="1">
        <v>1991</v>
      </c>
      <c r="F1733" s="1" t="s">
        <v>16</v>
      </c>
      <c r="G1733" s="1">
        <v>137</v>
      </c>
      <c r="H1733" s="1" t="s">
        <v>12</v>
      </c>
    </row>
    <row r="1734" spans="1:8" ht="57.6" x14ac:dyDescent="0.3">
      <c r="A1734" s="1">
        <v>1000069032</v>
      </c>
      <c r="B1734" s="1" t="s">
        <v>3491</v>
      </c>
      <c r="C1734" s="1" t="s">
        <v>3492</v>
      </c>
      <c r="D1734" s="1" t="s">
        <v>25</v>
      </c>
      <c r="E1734" s="1">
        <v>2010</v>
      </c>
      <c r="F1734" s="1" t="s">
        <v>26</v>
      </c>
      <c r="G1734" s="1">
        <v>125</v>
      </c>
      <c r="H1734" s="1" t="s">
        <v>12</v>
      </c>
    </row>
    <row r="1735" spans="1:8" ht="57.6" x14ac:dyDescent="0.3">
      <c r="A1735" s="1">
        <v>1770016106</v>
      </c>
      <c r="B1735" s="1" t="s">
        <v>3493</v>
      </c>
      <c r="C1735" s="1" t="s">
        <v>3494</v>
      </c>
      <c r="D1735" s="1" t="s">
        <v>29</v>
      </c>
      <c r="E1735" s="1">
        <v>2017</v>
      </c>
      <c r="F1735" s="1" t="s">
        <v>11</v>
      </c>
      <c r="G1735" s="1">
        <v>98</v>
      </c>
      <c r="H1735" s="1" t="s">
        <v>12</v>
      </c>
    </row>
    <row r="1736" spans="1:8" ht="57.6" x14ac:dyDescent="0.3">
      <c r="A1736" s="1">
        <v>1000177312</v>
      </c>
      <c r="B1736" s="1" t="s">
        <v>3495</v>
      </c>
      <c r="C1736" s="1" t="s">
        <v>3496</v>
      </c>
      <c r="D1736" s="1" t="s">
        <v>25</v>
      </c>
      <c r="E1736" s="1">
        <v>1992</v>
      </c>
      <c r="F1736" s="1" t="s">
        <v>16</v>
      </c>
      <c r="G1736" s="1">
        <v>113</v>
      </c>
      <c r="H1736" s="1" t="s">
        <v>12</v>
      </c>
    </row>
    <row r="1737" spans="1:8" ht="57.6" x14ac:dyDescent="0.3">
      <c r="A1737" s="1">
        <v>1000104390</v>
      </c>
      <c r="B1737" s="1" t="s">
        <v>3497</v>
      </c>
      <c r="C1737" s="1" t="s">
        <v>3498</v>
      </c>
      <c r="D1737" s="1" t="s">
        <v>210</v>
      </c>
      <c r="E1737" s="1">
        <v>2012</v>
      </c>
      <c r="F1737" s="1" t="s">
        <v>32</v>
      </c>
      <c r="G1737" s="1">
        <v>96</v>
      </c>
      <c r="H1737" s="1" t="s">
        <v>12</v>
      </c>
    </row>
    <row r="1738" spans="1:8" ht="57.6" x14ac:dyDescent="0.3">
      <c r="A1738" s="1">
        <v>1000107008</v>
      </c>
      <c r="B1738" s="1" t="s">
        <v>3499</v>
      </c>
      <c r="C1738" s="1" t="s">
        <v>3500</v>
      </c>
      <c r="D1738" s="1" t="s">
        <v>19</v>
      </c>
      <c r="E1738" s="1">
        <v>1998</v>
      </c>
      <c r="F1738" s="1" t="s">
        <v>26</v>
      </c>
      <c r="G1738" s="1">
        <v>158</v>
      </c>
      <c r="H1738" s="1" t="s">
        <v>12</v>
      </c>
    </row>
    <row r="1739" spans="1:8" ht="72" x14ac:dyDescent="0.3">
      <c r="A1739" s="1">
        <v>1000163540</v>
      </c>
      <c r="B1739" s="1" t="s">
        <v>3501</v>
      </c>
      <c r="C1739" s="1" t="s">
        <v>3502</v>
      </c>
      <c r="D1739" s="1" t="s">
        <v>22</v>
      </c>
      <c r="E1739" s="1">
        <v>1999</v>
      </c>
      <c r="F1739" s="1" t="s">
        <v>32</v>
      </c>
      <c r="G1739" s="1">
        <v>118</v>
      </c>
      <c r="H1739" s="1" t="s">
        <v>12</v>
      </c>
    </row>
    <row r="1740" spans="1:8" ht="72" x14ac:dyDescent="0.3">
      <c r="A1740" s="1">
        <v>1000115884</v>
      </c>
      <c r="B1740" s="1" t="s">
        <v>3503</v>
      </c>
      <c r="C1740" s="1" t="s">
        <v>3504</v>
      </c>
      <c r="D1740" s="1" t="s">
        <v>29</v>
      </c>
      <c r="E1740" s="1">
        <v>2008</v>
      </c>
      <c r="F1740" s="1" t="s">
        <v>11</v>
      </c>
      <c r="G1740" s="1">
        <v>129</v>
      </c>
      <c r="H1740" s="1" t="s">
        <v>12</v>
      </c>
    </row>
    <row r="1741" spans="1:8" ht="57.6" x14ac:dyDescent="0.3">
      <c r="A1741" s="1">
        <v>1000215945</v>
      </c>
      <c r="B1741" s="1" t="s">
        <v>3505</v>
      </c>
      <c r="C1741" s="1" t="s">
        <v>3506</v>
      </c>
      <c r="D1741" s="1" t="s">
        <v>10</v>
      </c>
      <c r="E1741" s="1">
        <v>2017</v>
      </c>
      <c r="F1741" s="1" t="s">
        <v>11</v>
      </c>
      <c r="G1741" s="1">
        <v>118</v>
      </c>
      <c r="H1741" s="1" t="s">
        <v>12</v>
      </c>
    </row>
    <row r="1742" spans="1:8" ht="57.6" x14ac:dyDescent="0.3">
      <c r="A1742" s="1">
        <v>1000164508</v>
      </c>
      <c r="B1742" s="1" t="s">
        <v>3507</v>
      </c>
      <c r="C1742" s="1" t="s">
        <v>3508</v>
      </c>
      <c r="D1742" s="1" t="s">
        <v>29</v>
      </c>
      <c r="E1742" s="1">
        <v>1990</v>
      </c>
      <c r="F1742" s="1" t="s">
        <v>11</v>
      </c>
      <c r="G1742" s="1">
        <v>138</v>
      </c>
      <c r="H1742" s="1" t="s">
        <v>12</v>
      </c>
    </row>
    <row r="1743" spans="1:8" ht="43.2" x14ac:dyDescent="0.3">
      <c r="A1743" s="1">
        <v>1260018037</v>
      </c>
      <c r="B1743" s="1" t="s">
        <v>3509</v>
      </c>
      <c r="C1743" s="1" t="s">
        <v>3510</v>
      </c>
      <c r="D1743" s="1" t="s">
        <v>25</v>
      </c>
      <c r="E1743" s="1">
        <v>2001</v>
      </c>
      <c r="F1743" s="1" t="s">
        <v>79</v>
      </c>
      <c r="G1743" s="1">
        <v>109</v>
      </c>
      <c r="H1743" s="1" t="s">
        <v>12</v>
      </c>
    </row>
    <row r="1744" spans="1:8" ht="57.6" x14ac:dyDescent="0.3">
      <c r="A1744" s="1">
        <v>1000067905</v>
      </c>
      <c r="B1744" s="1" t="s">
        <v>3511</v>
      </c>
      <c r="C1744" s="1" t="s">
        <v>3512</v>
      </c>
      <c r="D1744" s="1" t="s">
        <v>19</v>
      </c>
      <c r="E1744" s="1">
        <v>2006</v>
      </c>
      <c r="F1744" s="1" t="s">
        <v>32</v>
      </c>
      <c r="G1744" s="1">
        <v>138</v>
      </c>
      <c r="H1744" s="1" t="s">
        <v>12</v>
      </c>
    </row>
    <row r="1745" spans="1:8" ht="57.6" x14ac:dyDescent="0.3">
      <c r="A1745" s="1">
        <v>1000064120</v>
      </c>
      <c r="B1745" s="1" t="s">
        <v>3513</v>
      </c>
      <c r="C1745" s="1" t="s">
        <v>3514</v>
      </c>
      <c r="D1745" s="1" t="s">
        <v>19</v>
      </c>
      <c r="E1745" s="1">
        <v>1997</v>
      </c>
      <c r="F1745" s="1" t="s">
        <v>32</v>
      </c>
      <c r="G1745" s="1">
        <v>144</v>
      </c>
      <c r="H1745" s="1" t="s">
        <v>12</v>
      </c>
    </row>
    <row r="1746" spans="1:8" ht="57.6" x14ac:dyDescent="0.3">
      <c r="A1746" s="1">
        <v>1000096756</v>
      </c>
      <c r="B1746" s="1" t="s">
        <v>3515</v>
      </c>
      <c r="C1746" s="1" t="s">
        <v>3516</v>
      </c>
      <c r="D1746" s="1" t="s">
        <v>29</v>
      </c>
      <c r="E1746" s="1">
        <v>1979</v>
      </c>
      <c r="F1746" s="1" t="s">
        <v>32</v>
      </c>
      <c r="G1746" s="1">
        <v>138</v>
      </c>
      <c r="H1746" s="1" t="s">
        <v>12</v>
      </c>
    </row>
    <row r="1747" spans="1:8" ht="57.6" x14ac:dyDescent="0.3">
      <c r="A1747" s="1">
        <v>1000060176</v>
      </c>
      <c r="B1747" s="1" t="s">
        <v>3517</v>
      </c>
      <c r="C1747" s="1" t="s">
        <v>3518</v>
      </c>
      <c r="D1747" s="1" t="s">
        <v>10</v>
      </c>
      <c r="E1747" s="1">
        <v>2009</v>
      </c>
      <c r="F1747" s="1" t="s">
        <v>11</v>
      </c>
      <c r="G1747" s="1">
        <v>167</v>
      </c>
      <c r="H1747" s="1" t="s">
        <v>12</v>
      </c>
    </row>
    <row r="1748" spans="1:8" ht="57.6" x14ac:dyDescent="0.3">
      <c r="A1748" s="1">
        <v>1260104491</v>
      </c>
      <c r="B1748" s="1" t="s">
        <v>3519</v>
      </c>
      <c r="C1748" s="1" t="s">
        <v>3520</v>
      </c>
      <c r="D1748" s="1" t="s">
        <v>29</v>
      </c>
      <c r="E1748" s="1">
        <v>2016</v>
      </c>
      <c r="F1748" s="1" t="s">
        <v>32</v>
      </c>
      <c r="G1748" s="1">
        <v>4</v>
      </c>
      <c r="H1748" s="1" t="s">
        <v>12</v>
      </c>
    </row>
    <row r="1749" spans="1:8" ht="57.6" x14ac:dyDescent="0.3">
      <c r="A1749" s="1">
        <v>1260023671</v>
      </c>
      <c r="B1749" s="1" t="s">
        <v>3521</v>
      </c>
      <c r="C1749" s="1" t="s">
        <v>3522</v>
      </c>
      <c r="D1749" s="1" t="s">
        <v>10</v>
      </c>
      <c r="E1749" s="1">
        <v>2017</v>
      </c>
      <c r="F1749" s="1" t="s">
        <v>11</v>
      </c>
      <c r="G1749" s="1">
        <v>131</v>
      </c>
      <c r="H1749" s="1" t="s">
        <v>12</v>
      </c>
    </row>
    <row r="1750" spans="1:8" ht="57.6" x14ac:dyDescent="0.3">
      <c r="A1750" s="1">
        <v>1260073268</v>
      </c>
      <c r="B1750" s="1" t="s">
        <v>3523</v>
      </c>
      <c r="C1750" s="1" t="s">
        <v>3524</v>
      </c>
      <c r="D1750" s="1" t="s">
        <v>25</v>
      </c>
      <c r="E1750" s="1">
        <v>2021</v>
      </c>
      <c r="F1750" s="1" t="s">
        <v>32</v>
      </c>
      <c r="G1750" s="1">
        <v>118</v>
      </c>
      <c r="H1750" s="1" t="s">
        <v>12</v>
      </c>
    </row>
    <row r="1751" spans="1:8" ht="57.6" x14ac:dyDescent="0.3">
      <c r="A1751" s="1">
        <v>1836057731</v>
      </c>
      <c r="B1751" s="1" t="s">
        <v>3525</v>
      </c>
      <c r="C1751" s="1" t="s">
        <v>3526</v>
      </c>
      <c r="D1751" s="1" t="s">
        <v>29</v>
      </c>
      <c r="E1751" s="1">
        <v>2019</v>
      </c>
      <c r="F1751" s="1" t="s">
        <v>11</v>
      </c>
      <c r="G1751" s="1">
        <v>12</v>
      </c>
      <c r="H1751" s="1" t="s">
        <v>12</v>
      </c>
    </row>
    <row r="1752" spans="1:8" ht="57.6" x14ac:dyDescent="0.3">
      <c r="A1752" s="1">
        <v>1808028197</v>
      </c>
      <c r="B1752" s="1" t="s">
        <v>3527</v>
      </c>
      <c r="C1752" s="1" t="s">
        <v>3528</v>
      </c>
      <c r="D1752" s="1" t="s">
        <v>29</v>
      </c>
      <c r="E1752" s="1">
        <v>2019</v>
      </c>
      <c r="F1752" s="1" t="s">
        <v>26</v>
      </c>
      <c r="G1752" s="1">
        <v>14</v>
      </c>
      <c r="H1752" s="1" t="s">
        <v>12</v>
      </c>
    </row>
    <row r="1753" spans="1:8" ht="57.6" x14ac:dyDescent="0.3">
      <c r="A1753" s="1">
        <v>1000041469</v>
      </c>
      <c r="B1753" s="1" t="s">
        <v>3529</v>
      </c>
      <c r="C1753" s="1" t="s">
        <v>3530</v>
      </c>
      <c r="D1753" s="1" t="s">
        <v>19</v>
      </c>
      <c r="E1753" s="1">
        <v>2011</v>
      </c>
      <c r="F1753" s="1" t="s">
        <v>16</v>
      </c>
      <c r="G1753" s="1">
        <v>121</v>
      </c>
      <c r="H1753" s="1" t="s">
        <v>12</v>
      </c>
    </row>
    <row r="1754" spans="1:8" ht="57.6" x14ac:dyDescent="0.3">
      <c r="A1754" s="1">
        <v>1260049328</v>
      </c>
      <c r="B1754" s="1" t="s">
        <v>3531</v>
      </c>
      <c r="C1754" s="1" t="s">
        <v>3532</v>
      </c>
      <c r="D1754" s="1" t="s">
        <v>113</v>
      </c>
      <c r="E1754" s="1">
        <v>2020</v>
      </c>
      <c r="F1754" s="1" t="s">
        <v>26</v>
      </c>
      <c r="G1754" s="1">
        <v>119</v>
      </c>
      <c r="H1754" s="1" t="s">
        <v>12</v>
      </c>
    </row>
    <row r="1755" spans="1:8" ht="43.2" x14ac:dyDescent="0.3">
      <c r="A1755" s="1">
        <v>1260023114</v>
      </c>
      <c r="B1755" s="1" t="s">
        <v>3533</v>
      </c>
      <c r="C1755" s="1" t="s">
        <v>3534</v>
      </c>
      <c r="D1755" s="1" t="s">
        <v>15</v>
      </c>
      <c r="E1755" s="1">
        <v>2010</v>
      </c>
      <c r="F1755" s="1" t="s">
        <v>16</v>
      </c>
      <c r="G1755" s="1">
        <v>4</v>
      </c>
      <c r="H1755" s="1" t="s">
        <v>12</v>
      </c>
    </row>
    <row r="1756" spans="1:8" ht="57.6" x14ac:dyDescent="0.3">
      <c r="A1756" s="1">
        <v>1000070419</v>
      </c>
      <c r="B1756" s="1" t="s">
        <v>3535</v>
      </c>
      <c r="C1756" s="1" t="s">
        <v>3536</v>
      </c>
      <c r="D1756" s="1" t="s">
        <v>10</v>
      </c>
      <c r="E1756" s="1">
        <v>2011</v>
      </c>
      <c r="F1756" s="1" t="s">
        <v>32</v>
      </c>
      <c r="G1756" s="1">
        <v>142</v>
      </c>
      <c r="H1756" s="1" t="s">
        <v>12</v>
      </c>
    </row>
    <row r="1757" spans="1:8" ht="57.6" x14ac:dyDescent="0.3">
      <c r="A1757" s="1">
        <v>1000064135</v>
      </c>
      <c r="B1757" s="1" t="s">
        <v>3537</v>
      </c>
      <c r="C1757" s="1" t="s">
        <v>3538</v>
      </c>
      <c r="D1757" s="1" t="s">
        <v>25</v>
      </c>
      <c r="E1757" s="1">
        <v>1994</v>
      </c>
      <c r="F1757" s="1" t="s">
        <v>32</v>
      </c>
      <c r="G1757" s="1">
        <v>149</v>
      </c>
      <c r="H1757" s="1" t="s">
        <v>12</v>
      </c>
    </row>
    <row r="1758" spans="1:8" ht="57.6" x14ac:dyDescent="0.3">
      <c r="A1758" s="1">
        <v>1260018137</v>
      </c>
      <c r="B1758" s="1" t="s">
        <v>3539</v>
      </c>
      <c r="C1758" s="1" t="s">
        <v>3540</v>
      </c>
      <c r="D1758" s="1" t="s">
        <v>10</v>
      </c>
      <c r="E1758" s="1">
        <v>1997</v>
      </c>
      <c r="F1758" s="1" t="s">
        <v>11</v>
      </c>
      <c r="G1758" s="1">
        <v>119</v>
      </c>
      <c r="H1758" s="1" t="s">
        <v>12</v>
      </c>
    </row>
    <row r="1759" spans="1:8" ht="57.6" x14ac:dyDescent="0.3">
      <c r="A1759" s="1">
        <v>1000104458</v>
      </c>
      <c r="B1759" s="1" t="s">
        <v>3541</v>
      </c>
      <c r="C1759" s="1" t="s">
        <v>3542</v>
      </c>
      <c r="D1759" s="1" t="s">
        <v>29</v>
      </c>
      <c r="E1759" s="1">
        <v>2008</v>
      </c>
      <c r="F1759" s="1" t="s">
        <v>26</v>
      </c>
      <c r="G1759" s="1">
        <v>144</v>
      </c>
      <c r="H1759" s="1" t="s">
        <v>12</v>
      </c>
    </row>
    <row r="1760" spans="1:8" ht="57.6" x14ac:dyDescent="0.3">
      <c r="A1760" s="1">
        <v>1260045345</v>
      </c>
      <c r="B1760" s="1" t="s">
        <v>3543</v>
      </c>
      <c r="C1760" s="1" t="s">
        <v>3544</v>
      </c>
      <c r="D1760" s="1" t="s">
        <v>43</v>
      </c>
      <c r="E1760" s="1">
        <v>2006</v>
      </c>
      <c r="F1760" s="1" t="s">
        <v>16</v>
      </c>
      <c r="G1760" s="1">
        <v>39</v>
      </c>
      <c r="H1760" s="1" t="s">
        <v>12</v>
      </c>
    </row>
    <row r="1761" spans="1:8" ht="57.6" x14ac:dyDescent="0.3">
      <c r="A1761" s="1">
        <v>1000211587</v>
      </c>
      <c r="B1761" s="1" t="s">
        <v>3545</v>
      </c>
      <c r="C1761" s="1" t="s">
        <v>3546</v>
      </c>
      <c r="D1761" s="1" t="s">
        <v>19</v>
      </c>
      <c r="E1761" s="1">
        <v>2018</v>
      </c>
      <c r="F1761" s="1" t="s">
        <v>16</v>
      </c>
      <c r="G1761" s="1">
        <v>133</v>
      </c>
      <c r="H1761" s="1" t="s">
        <v>12</v>
      </c>
    </row>
    <row r="1762" spans="1:8" ht="57.6" x14ac:dyDescent="0.3">
      <c r="A1762" s="1">
        <v>1000226102</v>
      </c>
      <c r="B1762" s="1" t="s">
        <v>3547</v>
      </c>
      <c r="C1762" s="1" t="s">
        <v>3548</v>
      </c>
      <c r="D1762" s="1" t="s">
        <v>22</v>
      </c>
      <c r="E1762" s="1">
        <v>2016</v>
      </c>
      <c r="F1762" s="1" t="s">
        <v>32</v>
      </c>
      <c r="G1762" s="1">
        <v>89</v>
      </c>
      <c r="H1762" s="1" t="s">
        <v>12</v>
      </c>
    </row>
    <row r="1763" spans="1:8" ht="57.6" x14ac:dyDescent="0.3">
      <c r="A1763" s="1">
        <v>1000200499</v>
      </c>
      <c r="B1763" s="1" t="s">
        <v>3549</v>
      </c>
      <c r="C1763" s="1" t="s">
        <v>3550</v>
      </c>
      <c r="D1763" s="1" t="s">
        <v>10</v>
      </c>
      <c r="E1763" s="1">
        <v>2017</v>
      </c>
      <c r="F1763" s="1" t="s">
        <v>32</v>
      </c>
      <c r="G1763" s="1">
        <v>137</v>
      </c>
      <c r="H1763" s="1" t="s">
        <v>12</v>
      </c>
    </row>
    <row r="1764" spans="1:8" ht="43.2" x14ac:dyDescent="0.3">
      <c r="A1764" s="1">
        <v>1000110278</v>
      </c>
      <c r="B1764" s="1" t="s">
        <v>3551</v>
      </c>
      <c r="C1764" s="1" t="s">
        <v>3552</v>
      </c>
      <c r="D1764" s="1" t="s">
        <v>29</v>
      </c>
      <c r="E1764" s="1">
        <v>1974</v>
      </c>
      <c r="F1764" s="1" t="s">
        <v>16</v>
      </c>
      <c r="G1764" s="1">
        <v>144</v>
      </c>
      <c r="H1764" s="1" t="s">
        <v>12</v>
      </c>
    </row>
    <row r="1765" spans="1:8" ht="57.6" x14ac:dyDescent="0.3">
      <c r="A1765" s="1">
        <v>1000056897</v>
      </c>
      <c r="B1765" s="1" t="s">
        <v>3553</v>
      </c>
      <c r="C1765" s="1" t="s">
        <v>3554</v>
      </c>
      <c r="D1765" s="1" t="s">
        <v>19</v>
      </c>
      <c r="E1765" s="1">
        <v>2014</v>
      </c>
      <c r="F1765" s="1" t="s">
        <v>32</v>
      </c>
      <c r="G1765" s="1">
        <v>127</v>
      </c>
      <c r="H1765" s="1" t="s">
        <v>12</v>
      </c>
    </row>
    <row r="1766" spans="1:8" ht="57.6" x14ac:dyDescent="0.3">
      <c r="A1766" s="1">
        <v>1000034503</v>
      </c>
      <c r="B1766" s="1" t="s">
        <v>2234</v>
      </c>
      <c r="C1766" s="1" t="s">
        <v>3555</v>
      </c>
      <c r="D1766" s="1" t="s">
        <v>10</v>
      </c>
      <c r="E1766" s="1">
        <v>2014</v>
      </c>
      <c r="F1766" s="1" t="s">
        <v>32</v>
      </c>
      <c r="G1766" s="1">
        <v>146</v>
      </c>
      <c r="H1766" s="1" t="s">
        <v>12</v>
      </c>
    </row>
    <row r="1767" spans="1:8" ht="57.6" x14ac:dyDescent="0.3">
      <c r="A1767" s="1">
        <v>1770004578</v>
      </c>
      <c r="B1767" s="1" t="s">
        <v>3556</v>
      </c>
      <c r="C1767" s="1" t="s">
        <v>3557</v>
      </c>
      <c r="D1767" s="1" t="s">
        <v>228</v>
      </c>
      <c r="E1767" s="1">
        <v>2017</v>
      </c>
      <c r="F1767" s="1" t="s">
        <v>79</v>
      </c>
      <c r="G1767" s="1">
        <v>86</v>
      </c>
      <c r="H1767" s="1" t="s">
        <v>12</v>
      </c>
    </row>
    <row r="1768" spans="1:8" ht="57.6" x14ac:dyDescent="0.3">
      <c r="A1768" s="1">
        <v>1000040305</v>
      </c>
      <c r="B1768" s="1" t="s">
        <v>520</v>
      </c>
      <c r="C1768" s="1" t="s">
        <v>3558</v>
      </c>
      <c r="D1768" s="1" t="s">
        <v>10</v>
      </c>
      <c r="E1768" s="1">
        <v>2007</v>
      </c>
      <c r="F1768" s="1" t="s">
        <v>11</v>
      </c>
      <c r="G1768" s="1">
        <v>126</v>
      </c>
      <c r="H1768" s="1" t="s">
        <v>12</v>
      </c>
    </row>
    <row r="1769" spans="1:8" ht="57.6" x14ac:dyDescent="0.3">
      <c r="A1769" s="1">
        <v>1000055938</v>
      </c>
      <c r="B1769" s="1" t="s">
        <v>3559</v>
      </c>
      <c r="C1769" s="1" t="s">
        <v>3560</v>
      </c>
      <c r="D1769" s="1" t="s">
        <v>228</v>
      </c>
      <c r="E1769" s="1">
        <v>2011</v>
      </c>
      <c r="F1769" s="1" t="s">
        <v>11</v>
      </c>
      <c r="G1769" s="1">
        <v>128</v>
      </c>
      <c r="H1769" s="1" t="s">
        <v>12</v>
      </c>
    </row>
    <row r="1770" spans="1:8" ht="57.6" x14ac:dyDescent="0.3">
      <c r="A1770" s="1">
        <v>1000154483</v>
      </c>
      <c r="B1770" s="1" t="s">
        <v>3561</v>
      </c>
      <c r="C1770" s="1" t="s">
        <v>3562</v>
      </c>
      <c r="D1770" s="1" t="s">
        <v>25</v>
      </c>
      <c r="E1770" s="1">
        <v>1971</v>
      </c>
      <c r="F1770" s="1" t="s">
        <v>16</v>
      </c>
      <c r="G1770" s="1">
        <v>137</v>
      </c>
      <c r="H1770" s="1" t="s">
        <v>12</v>
      </c>
    </row>
    <row r="1771" spans="1:8" ht="43.2" x14ac:dyDescent="0.3">
      <c r="A1771" s="1">
        <v>1770001365</v>
      </c>
      <c r="B1771" s="1" t="s">
        <v>3563</v>
      </c>
      <c r="C1771" s="1" t="s">
        <v>3564</v>
      </c>
      <c r="D1771" s="1" t="s">
        <v>29</v>
      </c>
      <c r="E1771" s="1">
        <v>2003</v>
      </c>
      <c r="F1771" s="1" t="s">
        <v>11</v>
      </c>
      <c r="G1771" s="1">
        <v>116</v>
      </c>
      <c r="H1771" s="1" t="s">
        <v>12</v>
      </c>
    </row>
    <row r="1772" spans="1:8" ht="72" x14ac:dyDescent="0.3">
      <c r="A1772" s="1">
        <v>1610010793</v>
      </c>
      <c r="B1772" s="1" t="s">
        <v>3565</v>
      </c>
      <c r="C1772" s="1" t="s">
        <v>3566</v>
      </c>
      <c r="D1772" s="1" t="s">
        <v>29</v>
      </c>
      <c r="E1772" s="1">
        <v>2019</v>
      </c>
      <c r="F1772" s="1" t="s">
        <v>32</v>
      </c>
      <c r="G1772" s="1">
        <v>11</v>
      </c>
      <c r="H1772" s="1" t="s">
        <v>12</v>
      </c>
    </row>
    <row r="1773" spans="1:8" ht="57.6" x14ac:dyDescent="0.3">
      <c r="A1773" s="1">
        <v>1260018322</v>
      </c>
      <c r="B1773" s="1" t="s">
        <v>3567</v>
      </c>
      <c r="C1773" s="1" t="s">
        <v>3568</v>
      </c>
      <c r="D1773" s="1" t="s">
        <v>10</v>
      </c>
      <c r="E1773" s="1">
        <v>2007</v>
      </c>
      <c r="F1773" s="1" t="s">
        <v>26</v>
      </c>
      <c r="G1773" s="1">
        <v>124</v>
      </c>
      <c r="H1773" s="1" t="s">
        <v>12</v>
      </c>
    </row>
    <row r="1774" spans="1:8" ht="43.2" x14ac:dyDescent="0.3">
      <c r="A1774" s="1">
        <v>1000074496</v>
      </c>
      <c r="B1774" s="1" t="s">
        <v>3569</v>
      </c>
      <c r="C1774" s="1" t="s">
        <v>3570</v>
      </c>
      <c r="D1774" s="1" t="s">
        <v>19</v>
      </c>
      <c r="E1774" s="1">
        <v>2015</v>
      </c>
      <c r="F1774" s="1" t="s">
        <v>32</v>
      </c>
      <c r="G1774" s="1">
        <v>134</v>
      </c>
      <c r="H1774" s="1" t="s">
        <v>12</v>
      </c>
    </row>
    <row r="1775" spans="1:8" ht="57.6" x14ac:dyDescent="0.3">
      <c r="A1775" s="1">
        <v>1000158232</v>
      </c>
      <c r="B1775" s="1" t="s">
        <v>3571</v>
      </c>
      <c r="C1775" s="1" t="s">
        <v>3572</v>
      </c>
      <c r="D1775" s="1" t="s">
        <v>19</v>
      </c>
      <c r="E1775" s="1">
        <v>2013</v>
      </c>
      <c r="F1775" s="1" t="s">
        <v>32</v>
      </c>
      <c r="G1775" s="1">
        <v>124</v>
      </c>
      <c r="H1775" s="1" t="s">
        <v>12</v>
      </c>
    </row>
    <row r="1776" spans="1:8" ht="57.6" x14ac:dyDescent="0.3">
      <c r="A1776" s="1">
        <v>1000160453</v>
      </c>
      <c r="B1776" s="1" t="s">
        <v>3573</v>
      </c>
      <c r="C1776" s="1" t="s">
        <v>3574</v>
      </c>
      <c r="D1776" s="1" t="s">
        <v>22</v>
      </c>
      <c r="E1776" s="1">
        <v>1997</v>
      </c>
      <c r="F1776" s="1" t="s">
        <v>16</v>
      </c>
      <c r="G1776" s="1">
        <v>133</v>
      </c>
      <c r="H1776" s="1" t="s">
        <v>12</v>
      </c>
    </row>
    <row r="1777" spans="1:8" ht="43.2" x14ac:dyDescent="0.3">
      <c r="A1777" s="1">
        <v>1260018355</v>
      </c>
      <c r="B1777" s="1" t="s">
        <v>3575</v>
      </c>
      <c r="C1777" s="1" t="s">
        <v>3576</v>
      </c>
      <c r="D1777" s="1" t="s">
        <v>19</v>
      </c>
      <c r="E1777" s="1">
        <v>1999</v>
      </c>
      <c r="F1777" s="1" t="s">
        <v>32</v>
      </c>
      <c r="G1777" s="1">
        <v>116</v>
      </c>
      <c r="H1777" s="1" t="s">
        <v>12</v>
      </c>
    </row>
    <row r="1778" spans="1:8" ht="57.6" x14ac:dyDescent="0.3">
      <c r="A1778" s="1">
        <v>1000063885</v>
      </c>
      <c r="B1778" s="1" t="s">
        <v>3577</v>
      </c>
      <c r="C1778" s="1" t="s">
        <v>3578</v>
      </c>
      <c r="D1778" s="1" t="s">
        <v>10</v>
      </c>
      <c r="E1778" s="1">
        <v>2004</v>
      </c>
      <c r="F1778" s="1" t="s">
        <v>11</v>
      </c>
      <c r="G1778" s="1">
        <v>148</v>
      </c>
      <c r="H1778" s="1" t="s">
        <v>12</v>
      </c>
    </row>
    <row r="1779" spans="1:8" ht="57.6" x14ac:dyDescent="0.3">
      <c r="A1779" s="1">
        <v>1000057143</v>
      </c>
      <c r="B1779" s="1" t="s">
        <v>3579</v>
      </c>
      <c r="C1779" s="1" t="s">
        <v>3580</v>
      </c>
      <c r="D1779" s="1" t="s">
        <v>10</v>
      </c>
      <c r="E1779" s="1">
        <v>2011</v>
      </c>
      <c r="F1779" s="1" t="s">
        <v>32</v>
      </c>
      <c r="G1779" s="1">
        <v>141</v>
      </c>
      <c r="H1779" s="1" t="s">
        <v>12</v>
      </c>
    </row>
    <row r="1780" spans="1:8" ht="43.2" x14ac:dyDescent="0.3">
      <c r="A1780" s="1">
        <v>1260024436</v>
      </c>
      <c r="B1780" s="1" t="s">
        <v>3581</v>
      </c>
      <c r="C1780" s="1" t="s">
        <v>3582</v>
      </c>
      <c r="D1780" s="1" t="s">
        <v>221</v>
      </c>
      <c r="E1780" s="1">
        <v>2020</v>
      </c>
      <c r="F1780" s="1" t="s">
        <v>16</v>
      </c>
      <c r="G1780" s="1">
        <v>76</v>
      </c>
      <c r="H1780" s="1" t="s">
        <v>12</v>
      </c>
    </row>
    <row r="1781" spans="1:8" ht="57.6" x14ac:dyDescent="0.3">
      <c r="A1781" s="1">
        <v>1260073527</v>
      </c>
      <c r="B1781" s="1" t="s">
        <v>3583</v>
      </c>
      <c r="C1781" s="1" t="s">
        <v>3584</v>
      </c>
      <c r="D1781" s="1" t="s">
        <v>43</v>
      </c>
      <c r="E1781" s="1">
        <v>2021</v>
      </c>
      <c r="F1781" s="1" t="s">
        <v>32</v>
      </c>
      <c r="G1781" s="1">
        <v>1</v>
      </c>
      <c r="H1781" s="1" t="s">
        <v>12</v>
      </c>
    </row>
    <row r="1782" spans="1:8" ht="57.6" x14ac:dyDescent="0.3">
      <c r="A1782" s="1">
        <v>1770015723</v>
      </c>
      <c r="B1782" s="1" t="s">
        <v>3585</v>
      </c>
      <c r="C1782" s="1" t="s">
        <v>3586</v>
      </c>
      <c r="D1782" s="1" t="s">
        <v>25</v>
      </c>
      <c r="E1782" s="1">
        <v>2016</v>
      </c>
      <c r="F1782" s="1" t="s">
        <v>32</v>
      </c>
      <c r="G1782" s="1">
        <v>107</v>
      </c>
      <c r="H1782" s="1" t="s">
        <v>12</v>
      </c>
    </row>
    <row r="1783" spans="1:8" ht="57.6" x14ac:dyDescent="0.3">
      <c r="A1783" s="1">
        <v>1770003141</v>
      </c>
      <c r="B1783" s="1" t="s">
        <v>3587</v>
      </c>
      <c r="C1783" s="1" t="s">
        <v>3588</v>
      </c>
      <c r="D1783" s="1" t="s">
        <v>25</v>
      </c>
      <c r="E1783" s="1">
        <v>2015</v>
      </c>
      <c r="F1783" s="1" t="s">
        <v>16</v>
      </c>
      <c r="G1783" s="1">
        <v>122</v>
      </c>
      <c r="H1783" s="1" t="s">
        <v>12</v>
      </c>
    </row>
    <row r="1784" spans="1:8" ht="43.2" x14ac:dyDescent="0.3">
      <c r="A1784" s="1">
        <v>1260123607</v>
      </c>
      <c r="B1784" s="1" t="s">
        <v>3589</v>
      </c>
      <c r="C1784" s="1" t="s">
        <v>3590</v>
      </c>
      <c r="D1784" s="1" t="s">
        <v>827</v>
      </c>
      <c r="E1784" s="1">
        <v>2022</v>
      </c>
      <c r="F1784" s="1" t="s">
        <v>32</v>
      </c>
      <c r="G1784" s="1">
        <v>153</v>
      </c>
      <c r="H1784" s="1" t="s">
        <v>12</v>
      </c>
    </row>
    <row r="1785" spans="1:8" ht="43.2" x14ac:dyDescent="0.3">
      <c r="A1785" s="1">
        <v>1610005770</v>
      </c>
      <c r="B1785" s="1" t="s">
        <v>3591</v>
      </c>
      <c r="C1785" s="1" t="s">
        <v>3592</v>
      </c>
      <c r="D1785" s="1" t="s">
        <v>22</v>
      </c>
      <c r="E1785" s="1">
        <v>2017</v>
      </c>
      <c r="F1785" s="1" t="s">
        <v>11</v>
      </c>
      <c r="G1785" s="1">
        <v>14</v>
      </c>
      <c r="H1785" s="1" t="s">
        <v>12</v>
      </c>
    </row>
    <row r="1786" spans="1:8" ht="57.6" x14ac:dyDescent="0.3">
      <c r="A1786" s="1">
        <v>1000194296</v>
      </c>
      <c r="B1786" s="1" t="s">
        <v>3593</v>
      </c>
      <c r="C1786" s="1" t="s">
        <v>3594</v>
      </c>
      <c r="D1786" s="1" t="s">
        <v>29</v>
      </c>
      <c r="E1786" s="1">
        <v>2017</v>
      </c>
      <c r="F1786" s="1" t="s">
        <v>32</v>
      </c>
      <c r="G1786" s="1">
        <v>129</v>
      </c>
      <c r="H1786" s="1" t="s">
        <v>12</v>
      </c>
    </row>
    <row r="1787" spans="1:8" ht="57.6" x14ac:dyDescent="0.3">
      <c r="A1787" s="1">
        <v>1770004452</v>
      </c>
      <c r="B1787" s="1" t="s">
        <v>3595</v>
      </c>
      <c r="C1787" s="1" t="s">
        <v>3596</v>
      </c>
      <c r="D1787" s="1" t="s">
        <v>43</v>
      </c>
      <c r="E1787" s="1">
        <v>2016</v>
      </c>
      <c r="F1787" s="1" t="s">
        <v>32</v>
      </c>
      <c r="G1787" s="1">
        <v>95</v>
      </c>
      <c r="H1787" s="1" t="s">
        <v>12</v>
      </c>
    </row>
    <row r="1788" spans="1:8" ht="43.2" x14ac:dyDescent="0.3">
      <c r="A1788" s="1">
        <v>1770017024</v>
      </c>
      <c r="B1788" s="1" t="s">
        <v>3597</v>
      </c>
      <c r="C1788" s="1" t="s">
        <v>3598</v>
      </c>
      <c r="D1788" s="1" t="s">
        <v>25</v>
      </c>
      <c r="E1788" s="1">
        <v>2008</v>
      </c>
      <c r="F1788" s="1" t="s">
        <v>32</v>
      </c>
      <c r="G1788" s="1">
        <v>127</v>
      </c>
      <c r="H1788" s="1" t="s">
        <v>12</v>
      </c>
    </row>
    <row r="1789" spans="1:8" ht="57.6" x14ac:dyDescent="0.3">
      <c r="A1789" s="1">
        <v>1000236313</v>
      </c>
      <c r="B1789" s="1" t="s">
        <v>3599</v>
      </c>
      <c r="C1789" s="1" t="s">
        <v>3600</v>
      </c>
      <c r="D1789" s="1" t="s">
        <v>248</v>
      </c>
      <c r="E1789" s="1">
        <v>2018</v>
      </c>
      <c r="F1789" s="1" t="s">
        <v>32</v>
      </c>
      <c r="G1789" s="1">
        <v>82</v>
      </c>
      <c r="H1789" s="1" t="s">
        <v>12</v>
      </c>
    </row>
    <row r="1790" spans="1:8" ht="57.6" x14ac:dyDescent="0.3">
      <c r="A1790" s="1">
        <v>1610009132</v>
      </c>
      <c r="B1790" s="1" t="s">
        <v>3601</v>
      </c>
      <c r="C1790" s="1" t="s">
        <v>3602</v>
      </c>
      <c r="D1790" s="1" t="s">
        <v>29</v>
      </c>
      <c r="E1790" s="1">
        <v>2018</v>
      </c>
      <c r="F1790" s="1" t="s">
        <v>16</v>
      </c>
      <c r="G1790" s="1">
        <v>10</v>
      </c>
      <c r="H1790" s="1" t="s">
        <v>12</v>
      </c>
    </row>
    <row r="1791" spans="1:8" ht="72" x14ac:dyDescent="0.3">
      <c r="A1791" s="1">
        <v>1260110008</v>
      </c>
      <c r="B1791" s="1" t="s">
        <v>3603</v>
      </c>
      <c r="C1791" s="1" t="s">
        <v>3604</v>
      </c>
      <c r="D1791" s="1" t="s">
        <v>10</v>
      </c>
      <c r="E1791" s="1">
        <v>2022</v>
      </c>
      <c r="F1791" s="1" t="s">
        <v>32</v>
      </c>
      <c r="G1791" s="1">
        <v>118</v>
      </c>
      <c r="H1791" s="1" t="s">
        <v>12</v>
      </c>
    </row>
    <row r="1792" spans="1:8" ht="57.6" x14ac:dyDescent="0.3">
      <c r="A1792" s="1">
        <v>1000081261</v>
      </c>
      <c r="B1792" s="1" t="s">
        <v>3605</v>
      </c>
      <c r="C1792" s="1" t="s">
        <v>3606</v>
      </c>
      <c r="D1792" s="1" t="s">
        <v>25</v>
      </c>
      <c r="E1792" s="1">
        <v>2013</v>
      </c>
      <c r="F1792" s="1" t="s">
        <v>32</v>
      </c>
      <c r="G1792" s="1">
        <v>160</v>
      </c>
      <c r="H1792" s="1" t="s">
        <v>12</v>
      </c>
    </row>
    <row r="1793" spans="1:8" ht="43.2" x14ac:dyDescent="0.3">
      <c r="A1793" s="1">
        <v>1260105271</v>
      </c>
      <c r="B1793" s="1" t="s">
        <v>3607</v>
      </c>
      <c r="C1793" s="1" t="s">
        <v>3608</v>
      </c>
      <c r="D1793" s="1" t="s">
        <v>29</v>
      </c>
      <c r="E1793" s="1">
        <v>2021</v>
      </c>
      <c r="F1793" s="1" t="s">
        <v>32</v>
      </c>
      <c r="G1793" s="1">
        <v>4</v>
      </c>
      <c r="H1793" s="1" t="s">
        <v>12</v>
      </c>
    </row>
    <row r="1794" spans="1:8" ht="57.6" x14ac:dyDescent="0.3">
      <c r="A1794" s="1">
        <v>1000160351</v>
      </c>
      <c r="B1794" s="1" t="s">
        <v>3609</v>
      </c>
      <c r="C1794" s="1" t="s">
        <v>3610</v>
      </c>
      <c r="D1794" s="1" t="s">
        <v>25</v>
      </c>
      <c r="E1794" s="1">
        <v>1991</v>
      </c>
      <c r="F1794" s="1" t="s">
        <v>32</v>
      </c>
      <c r="G1794" s="1">
        <v>128</v>
      </c>
      <c r="H1794" s="1" t="s">
        <v>12</v>
      </c>
    </row>
    <row r="1795" spans="1:8" ht="57.6" x14ac:dyDescent="0.3">
      <c r="A1795" s="1">
        <v>1000060267</v>
      </c>
      <c r="B1795" s="1" t="s">
        <v>3611</v>
      </c>
      <c r="C1795" s="1" t="s">
        <v>3612</v>
      </c>
      <c r="D1795" s="1" t="s">
        <v>10</v>
      </c>
      <c r="E1795" s="1">
        <v>2013</v>
      </c>
      <c r="F1795" s="1" t="s">
        <v>11</v>
      </c>
      <c r="G1795" s="1">
        <v>146</v>
      </c>
      <c r="H1795" s="1" t="s">
        <v>12</v>
      </c>
    </row>
    <row r="1796" spans="1:8" ht="43.2" x14ac:dyDescent="0.3">
      <c r="A1796" s="1">
        <v>1000065772</v>
      </c>
      <c r="B1796" s="1" t="s">
        <v>3523</v>
      </c>
      <c r="C1796" s="1" t="s">
        <v>3613</v>
      </c>
      <c r="D1796" s="1" t="s">
        <v>22</v>
      </c>
      <c r="E1796" s="1">
        <v>2007</v>
      </c>
      <c r="F1796" s="1" t="s">
        <v>32</v>
      </c>
      <c r="G1796" s="1">
        <v>132</v>
      </c>
      <c r="H1796" s="1" t="s">
        <v>12</v>
      </c>
    </row>
    <row r="1797" spans="1:8" ht="57.6" x14ac:dyDescent="0.3">
      <c r="A1797" s="1">
        <v>1000222758</v>
      </c>
      <c r="B1797" s="1" t="s">
        <v>3614</v>
      </c>
      <c r="C1797" s="1" t="s">
        <v>3615</v>
      </c>
      <c r="D1797" s="1" t="s">
        <v>29</v>
      </c>
      <c r="E1797" s="1">
        <v>2017</v>
      </c>
      <c r="F1797" s="1" t="s">
        <v>11</v>
      </c>
      <c r="G1797" s="1">
        <v>106</v>
      </c>
      <c r="H1797" s="1" t="s">
        <v>12</v>
      </c>
    </row>
    <row r="1798" spans="1:8" ht="43.2" x14ac:dyDescent="0.3">
      <c r="A1798" s="1">
        <v>1770021022</v>
      </c>
      <c r="B1798" s="1" t="s">
        <v>3616</v>
      </c>
      <c r="C1798" s="1" t="s">
        <v>3617</v>
      </c>
      <c r="D1798" s="1" t="s">
        <v>29</v>
      </c>
      <c r="E1798" s="1">
        <v>2003</v>
      </c>
      <c r="F1798" s="1" t="s">
        <v>79</v>
      </c>
      <c r="G1798" s="1">
        <v>108</v>
      </c>
      <c r="H1798" s="1" t="s">
        <v>12</v>
      </c>
    </row>
    <row r="1799" spans="1:8" ht="57.6" x14ac:dyDescent="0.3">
      <c r="A1799" s="1">
        <v>1260057770</v>
      </c>
      <c r="B1799" s="1" t="s">
        <v>3618</v>
      </c>
      <c r="C1799" s="1" t="s">
        <v>3619</v>
      </c>
      <c r="D1799" s="1" t="s">
        <v>25</v>
      </c>
      <c r="E1799" s="1">
        <v>2020</v>
      </c>
      <c r="F1799" s="1" t="s">
        <v>11</v>
      </c>
      <c r="G1799" s="1">
        <v>86</v>
      </c>
      <c r="H1799" s="1" t="s">
        <v>12</v>
      </c>
    </row>
    <row r="1800" spans="1:8" ht="57.6" x14ac:dyDescent="0.3">
      <c r="A1800" s="1">
        <v>1260109131</v>
      </c>
      <c r="B1800" s="1" t="s">
        <v>3620</v>
      </c>
      <c r="C1800" s="1" t="s">
        <v>3621</v>
      </c>
      <c r="D1800" s="1" t="s">
        <v>22</v>
      </c>
      <c r="E1800" s="1">
        <v>2021</v>
      </c>
      <c r="F1800" s="1" t="s">
        <v>11</v>
      </c>
      <c r="G1800" s="1">
        <v>13</v>
      </c>
      <c r="H1800" s="1" t="s">
        <v>12</v>
      </c>
    </row>
    <row r="1801" spans="1:8" ht="72" x14ac:dyDescent="0.3">
      <c r="A1801" s="1">
        <v>1260120346</v>
      </c>
      <c r="B1801" s="1" t="s">
        <v>3622</v>
      </c>
      <c r="C1801" s="1" t="s">
        <v>3623</v>
      </c>
      <c r="D1801" s="1" t="s">
        <v>29</v>
      </c>
      <c r="E1801" s="1">
        <v>2022</v>
      </c>
      <c r="F1801" s="1" t="s">
        <v>32</v>
      </c>
      <c r="G1801" s="1">
        <v>11</v>
      </c>
      <c r="H1801" s="1" t="s">
        <v>12</v>
      </c>
    </row>
    <row r="1802" spans="1:8" ht="57.6" x14ac:dyDescent="0.3">
      <c r="A1802" s="1">
        <v>1260128301</v>
      </c>
      <c r="B1802" s="1" t="s">
        <v>3624</v>
      </c>
      <c r="C1802" s="1" t="s">
        <v>3625</v>
      </c>
      <c r="D1802" s="1" t="s">
        <v>29</v>
      </c>
      <c r="E1802" s="1">
        <v>2021</v>
      </c>
      <c r="F1802" s="1" t="s">
        <v>11</v>
      </c>
      <c r="G1802" s="1">
        <v>14</v>
      </c>
      <c r="H1802" s="1" t="s">
        <v>12</v>
      </c>
    </row>
    <row r="1803" spans="1:8" ht="43.2" x14ac:dyDescent="0.3">
      <c r="A1803" s="1">
        <v>1260049200</v>
      </c>
      <c r="B1803" s="1" t="s">
        <v>3626</v>
      </c>
      <c r="C1803" s="1" t="s">
        <v>3627</v>
      </c>
      <c r="D1803" s="1" t="s">
        <v>29</v>
      </c>
      <c r="E1803" s="1">
        <v>2020</v>
      </c>
      <c r="F1803" s="1" t="s">
        <v>79</v>
      </c>
      <c r="G1803" s="1">
        <v>57</v>
      </c>
      <c r="H1803" s="1" t="s">
        <v>12</v>
      </c>
    </row>
    <row r="1804" spans="1:8" ht="57.6" x14ac:dyDescent="0.3">
      <c r="A1804" s="1">
        <v>1000044255</v>
      </c>
      <c r="B1804" s="1" t="s">
        <v>3628</v>
      </c>
      <c r="C1804" s="1" t="s">
        <v>3629</v>
      </c>
      <c r="D1804" s="1" t="s">
        <v>19</v>
      </c>
      <c r="E1804" s="1">
        <v>2008</v>
      </c>
      <c r="F1804" s="1" t="s">
        <v>32</v>
      </c>
      <c r="G1804" s="1">
        <v>149</v>
      </c>
      <c r="H1804" s="1" t="s">
        <v>12</v>
      </c>
    </row>
    <row r="1805" spans="1:8" ht="57.6" x14ac:dyDescent="0.3">
      <c r="A1805" s="1">
        <v>1000153482</v>
      </c>
      <c r="B1805" s="1" t="s">
        <v>3630</v>
      </c>
      <c r="C1805" s="1" t="s">
        <v>3631</v>
      </c>
      <c r="D1805" s="1" t="s">
        <v>29</v>
      </c>
      <c r="E1805" s="1">
        <v>2016</v>
      </c>
      <c r="F1805" s="1" t="s">
        <v>32</v>
      </c>
      <c r="G1805" s="1">
        <v>131</v>
      </c>
      <c r="H1805" s="1" t="s">
        <v>12</v>
      </c>
    </row>
    <row r="1806" spans="1:8" ht="57.6" x14ac:dyDescent="0.3">
      <c r="A1806" s="1">
        <v>1000164877</v>
      </c>
      <c r="B1806" s="1" t="s">
        <v>3632</v>
      </c>
      <c r="C1806" s="1" t="s">
        <v>3633</v>
      </c>
      <c r="D1806" s="1" t="s">
        <v>22</v>
      </c>
      <c r="E1806" s="1">
        <v>2009</v>
      </c>
      <c r="F1806" s="1" t="s">
        <v>32</v>
      </c>
      <c r="G1806" s="1">
        <v>110</v>
      </c>
      <c r="H1806" s="1" t="s">
        <v>12</v>
      </c>
    </row>
    <row r="1807" spans="1:8" ht="43.2" x14ac:dyDescent="0.3">
      <c r="A1807" s="1">
        <v>1000106765</v>
      </c>
      <c r="B1807" s="1" t="s">
        <v>3634</v>
      </c>
      <c r="C1807" s="1" t="s">
        <v>3635</v>
      </c>
      <c r="D1807" s="1" t="s">
        <v>29</v>
      </c>
      <c r="E1807" s="1">
        <v>2010</v>
      </c>
      <c r="F1807" s="1" t="s">
        <v>26</v>
      </c>
      <c r="G1807" s="1">
        <v>137</v>
      </c>
      <c r="H1807" s="1" t="s">
        <v>12</v>
      </c>
    </row>
    <row r="1808" spans="1:8" ht="57.6" x14ac:dyDescent="0.3">
      <c r="A1808" s="1">
        <v>1000196110</v>
      </c>
      <c r="B1808" s="1" t="s">
        <v>3636</v>
      </c>
      <c r="C1808" s="1" t="s">
        <v>3637</v>
      </c>
      <c r="D1808" s="1" t="s">
        <v>19</v>
      </c>
      <c r="E1808" s="1">
        <v>2017</v>
      </c>
      <c r="F1808" s="1" t="s">
        <v>26</v>
      </c>
      <c r="G1808" s="1">
        <v>128</v>
      </c>
      <c r="H1808" s="1" t="s">
        <v>12</v>
      </c>
    </row>
    <row r="1809" spans="1:8" ht="57.6" x14ac:dyDescent="0.3">
      <c r="A1809" s="1">
        <v>1770002687</v>
      </c>
      <c r="B1809" s="1" t="s">
        <v>3638</v>
      </c>
      <c r="C1809" s="1" t="s">
        <v>3639</v>
      </c>
      <c r="D1809" s="1" t="s">
        <v>19</v>
      </c>
      <c r="E1809" s="1">
        <v>2012</v>
      </c>
      <c r="F1809" s="1" t="s">
        <v>16</v>
      </c>
      <c r="G1809" s="1">
        <v>134</v>
      </c>
      <c r="H1809" s="1" t="s">
        <v>12</v>
      </c>
    </row>
    <row r="1810" spans="1:8" ht="57.6" x14ac:dyDescent="0.3">
      <c r="A1810" s="1">
        <v>1660010582</v>
      </c>
      <c r="B1810" s="1" t="s">
        <v>3640</v>
      </c>
      <c r="C1810" s="1" t="s">
        <v>3641</v>
      </c>
      <c r="D1810" s="1" t="s">
        <v>173</v>
      </c>
      <c r="E1810" s="1">
        <v>1980</v>
      </c>
      <c r="F1810" s="1" t="s">
        <v>32</v>
      </c>
      <c r="G1810" s="1">
        <v>127</v>
      </c>
      <c r="H1810" s="1" t="s">
        <v>12</v>
      </c>
    </row>
    <row r="1811" spans="1:8" ht="57.6" x14ac:dyDescent="0.3">
      <c r="A1811" s="1">
        <v>1000094957</v>
      </c>
      <c r="B1811" s="1" t="s">
        <v>3642</v>
      </c>
      <c r="C1811" s="1" t="s">
        <v>3643</v>
      </c>
      <c r="D1811" s="1" t="s">
        <v>10</v>
      </c>
      <c r="E1811" s="1">
        <v>2007</v>
      </c>
      <c r="F1811" s="1" t="s">
        <v>11</v>
      </c>
      <c r="G1811" s="1">
        <v>146</v>
      </c>
      <c r="H1811" s="1" t="s">
        <v>12</v>
      </c>
    </row>
    <row r="1812" spans="1:8" ht="57.6" x14ac:dyDescent="0.3">
      <c r="A1812" s="1">
        <v>1000101750</v>
      </c>
      <c r="B1812" s="1" t="s">
        <v>3644</v>
      </c>
      <c r="C1812" s="1" t="s">
        <v>3645</v>
      </c>
      <c r="D1812" s="1" t="s">
        <v>10</v>
      </c>
      <c r="E1812" s="1">
        <v>2001</v>
      </c>
      <c r="F1812" s="1" t="s">
        <v>16</v>
      </c>
      <c r="G1812" s="1">
        <v>148</v>
      </c>
      <c r="H1812" s="1" t="s">
        <v>12</v>
      </c>
    </row>
    <row r="1813" spans="1:8" ht="57.6" x14ac:dyDescent="0.3">
      <c r="A1813" s="1">
        <v>1000158822</v>
      </c>
      <c r="B1813" s="1" t="s">
        <v>3646</v>
      </c>
      <c r="C1813" s="1" t="s">
        <v>3647</v>
      </c>
      <c r="D1813" s="1" t="s">
        <v>29</v>
      </c>
      <c r="E1813" s="1">
        <v>2002</v>
      </c>
      <c r="F1813" s="1" t="s">
        <v>16</v>
      </c>
      <c r="G1813" s="1">
        <v>82</v>
      </c>
      <c r="H1813" s="1" t="s">
        <v>12</v>
      </c>
    </row>
    <row r="1814" spans="1:8" ht="57.6" x14ac:dyDescent="0.3">
      <c r="A1814" s="1">
        <v>1770020871</v>
      </c>
      <c r="B1814" s="1" t="s">
        <v>3648</v>
      </c>
      <c r="C1814" s="1" t="s">
        <v>3649</v>
      </c>
      <c r="D1814" s="1" t="s">
        <v>29</v>
      </c>
      <c r="E1814" s="1">
        <v>2007</v>
      </c>
      <c r="F1814" s="1" t="s">
        <v>11</v>
      </c>
      <c r="G1814" s="1">
        <v>127</v>
      </c>
      <c r="H1814" s="1" t="s">
        <v>12</v>
      </c>
    </row>
    <row r="1815" spans="1:8" ht="57.6" x14ac:dyDescent="0.3">
      <c r="A1815" s="1">
        <v>1000163705</v>
      </c>
      <c r="B1815" s="1" t="s">
        <v>3650</v>
      </c>
      <c r="C1815" s="1" t="s">
        <v>3651</v>
      </c>
      <c r="D1815" s="1" t="s">
        <v>243</v>
      </c>
      <c r="E1815" s="1">
        <v>1977</v>
      </c>
      <c r="F1815" s="1" t="s">
        <v>16</v>
      </c>
      <c r="G1815" s="1">
        <v>148</v>
      </c>
      <c r="H1815" s="1" t="s">
        <v>12</v>
      </c>
    </row>
    <row r="1816" spans="1:8" ht="57.6" x14ac:dyDescent="0.3">
      <c r="A1816" s="1">
        <v>1260017500</v>
      </c>
      <c r="B1816" s="1" t="s">
        <v>3652</v>
      </c>
      <c r="C1816" s="1" t="s">
        <v>3653</v>
      </c>
      <c r="D1816" s="1" t="s">
        <v>15</v>
      </c>
      <c r="E1816" s="1">
        <v>2016</v>
      </c>
      <c r="F1816" s="1" t="s">
        <v>26</v>
      </c>
      <c r="G1816" s="1">
        <v>107</v>
      </c>
      <c r="H1816" s="1" t="s">
        <v>12</v>
      </c>
    </row>
    <row r="1817" spans="1:8" ht="72" x14ac:dyDescent="0.3">
      <c r="A1817" s="1">
        <v>1000081082</v>
      </c>
      <c r="B1817" s="1" t="s">
        <v>3654</v>
      </c>
      <c r="C1817" s="1" t="s">
        <v>3655</v>
      </c>
      <c r="D1817" s="1" t="s">
        <v>22</v>
      </c>
      <c r="E1817" s="1">
        <v>2013</v>
      </c>
      <c r="F1817" s="1" t="s">
        <v>32</v>
      </c>
      <c r="G1817" s="1">
        <v>139</v>
      </c>
      <c r="H1817" s="1" t="s">
        <v>12</v>
      </c>
    </row>
    <row r="1818" spans="1:8" ht="57.6" x14ac:dyDescent="0.3">
      <c r="A1818" s="1">
        <v>1260027565</v>
      </c>
      <c r="B1818" s="1" t="s">
        <v>3656</v>
      </c>
      <c r="C1818" s="1" t="s">
        <v>3657</v>
      </c>
      <c r="D1818" s="1" t="s">
        <v>243</v>
      </c>
      <c r="E1818" s="1">
        <v>1993</v>
      </c>
      <c r="F1818" s="1" t="s">
        <v>26</v>
      </c>
      <c r="G1818" s="1">
        <v>103</v>
      </c>
      <c r="H1818" s="1" t="s">
        <v>12</v>
      </c>
    </row>
    <row r="1819" spans="1:8" ht="72" x14ac:dyDescent="0.3">
      <c r="A1819" s="1">
        <v>1000058491</v>
      </c>
      <c r="B1819" s="1" t="s">
        <v>3658</v>
      </c>
      <c r="C1819" s="1" t="s">
        <v>3659</v>
      </c>
      <c r="D1819" s="1" t="s">
        <v>25</v>
      </c>
      <c r="E1819" s="1">
        <v>2014</v>
      </c>
      <c r="F1819" s="1" t="s">
        <v>16</v>
      </c>
      <c r="G1819" s="1">
        <v>143</v>
      </c>
      <c r="H1819" s="1" t="s">
        <v>12</v>
      </c>
    </row>
    <row r="1820" spans="1:8" ht="57.6" x14ac:dyDescent="0.3">
      <c r="A1820" s="1">
        <v>1000232079</v>
      </c>
      <c r="B1820" s="1" t="s">
        <v>3660</v>
      </c>
      <c r="C1820" s="1" t="s">
        <v>3661</v>
      </c>
      <c r="D1820" s="1" t="s">
        <v>10</v>
      </c>
      <c r="E1820" s="1">
        <v>2015</v>
      </c>
      <c r="F1820" s="1" t="s">
        <v>11</v>
      </c>
      <c r="G1820" s="1">
        <v>114</v>
      </c>
      <c r="H1820" s="1" t="s">
        <v>12</v>
      </c>
    </row>
    <row r="1821" spans="1:8" ht="43.2" x14ac:dyDescent="0.3">
      <c r="A1821" s="1">
        <v>1835060925</v>
      </c>
      <c r="B1821" s="1" t="s">
        <v>3662</v>
      </c>
      <c r="C1821" s="1" t="s">
        <v>3663</v>
      </c>
      <c r="D1821" s="1" t="s">
        <v>19</v>
      </c>
      <c r="E1821" s="1">
        <v>2020</v>
      </c>
      <c r="F1821" s="1" t="s">
        <v>32</v>
      </c>
      <c r="G1821" s="1">
        <v>23</v>
      </c>
      <c r="H1821" s="1" t="s">
        <v>12</v>
      </c>
    </row>
    <row r="1822" spans="1:8" ht="57.6" x14ac:dyDescent="0.3">
      <c r="A1822" s="1">
        <v>1000103407</v>
      </c>
      <c r="B1822" s="1" t="s">
        <v>3664</v>
      </c>
      <c r="C1822" s="1" t="s">
        <v>3665</v>
      </c>
      <c r="D1822" s="1" t="s">
        <v>29</v>
      </c>
      <c r="E1822" s="1">
        <v>2009</v>
      </c>
      <c r="F1822" s="1" t="s">
        <v>79</v>
      </c>
      <c r="G1822" s="1">
        <v>100</v>
      </c>
      <c r="H1822" s="1" t="s">
        <v>12</v>
      </c>
    </row>
    <row r="1823" spans="1:8" ht="57.6" x14ac:dyDescent="0.3">
      <c r="A1823" s="1">
        <v>1000100498</v>
      </c>
      <c r="B1823" s="1" t="s">
        <v>3666</v>
      </c>
      <c r="C1823" s="1" t="s">
        <v>3667</v>
      </c>
      <c r="D1823" s="1" t="s">
        <v>29</v>
      </c>
      <c r="E1823" s="1">
        <v>2010</v>
      </c>
      <c r="F1823" s="1" t="s">
        <v>26</v>
      </c>
      <c r="G1823" s="1">
        <v>155</v>
      </c>
      <c r="H1823" s="1" t="s">
        <v>12</v>
      </c>
    </row>
    <row r="1824" spans="1:8" ht="43.2" x14ac:dyDescent="0.3">
      <c r="A1824" s="1">
        <v>1000106673</v>
      </c>
      <c r="B1824" s="1" t="s">
        <v>3668</v>
      </c>
      <c r="C1824" s="1" t="s">
        <v>3669</v>
      </c>
      <c r="D1824" s="1" t="s">
        <v>29</v>
      </c>
      <c r="E1824" s="1">
        <v>2008</v>
      </c>
      <c r="F1824" s="1" t="s">
        <v>26</v>
      </c>
      <c r="G1824" s="1">
        <v>109</v>
      </c>
      <c r="H1824" s="1" t="s">
        <v>12</v>
      </c>
    </row>
    <row r="1825" spans="1:8" ht="72" x14ac:dyDescent="0.3">
      <c r="A1825" s="1">
        <v>1000068939</v>
      </c>
      <c r="B1825" s="1" t="s">
        <v>3670</v>
      </c>
      <c r="C1825" s="1" t="s">
        <v>3671</v>
      </c>
      <c r="D1825" s="1" t="s">
        <v>29</v>
      </c>
      <c r="E1825" s="1">
        <v>2010</v>
      </c>
      <c r="F1825" s="1" t="s">
        <v>32</v>
      </c>
      <c r="G1825" s="1">
        <v>149</v>
      </c>
      <c r="H1825" s="1" t="s">
        <v>12</v>
      </c>
    </row>
    <row r="1826" spans="1:8" ht="72" x14ac:dyDescent="0.3">
      <c r="A1826" s="1">
        <v>1000055395</v>
      </c>
      <c r="B1826" s="1" t="s">
        <v>3672</v>
      </c>
      <c r="C1826" s="1" t="s">
        <v>3673</v>
      </c>
      <c r="D1826" s="1" t="s">
        <v>836</v>
      </c>
      <c r="E1826" s="1">
        <v>2006</v>
      </c>
      <c r="F1826" s="1" t="s">
        <v>32</v>
      </c>
      <c r="G1826" s="1">
        <v>150</v>
      </c>
      <c r="H1826" s="1" t="s">
        <v>12</v>
      </c>
    </row>
    <row r="1827" spans="1:8" ht="57.6" x14ac:dyDescent="0.3">
      <c r="A1827" s="1">
        <v>1260125770</v>
      </c>
      <c r="B1827" s="1" t="s">
        <v>3674</v>
      </c>
      <c r="C1827" s="1" t="s">
        <v>3675</v>
      </c>
      <c r="D1827" s="1" t="s">
        <v>29</v>
      </c>
      <c r="E1827" s="1">
        <v>2022</v>
      </c>
      <c r="F1827" s="1" t="s">
        <v>11</v>
      </c>
      <c r="G1827" s="1">
        <v>27</v>
      </c>
      <c r="H1827" s="1" t="s">
        <v>12</v>
      </c>
    </row>
    <row r="1828" spans="1:8" ht="57.6" x14ac:dyDescent="0.3">
      <c r="A1828" s="1">
        <v>1000106324</v>
      </c>
      <c r="B1828" s="1" t="s">
        <v>3676</v>
      </c>
      <c r="C1828" s="1" t="s">
        <v>3677</v>
      </c>
      <c r="D1828" s="1" t="s">
        <v>29</v>
      </c>
      <c r="E1828" s="1">
        <v>2005</v>
      </c>
      <c r="F1828" s="1" t="s">
        <v>16</v>
      </c>
      <c r="G1828" s="1">
        <v>118</v>
      </c>
      <c r="H1828" s="1" t="s">
        <v>12</v>
      </c>
    </row>
    <row r="1829" spans="1:8" ht="57.6" x14ac:dyDescent="0.3">
      <c r="A1829" s="1">
        <v>1000101530</v>
      </c>
      <c r="B1829" s="1" t="s">
        <v>3678</v>
      </c>
      <c r="C1829" s="1" t="s">
        <v>3679</v>
      </c>
      <c r="D1829" s="1" t="s">
        <v>25</v>
      </c>
      <c r="E1829" s="1">
        <v>2008</v>
      </c>
      <c r="F1829" s="1" t="s">
        <v>32</v>
      </c>
      <c r="G1829" s="1">
        <v>136</v>
      </c>
      <c r="H1829" s="1" t="s">
        <v>12</v>
      </c>
    </row>
    <row r="1830" spans="1:8" ht="57.6" x14ac:dyDescent="0.3">
      <c r="A1830" s="1">
        <v>1260108194</v>
      </c>
      <c r="B1830" s="1" t="s">
        <v>3680</v>
      </c>
      <c r="C1830" s="1" t="s">
        <v>3681</v>
      </c>
      <c r="D1830" s="1" t="s">
        <v>29</v>
      </c>
      <c r="E1830" s="1">
        <v>2013</v>
      </c>
      <c r="F1830" s="1" t="s">
        <v>32</v>
      </c>
      <c r="G1830" s="1">
        <v>134</v>
      </c>
      <c r="H1830" s="1" t="s">
        <v>12</v>
      </c>
    </row>
    <row r="1831" spans="1:8" ht="72" x14ac:dyDescent="0.3">
      <c r="A1831" s="1">
        <v>1770000804</v>
      </c>
      <c r="B1831" s="1" t="s">
        <v>3682</v>
      </c>
      <c r="C1831" s="1" t="s">
        <v>3683</v>
      </c>
      <c r="D1831" s="1" t="s">
        <v>63</v>
      </c>
      <c r="E1831" s="1">
        <v>2006</v>
      </c>
      <c r="F1831" s="1" t="s">
        <v>32</v>
      </c>
      <c r="G1831" s="1">
        <v>103</v>
      </c>
      <c r="H1831" s="1" t="s">
        <v>12</v>
      </c>
    </row>
    <row r="1832" spans="1:8" ht="57.6" x14ac:dyDescent="0.3">
      <c r="A1832" s="1">
        <v>1000158659</v>
      </c>
      <c r="B1832" s="1" t="s">
        <v>3684</v>
      </c>
      <c r="C1832" s="1" t="s">
        <v>3685</v>
      </c>
      <c r="D1832" s="1" t="s">
        <v>29</v>
      </c>
      <c r="E1832" s="1">
        <v>1986</v>
      </c>
      <c r="F1832" s="1" t="s">
        <v>32</v>
      </c>
      <c r="G1832" s="1">
        <v>138</v>
      </c>
      <c r="H1832" s="1" t="s">
        <v>12</v>
      </c>
    </row>
    <row r="1833" spans="1:8" ht="43.2" x14ac:dyDescent="0.3">
      <c r="A1833" s="1">
        <v>1000169194</v>
      </c>
      <c r="B1833" s="1" t="s">
        <v>3686</v>
      </c>
      <c r="C1833" s="1" t="s">
        <v>3687</v>
      </c>
      <c r="D1833" s="1" t="s">
        <v>29</v>
      </c>
      <c r="E1833" s="1">
        <v>1999</v>
      </c>
      <c r="F1833" s="1" t="s">
        <v>11</v>
      </c>
      <c r="G1833" s="1">
        <v>112</v>
      </c>
      <c r="H1833" s="1" t="s">
        <v>12</v>
      </c>
    </row>
    <row r="1834" spans="1:8" ht="57.6" x14ac:dyDescent="0.3">
      <c r="A1834" s="1">
        <v>1770002707</v>
      </c>
      <c r="B1834" s="1" t="s">
        <v>3688</v>
      </c>
      <c r="C1834" s="1" t="s">
        <v>3689</v>
      </c>
      <c r="D1834" s="1" t="s">
        <v>29</v>
      </c>
      <c r="E1834" s="1">
        <v>2013</v>
      </c>
      <c r="F1834" s="1" t="s">
        <v>32</v>
      </c>
      <c r="G1834" s="1">
        <v>133</v>
      </c>
      <c r="H1834" s="1" t="s">
        <v>12</v>
      </c>
    </row>
    <row r="1835" spans="1:8" ht="57.6" x14ac:dyDescent="0.3">
      <c r="A1835" s="1">
        <v>1000105835</v>
      </c>
      <c r="B1835" s="1" t="s">
        <v>3690</v>
      </c>
      <c r="C1835" s="1" t="s">
        <v>3691</v>
      </c>
      <c r="D1835" s="1" t="s">
        <v>29</v>
      </c>
      <c r="E1835" s="1">
        <v>2008</v>
      </c>
      <c r="F1835" s="1" t="s">
        <v>26</v>
      </c>
      <c r="G1835" s="1">
        <v>133</v>
      </c>
      <c r="H1835" s="1" t="s">
        <v>12</v>
      </c>
    </row>
    <row r="1836" spans="1:8" ht="57.6" x14ac:dyDescent="0.3">
      <c r="A1836" s="1">
        <v>1000069988</v>
      </c>
      <c r="B1836" s="1" t="s">
        <v>3692</v>
      </c>
      <c r="C1836" s="1" t="s">
        <v>3693</v>
      </c>
      <c r="D1836" s="1" t="s">
        <v>19</v>
      </c>
      <c r="E1836" s="1">
        <v>2005</v>
      </c>
      <c r="F1836" s="1" t="s">
        <v>32</v>
      </c>
      <c r="G1836" s="1">
        <v>147</v>
      </c>
      <c r="H1836" s="1" t="s">
        <v>12</v>
      </c>
    </row>
    <row r="1837" spans="1:8" ht="43.2" x14ac:dyDescent="0.3">
      <c r="A1837" s="1">
        <v>1000239283</v>
      </c>
      <c r="B1837" s="1" t="s">
        <v>3694</v>
      </c>
      <c r="C1837" s="1" t="s">
        <v>3695</v>
      </c>
      <c r="D1837" s="1" t="s">
        <v>385</v>
      </c>
      <c r="E1837" s="1">
        <v>2019</v>
      </c>
      <c r="F1837" s="1" t="s">
        <v>26</v>
      </c>
      <c r="G1837" s="1">
        <v>44</v>
      </c>
      <c r="H1837" s="1" t="s">
        <v>12</v>
      </c>
    </row>
    <row r="1838" spans="1:8" ht="57.6" x14ac:dyDescent="0.3">
      <c r="A1838" s="1">
        <v>1000036309</v>
      </c>
      <c r="B1838" s="1" t="s">
        <v>3696</v>
      </c>
      <c r="C1838" s="1" t="s">
        <v>3697</v>
      </c>
      <c r="D1838" s="1" t="s">
        <v>243</v>
      </c>
      <c r="E1838" s="1">
        <v>1995</v>
      </c>
      <c r="F1838" s="1" t="s">
        <v>26</v>
      </c>
      <c r="G1838" s="1">
        <v>137</v>
      </c>
      <c r="H1838" s="1" t="s">
        <v>12</v>
      </c>
    </row>
    <row r="1839" spans="1:8" ht="57.6" x14ac:dyDescent="0.3">
      <c r="A1839" s="1">
        <v>1000105099</v>
      </c>
      <c r="B1839" s="1" t="s">
        <v>3698</v>
      </c>
      <c r="C1839" s="1" t="s">
        <v>3699</v>
      </c>
      <c r="D1839" s="1" t="s">
        <v>243</v>
      </c>
      <c r="E1839" s="1">
        <v>1983</v>
      </c>
      <c r="F1839" s="1" t="s">
        <v>32</v>
      </c>
      <c r="G1839" s="1">
        <v>139</v>
      </c>
      <c r="H1839" s="1" t="s">
        <v>12</v>
      </c>
    </row>
    <row r="1840" spans="1:8" ht="57.6" x14ac:dyDescent="0.3">
      <c r="A1840" s="1">
        <v>1000154468</v>
      </c>
      <c r="B1840" s="1" t="s">
        <v>3700</v>
      </c>
      <c r="C1840" s="1" t="s">
        <v>3701</v>
      </c>
      <c r="D1840" s="1" t="s">
        <v>29</v>
      </c>
      <c r="E1840" s="1">
        <v>2015</v>
      </c>
      <c r="F1840" s="1" t="s">
        <v>16</v>
      </c>
      <c r="G1840" s="1">
        <v>113</v>
      </c>
      <c r="H1840" s="1" t="s">
        <v>12</v>
      </c>
    </row>
    <row r="1841" spans="1:8" ht="57.6" x14ac:dyDescent="0.3">
      <c r="A1841" s="1">
        <v>1260120879</v>
      </c>
      <c r="B1841" s="1" t="s">
        <v>3702</v>
      </c>
      <c r="C1841" s="1" t="s">
        <v>3703</v>
      </c>
      <c r="D1841" s="1" t="s">
        <v>29</v>
      </c>
      <c r="E1841" s="1">
        <v>2005</v>
      </c>
      <c r="F1841" s="1" t="s">
        <v>26</v>
      </c>
      <c r="G1841" s="1">
        <v>146</v>
      </c>
      <c r="H1841" s="1" t="s">
        <v>12</v>
      </c>
    </row>
    <row r="1842" spans="1:8" ht="57.6" x14ac:dyDescent="0.3">
      <c r="A1842" s="1">
        <v>1000106100</v>
      </c>
      <c r="B1842" s="1" t="s">
        <v>3704</v>
      </c>
      <c r="C1842" s="1" t="s">
        <v>3705</v>
      </c>
      <c r="D1842" s="1" t="s">
        <v>19</v>
      </c>
      <c r="E1842" s="1">
        <v>1997</v>
      </c>
      <c r="F1842" s="1" t="s">
        <v>16</v>
      </c>
      <c r="G1842" s="1">
        <v>156</v>
      </c>
      <c r="H1842" s="1" t="s">
        <v>12</v>
      </c>
    </row>
    <row r="1843" spans="1:8" ht="43.2" x14ac:dyDescent="0.3">
      <c r="A1843" s="1">
        <v>1260109132</v>
      </c>
      <c r="B1843" s="1" t="s">
        <v>3706</v>
      </c>
      <c r="C1843" s="1" t="s">
        <v>3707</v>
      </c>
      <c r="D1843" s="1" t="s">
        <v>29</v>
      </c>
      <c r="E1843" s="1">
        <v>2013</v>
      </c>
      <c r="F1843" s="1" t="s">
        <v>79</v>
      </c>
      <c r="G1843" s="1">
        <v>15</v>
      </c>
      <c r="H1843" s="1" t="s">
        <v>12</v>
      </c>
    </row>
    <row r="1844" spans="1:8" ht="57.6" x14ac:dyDescent="0.3">
      <c r="A1844" s="1">
        <v>1000237826</v>
      </c>
      <c r="B1844" s="1" t="s">
        <v>3708</v>
      </c>
      <c r="C1844" s="1" t="s">
        <v>3709</v>
      </c>
      <c r="D1844" s="1" t="s">
        <v>221</v>
      </c>
      <c r="E1844" s="1">
        <v>2018</v>
      </c>
      <c r="F1844" s="1" t="s">
        <v>26</v>
      </c>
      <c r="G1844" s="1">
        <v>44</v>
      </c>
      <c r="H1844" s="1" t="s">
        <v>12</v>
      </c>
    </row>
    <row r="1845" spans="1:8" ht="57.6" x14ac:dyDescent="0.3">
      <c r="A1845" s="1">
        <v>1260062673</v>
      </c>
      <c r="B1845" s="1" t="s">
        <v>3710</v>
      </c>
      <c r="C1845" s="1" t="s">
        <v>3711</v>
      </c>
      <c r="D1845" s="1" t="s">
        <v>10</v>
      </c>
      <c r="E1845" s="1">
        <v>1982</v>
      </c>
      <c r="F1845" s="1" t="s">
        <v>79</v>
      </c>
      <c r="G1845" s="1">
        <v>128</v>
      </c>
      <c r="H1845" s="1" t="s">
        <v>12</v>
      </c>
    </row>
    <row r="1846" spans="1:8" ht="72" x14ac:dyDescent="0.3">
      <c r="A1846" s="1">
        <v>1000041470</v>
      </c>
      <c r="B1846" s="1" t="s">
        <v>3712</v>
      </c>
      <c r="C1846" s="1" t="s">
        <v>3713</v>
      </c>
      <c r="D1846" s="1" t="s">
        <v>19</v>
      </c>
      <c r="E1846" s="1">
        <v>1997</v>
      </c>
      <c r="F1846" s="1" t="s">
        <v>16</v>
      </c>
      <c r="G1846" s="1">
        <v>154</v>
      </c>
      <c r="H1846" s="1" t="s">
        <v>12</v>
      </c>
    </row>
    <row r="1847" spans="1:8" ht="57.6" x14ac:dyDescent="0.3">
      <c r="A1847" s="1">
        <v>1000040307</v>
      </c>
      <c r="B1847" s="1" t="s">
        <v>3714</v>
      </c>
      <c r="C1847" s="1" t="s">
        <v>3715</v>
      </c>
      <c r="D1847" s="1" t="s">
        <v>22</v>
      </c>
      <c r="E1847" s="1">
        <v>2013</v>
      </c>
      <c r="F1847" s="1" t="s">
        <v>32</v>
      </c>
      <c r="G1847" s="1">
        <v>136</v>
      </c>
      <c r="H1847" s="1" t="s">
        <v>12</v>
      </c>
    </row>
    <row r="1848" spans="1:8" ht="57.6" x14ac:dyDescent="0.3">
      <c r="A1848" s="1">
        <v>1260023111</v>
      </c>
      <c r="B1848" s="1" t="s">
        <v>3716</v>
      </c>
      <c r="C1848" s="1" t="s">
        <v>3717</v>
      </c>
      <c r="D1848" s="1" t="s">
        <v>15</v>
      </c>
      <c r="E1848" s="1">
        <v>2010</v>
      </c>
      <c r="F1848" s="1" t="s">
        <v>16</v>
      </c>
      <c r="G1848" s="1">
        <v>3</v>
      </c>
      <c r="H1848" s="1" t="s">
        <v>12</v>
      </c>
    </row>
    <row r="1849" spans="1:8" ht="72" x14ac:dyDescent="0.3">
      <c r="A1849" s="1">
        <v>1000069146</v>
      </c>
      <c r="B1849" s="1" t="s">
        <v>3718</v>
      </c>
      <c r="C1849" s="1" t="s">
        <v>3719</v>
      </c>
      <c r="D1849" s="1" t="s">
        <v>19</v>
      </c>
      <c r="E1849" s="1">
        <v>1991</v>
      </c>
      <c r="F1849" s="1" t="s">
        <v>32</v>
      </c>
      <c r="G1849" s="1">
        <v>128</v>
      </c>
      <c r="H1849" s="1" t="s">
        <v>12</v>
      </c>
    </row>
    <row r="1850" spans="1:8" ht="57.6" x14ac:dyDescent="0.3">
      <c r="A1850" s="1">
        <v>1000089785</v>
      </c>
      <c r="B1850" s="1" t="s">
        <v>3720</v>
      </c>
      <c r="C1850" s="1" t="s">
        <v>3721</v>
      </c>
      <c r="D1850" s="1" t="s">
        <v>25</v>
      </c>
      <c r="E1850" s="1">
        <v>2015</v>
      </c>
      <c r="F1850" s="1" t="s">
        <v>26</v>
      </c>
      <c r="G1850" s="1">
        <v>121</v>
      </c>
      <c r="H1850" s="1" t="s">
        <v>12</v>
      </c>
    </row>
    <row r="1851" spans="1:8" ht="57.6" x14ac:dyDescent="0.3">
      <c r="A1851" s="1">
        <v>1000094382</v>
      </c>
      <c r="B1851" s="1" t="s">
        <v>3722</v>
      </c>
      <c r="C1851" s="1" t="s">
        <v>3723</v>
      </c>
      <c r="D1851" s="1" t="s">
        <v>10</v>
      </c>
      <c r="E1851" s="1">
        <v>2006</v>
      </c>
      <c r="F1851" s="1" t="s">
        <v>32</v>
      </c>
      <c r="G1851" s="1">
        <v>149</v>
      </c>
      <c r="H1851" s="1" t="s">
        <v>12</v>
      </c>
    </row>
    <row r="1852" spans="1:8" ht="57.6" x14ac:dyDescent="0.3">
      <c r="A1852" s="1">
        <v>1000071777</v>
      </c>
      <c r="B1852" s="1" t="s">
        <v>3724</v>
      </c>
      <c r="C1852" s="1" t="s">
        <v>3725</v>
      </c>
      <c r="D1852" s="1" t="s">
        <v>29</v>
      </c>
      <c r="E1852" s="1">
        <v>2015</v>
      </c>
      <c r="F1852" s="1" t="s">
        <v>32</v>
      </c>
      <c r="G1852" s="1">
        <v>152</v>
      </c>
      <c r="H1852" s="1" t="s">
        <v>12</v>
      </c>
    </row>
    <row r="1853" spans="1:8" ht="57.6" x14ac:dyDescent="0.3">
      <c r="A1853" s="1">
        <v>1770020974</v>
      </c>
      <c r="B1853" s="1" t="s">
        <v>3726</v>
      </c>
      <c r="C1853" s="1" t="s">
        <v>3727</v>
      </c>
      <c r="D1853" s="1" t="s">
        <v>46</v>
      </c>
      <c r="E1853" s="1">
        <v>2012</v>
      </c>
      <c r="F1853" s="1" t="s">
        <v>79</v>
      </c>
      <c r="G1853" s="1">
        <v>148</v>
      </c>
      <c r="H1853" s="1" t="s">
        <v>12</v>
      </c>
    </row>
    <row r="1854" spans="1:8" ht="57.6" x14ac:dyDescent="0.3">
      <c r="A1854" s="1">
        <v>1000110303</v>
      </c>
      <c r="B1854" s="1" t="s">
        <v>3728</v>
      </c>
      <c r="C1854" s="1" t="s">
        <v>3729</v>
      </c>
      <c r="D1854" s="1" t="s">
        <v>29</v>
      </c>
      <c r="E1854" s="1">
        <v>1999</v>
      </c>
      <c r="F1854" s="1" t="s">
        <v>11</v>
      </c>
      <c r="G1854" s="1">
        <v>140</v>
      </c>
      <c r="H1854" s="1" t="s">
        <v>12</v>
      </c>
    </row>
    <row r="1855" spans="1:8" ht="57.6" x14ac:dyDescent="0.3">
      <c r="A1855" s="1">
        <v>1260013556</v>
      </c>
      <c r="B1855" s="1" t="s">
        <v>3730</v>
      </c>
      <c r="C1855" s="1" t="s">
        <v>3731</v>
      </c>
      <c r="D1855" s="1" t="s">
        <v>63</v>
      </c>
      <c r="E1855" s="1">
        <v>2019</v>
      </c>
      <c r="F1855" s="1" t="s">
        <v>32</v>
      </c>
      <c r="G1855" s="1">
        <v>181</v>
      </c>
      <c r="H1855" s="1" t="s">
        <v>12</v>
      </c>
    </row>
    <row r="1856" spans="1:8" ht="72" x14ac:dyDescent="0.3">
      <c r="A1856" s="1">
        <v>1770017087</v>
      </c>
      <c r="B1856" s="1" t="s">
        <v>3732</v>
      </c>
      <c r="C1856" s="1" t="s">
        <v>3733</v>
      </c>
      <c r="D1856" s="1" t="s">
        <v>19</v>
      </c>
      <c r="E1856" s="1">
        <v>2018</v>
      </c>
      <c r="F1856" s="1" t="s">
        <v>11</v>
      </c>
      <c r="G1856" s="1">
        <v>30</v>
      </c>
      <c r="H1856" s="1" t="s">
        <v>12</v>
      </c>
    </row>
    <row r="1857" spans="1:8" ht="57.6" x14ac:dyDescent="0.3">
      <c r="A1857" s="1">
        <v>1260105614</v>
      </c>
      <c r="B1857" s="1" t="s">
        <v>3734</v>
      </c>
      <c r="C1857" s="1" t="s">
        <v>3735</v>
      </c>
      <c r="D1857" s="1" t="s">
        <v>836</v>
      </c>
      <c r="E1857" s="1">
        <v>2009</v>
      </c>
      <c r="F1857" s="1" t="s">
        <v>16</v>
      </c>
      <c r="G1857" s="1">
        <v>73</v>
      </c>
      <c r="H1857" s="1" t="s">
        <v>12</v>
      </c>
    </row>
    <row r="1858" spans="1:8" ht="57.6" x14ac:dyDescent="0.3">
      <c r="A1858" s="1">
        <v>1000055666</v>
      </c>
      <c r="B1858" s="1" t="s">
        <v>3736</v>
      </c>
      <c r="C1858" s="1" t="s">
        <v>3737</v>
      </c>
      <c r="D1858" s="1" t="s">
        <v>10</v>
      </c>
      <c r="E1858" s="1">
        <v>2006</v>
      </c>
      <c r="F1858" s="1" t="s">
        <v>32</v>
      </c>
      <c r="G1858" s="1">
        <v>146</v>
      </c>
      <c r="H1858" s="1" t="s">
        <v>12</v>
      </c>
    </row>
    <row r="1859" spans="1:8" ht="57.6" x14ac:dyDescent="0.3">
      <c r="A1859" s="1">
        <v>1808055252</v>
      </c>
      <c r="B1859" s="1" t="s">
        <v>3738</v>
      </c>
      <c r="C1859" s="1" t="s">
        <v>3739</v>
      </c>
      <c r="D1859" s="1" t="s">
        <v>29</v>
      </c>
      <c r="E1859" s="1">
        <v>2019</v>
      </c>
      <c r="F1859" s="1" t="s">
        <v>32</v>
      </c>
      <c r="G1859" s="1">
        <v>11</v>
      </c>
      <c r="H1859" s="1" t="s">
        <v>12</v>
      </c>
    </row>
    <row r="1860" spans="1:8" ht="72" x14ac:dyDescent="0.3">
      <c r="A1860" s="1">
        <v>1000104631</v>
      </c>
      <c r="B1860" s="1" t="s">
        <v>3740</v>
      </c>
      <c r="C1860" s="1" t="s">
        <v>3741</v>
      </c>
      <c r="D1860" s="1" t="s">
        <v>25</v>
      </c>
      <c r="E1860" s="1">
        <v>1997</v>
      </c>
      <c r="F1860" s="1" t="s">
        <v>32</v>
      </c>
      <c r="G1860" s="1">
        <v>156</v>
      </c>
      <c r="H1860" s="1" t="s">
        <v>12</v>
      </c>
    </row>
    <row r="1861" spans="1:8" ht="57.6" x14ac:dyDescent="0.3">
      <c r="A1861" s="1">
        <v>1000019467</v>
      </c>
      <c r="B1861" s="1" t="s">
        <v>3742</v>
      </c>
      <c r="C1861" s="1" t="s">
        <v>3743</v>
      </c>
      <c r="D1861" s="1" t="s">
        <v>29</v>
      </c>
      <c r="E1861" s="1">
        <v>2011</v>
      </c>
      <c r="F1861" s="1" t="s">
        <v>32</v>
      </c>
      <c r="G1861" s="1">
        <v>125</v>
      </c>
      <c r="H1861" s="1" t="s">
        <v>12</v>
      </c>
    </row>
    <row r="1862" spans="1:8" ht="57.6" x14ac:dyDescent="0.3">
      <c r="A1862" s="1">
        <v>1260109916</v>
      </c>
      <c r="B1862" s="1" t="s">
        <v>3744</v>
      </c>
      <c r="C1862" s="1" t="s">
        <v>3745</v>
      </c>
      <c r="D1862" s="1" t="s">
        <v>43</v>
      </c>
      <c r="E1862" s="1">
        <v>2021</v>
      </c>
      <c r="F1862" s="1" t="s">
        <v>11</v>
      </c>
      <c r="G1862" s="1">
        <v>52</v>
      </c>
      <c r="H1862" s="1" t="s">
        <v>12</v>
      </c>
    </row>
    <row r="1863" spans="1:8" ht="57.6" x14ac:dyDescent="0.3">
      <c r="A1863" s="1">
        <v>1000104353</v>
      </c>
      <c r="B1863" s="1" t="s">
        <v>3746</v>
      </c>
      <c r="C1863" s="1" t="s">
        <v>3747</v>
      </c>
      <c r="D1863" s="1" t="s">
        <v>22</v>
      </c>
      <c r="E1863" s="1">
        <v>2001</v>
      </c>
      <c r="F1863" s="1" t="s">
        <v>11</v>
      </c>
      <c r="G1863" s="1">
        <v>149</v>
      </c>
      <c r="H1863" s="1" t="s">
        <v>12</v>
      </c>
    </row>
    <row r="1864" spans="1:8" ht="57.6" x14ac:dyDescent="0.3">
      <c r="A1864" s="1">
        <v>1610006327</v>
      </c>
      <c r="B1864" s="1" t="s">
        <v>3748</v>
      </c>
      <c r="C1864" s="1" t="s">
        <v>3749</v>
      </c>
      <c r="D1864" s="1" t="s">
        <v>25</v>
      </c>
      <c r="E1864" s="1">
        <v>2014</v>
      </c>
      <c r="F1864" s="1" t="s">
        <v>16</v>
      </c>
      <c r="G1864" s="1">
        <v>6</v>
      </c>
      <c r="H1864" s="1" t="s">
        <v>12</v>
      </c>
    </row>
    <row r="1865" spans="1:8" ht="57.6" x14ac:dyDescent="0.3">
      <c r="A1865" s="1">
        <v>1000105375</v>
      </c>
      <c r="B1865" s="1" t="s">
        <v>3750</v>
      </c>
      <c r="C1865" s="1" t="s">
        <v>3751</v>
      </c>
      <c r="D1865" s="1" t="s">
        <v>29</v>
      </c>
      <c r="E1865" s="1">
        <v>2014</v>
      </c>
      <c r="F1865" s="1" t="s">
        <v>32</v>
      </c>
      <c r="G1865" s="1">
        <v>119</v>
      </c>
      <c r="H1865" s="1" t="s">
        <v>12</v>
      </c>
    </row>
    <row r="1866" spans="1:8" ht="57.6" x14ac:dyDescent="0.3">
      <c r="A1866" s="1">
        <v>1260018131</v>
      </c>
      <c r="B1866" s="1" t="s">
        <v>3752</v>
      </c>
      <c r="C1866" s="1" t="s">
        <v>3753</v>
      </c>
      <c r="D1866" s="1" t="s">
        <v>15</v>
      </c>
      <c r="E1866" s="1">
        <v>2015</v>
      </c>
      <c r="F1866" s="1" t="s">
        <v>26</v>
      </c>
      <c r="G1866" s="1">
        <v>41</v>
      </c>
      <c r="H1866" s="1" t="s">
        <v>12</v>
      </c>
    </row>
    <row r="1867" spans="1:8" ht="57.6" x14ac:dyDescent="0.3">
      <c r="A1867" s="1">
        <v>1260027286</v>
      </c>
      <c r="B1867" s="1" t="s">
        <v>3754</v>
      </c>
      <c r="C1867" s="1" t="s">
        <v>3755</v>
      </c>
      <c r="D1867" s="1" t="s">
        <v>15</v>
      </c>
      <c r="E1867" s="1">
        <v>2002</v>
      </c>
      <c r="F1867" s="1" t="s">
        <v>16</v>
      </c>
      <c r="G1867" s="1">
        <v>73</v>
      </c>
      <c r="H1867" s="1" t="s">
        <v>12</v>
      </c>
    </row>
    <row r="1868" spans="1:8" ht="57.6" x14ac:dyDescent="0.3">
      <c r="A1868" s="1">
        <v>1000115875</v>
      </c>
      <c r="B1868" s="1" t="s">
        <v>3756</v>
      </c>
      <c r="C1868" s="1" t="s">
        <v>3757</v>
      </c>
      <c r="D1868" s="1" t="s">
        <v>29</v>
      </c>
      <c r="E1868" s="1">
        <v>2007</v>
      </c>
      <c r="F1868" s="1" t="s">
        <v>32</v>
      </c>
      <c r="G1868" s="1">
        <v>132</v>
      </c>
      <c r="H1868" s="1" t="s">
        <v>12</v>
      </c>
    </row>
    <row r="1869" spans="1:8" ht="57.6" x14ac:dyDescent="0.3">
      <c r="A1869" s="1">
        <v>1770000699</v>
      </c>
      <c r="B1869" s="1" t="s">
        <v>3758</v>
      </c>
      <c r="C1869" s="1" t="s">
        <v>3759</v>
      </c>
      <c r="D1869" s="1" t="s">
        <v>22</v>
      </c>
      <c r="E1869" s="1">
        <v>2010</v>
      </c>
      <c r="F1869" s="1" t="s">
        <v>79</v>
      </c>
      <c r="G1869" s="1">
        <v>103</v>
      </c>
      <c r="H1869" s="1" t="s">
        <v>12</v>
      </c>
    </row>
    <row r="1870" spans="1:8" ht="43.2" x14ac:dyDescent="0.3">
      <c r="A1870" s="1">
        <v>1000216355</v>
      </c>
      <c r="B1870" s="1" t="s">
        <v>3760</v>
      </c>
      <c r="C1870" s="1" t="s">
        <v>3761</v>
      </c>
      <c r="D1870" s="1" t="s">
        <v>22</v>
      </c>
      <c r="E1870" s="1">
        <v>2018</v>
      </c>
      <c r="F1870" s="1" t="s">
        <v>32</v>
      </c>
      <c r="G1870" s="1">
        <v>104</v>
      </c>
      <c r="H1870" s="1" t="s">
        <v>12</v>
      </c>
    </row>
    <row r="1871" spans="1:8" ht="57.6" x14ac:dyDescent="0.3">
      <c r="A1871" s="1">
        <v>1000044065</v>
      </c>
      <c r="B1871" s="1" t="s">
        <v>3762</v>
      </c>
      <c r="C1871" s="1" t="s">
        <v>3763</v>
      </c>
      <c r="D1871" s="1" t="s">
        <v>19</v>
      </c>
      <c r="E1871" s="1">
        <v>2007</v>
      </c>
      <c r="F1871" s="1" t="s">
        <v>32</v>
      </c>
      <c r="G1871" s="1">
        <v>131</v>
      </c>
      <c r="H1871" s="1" t="s">
        <v>12</v>
      </c>
    </row>
    <row r="1872" spans="1:8" ht="57.6" x14ac:dyDescent="0.3">
      <c r="A1872" s="1">
        <v>1000064131</v>
      </c>
      <c r="B1872" s="1" t="s">
        <v>3764</v>
      </c>
      <c r="C1872" s="1" t="s">
        <v>3765</v>
      </c>
      <c r="D1872" s="1" t="s">
        <v>10</v>
      </c>
      <c r="E1872" s="1">
        <v>2011</v>
      </c>
      <c r="F1872" s="1" t="s">
        <v>32</v>
      </c>
      <c r="G1872" s="1">
        <v>155</v>
      </c>
      <c r="H1872" s="1" t="s">
        <v>12</v>
      </c>
    </row>
    <row r="1873" spans="1:8" ht="57.6" x14ac:dyDescent="0.3">
      <c r="A1873" s="1">
        <v>1000221680</v>
      </c>
      <c r="B1873" s="1" t="s">
        <v>3766</v>
      </c>
      <c r="C1873" s="1" t="s">
        <v>3767</v>
      </c>
      <c r="D1873" s="1" t="s">
        <v>29</v>
      </c>
      <c r="E1873" s="1">
        <v>2007</v>
      </c>
      <c r="F1873" s="1" t="s">
        <v>11</v>
      </c>
      <c r="G1873" s="1">
        <v>111</v>
      </c>
      <c r="H1873" s="1" t="s">
        <v>12</v>
      </c>
    </row>
    <row r="1874" spans="1:8" ht="57.6" x14ac:dyDescent="0.3">
      <c r="A1874" s="1">
        <v>1000188176</v>
      </c>
      <c r="B1874" s="1" t="s">
        <v>3768</v>
      </c>
      <c r="C1874" s="1" t="s">
        <v>3769</v>
      </c>
      <c r="D1874" s="1" t="s">
        <v>228</v>
      </c>
      <c r="E1874" s="1">
        <v>2008</v>
      </c>
      <c r="F1874" s="1" t="s">
        <v>79</v>
      </c>
      <c r="G1874" s="1">
        <v>128</v>
      </c>
      <c r="H1874" s="1" t="s">
        <v>12</v>
      </c>
    </row>
    <row r="1875" spans="1:8" ht="43.2" x14ac:dyDescent="0.3">
      <c r="A1875" s="1">
        <v>1610046342</v>
      </c>
      <c r="B1875" s="1" t="s">
        <v>3770</v>
      </c>
      <c r="C1875" s="1" t="s">
        <v>3771</v>
      </c>
      <c r="D1875" s="1" t="s">
        <v>22</v>
      </c>
      <c r="E1875" s="1">
        <v>2019</v>
      </c>
      <c r="F1875" s="1" t="s">
        <v>79</v>
      </c>
      <c r="G1875" s="1">
        <v>61</v>
      </c>
      <c r="H1875" s="1" t="s">
        <v>12</v>
      </c>
    </row>
    <row r="1876" spans="1:8" ht="57.6" x14ac:dyDescent="0.3">
      <c r="A1876" s="1">
        <v>1000151808</v>
      </c>
      <c r="B1876" s="1" t="s">
        <v>3772</v>
      </c>
      <c r="C1876" s="1" t="s">
        <v>3773</v>
      </c>
      <c r="D1876" s="1" t="s">
        <v>29</v>
      </c>
      <c r="E1876" s="1">
        <v>1965</v>
      </c>
      <c r="F1876" s="1" t="s">
        <v>16</v>
      </c>
      <c r="G1876" s="1">
        <v>131</v>
      </c>
      <c r="H1876" s="1" t="s">
        <v>12</v>
      </c>
    </row>
    <row r="1877" spans="1:8" ht="43.2" x14ac:dyDescent="0.3">
      <c r="A1877" s="1">
        <v>1820060538</v>
      </c>
      <c r="B1877" s="1" t="s">
        <v>3774</v>
      </c>
      <c r="C1877" s="1" t="s">
        <v>3775</v>
      </c>
      <c r="D1877" s="1" t="s">
        <v>29</v>
      </c>
      <c r="E1877" s="1">
        <v>2021</v>
      </c>
      <c r="F1877" s="1" t="s">
        <v>11</v>
      </c>
      <c r="G1877" s="1">
        <v>10</v>
      </c>
      <c r="H1877" s="1" t="s">
        <v>12</v>
      </c>
    </row>
    <row r="1878" spans="1:8" ht="57.6" x14ac:dyDescent="0.3">
      <c r="A1878" s="1">
        <v>1000100744</v>
      </c>
      <c r="B1878" s="1" t="s">
        <v>3776</v>
      </c>
      <c r="C1878" s="1" t="s">
        <v>3777</v>
      </c>
      <c r="D1878" s="1" t="s">
        <v>29</v>
      </c>
      <c r="E1878" s="1">
        <v>2007</v>
      </c>
      <c r="F1878" s="1" t="s">
        <v>26</v>
      </c>
      <c r="G1878" s="1">
        <v>135</v>
      </c>
      <c r="H1878" s="1" t="s">
        <v>12</v>
      </c>
    </row>
    <row r="1879" spans="1:8" ht="57.6" x14ac:dyDescent="0.3">
      <c r="A1879" s="1">
        <v>1000058496</v>
      </c>
      <c r="B1879" s="1" t="s">
        <v>3778</v>
      </c>
      <c r="C1879" s="1" t="s">
        <v>3779</v>
      </c>
      <c r="D1879" s="1" t="s">
        <v>98</v>
      </c>
      <c r="E1879" s="1">
        <v>2014</v>
      </c>
      <c r="F1879" s="1" t="s">
        <v>16</v>
      </c>
      <c r="G1879" s="1">
        <v>115</v>
      </c>
      <c r="H1879" s="1" t="s">
        <v>12</v>
      </c>
    </row>
    <row r="1880" spans="1:8" ht="43.2" x14ac:dyDescent="0.3">
      <c r="A1880" s="1">
        <v>1000231443</v>
      </c>
      <c r="B1880" s="1" t="s">
        <v>3780</v>
      </c>
      <c r="C1880" s="1" t="s">
        <v>3781</v>
      </c>
      <c r="D1880" s="1" t="s">
        <v>22</v>
      </c>
      <c r="E1880" s="1">
        <v>2013</v>
      </c>
      <c r="F1880" s="1" t="s">
        <v>11</v>
      </c>
      <c r="G1880" s="1">
        <v>89</v>
      </c>
      <c r="H1880" s="1" t="s">
        <v>12</v>
      </c>
    </row>
    <row r="1881" spans="1:8" ht="57.6" x14ac:dyDescent="0.3">
      <c r="A1881" s="1">
        <v>1000109184</v>
      </c>
      <c r="B1881" s="1" t="s">
        <v>3782</v>
      </c>
      <c r="C1881" s="1" t="s">
        <v>3783</v>
      </c>
      <c r="D1881" s="1" t="s">
        <v>19</v>
      </c>
      <c r="E1881" s="1">
        <v>1969</v>
      </c>
      <c r="F1881" s="1" t="s">
        <v>16</v>
      </c>
      <c r="G1881" s="1">
        <v>155</v>
      </c>
      <c r="H1881" s="1" t="s">
        <v>12</v>
      </c>
    </row>
    <row r="1882" spans="1:8" ht="57.6" x14ac:dyDescent="0.3">
      <c r="A1882" s="1">
        <v>1260089981</v>
      </c>
      <c r="B1882" s="1" t="s">
        <v>3784</v>
      </c>
      <c r="C1882" s="1" t="s">
        <v>3785</v>
      </c>
      <c r="D1882" s="1" t="s">
        <v>210</v>
      </c>
      <c r="E1882" s="1">
        <v>1980</v>
      </c>
      <c r="F1882" s="1" t="s">
        <v>32</v>
      </c>
      <c r="G1882" s="1">
        <v>122</v>
      </c>
      <c r="H1882" s="1" t="s">
        <v>12</v>
      </c>
    </row>
    <row r="1883" spans="1:8" ht="57.6" x14ac:dyDescent="0.3">
      <c r="A1883" s="1">
        <v>1260109682</v>
      </c>
      <c r="B1883" s="1" t="s">
        <v>3786</v>
      </c>
      <c r="C1883" s="1" t="s">
        <v>3787</v>
      </c>
      <c r="D1883" s="1" t="s">
        <v>29</v>
      </c>
      <c r="E1883" s="1">
        <v>2022</v>
      </c>
      <c r="F1883" s="1" t="s">
        <v>32</v>
      </c>
      <c r="G1883" s="1">
        <v>6</v>
      </c>
      <c r="H1883" s="1" t="s">
        <v>12</v>
      </c>
    </row>
    <row r="1884" spans="1:8" ht="57.6" x14ac:dyDescent="0.3">
      <c r="A1884" s="1">
        <v>1000044084</v>
      </c>
      <c r="B1884" s="1" t="s">
        <v>3788</v>
      </c>
      <c r="C1884" s="1" t="s">
        <v>3789</v>
      </c>
      <c r="D1884" s="1" t="s">
        <v>19</v>
      </c>
      <c r="E1884" s="1">
        <v>2010</v>
      </c>
      <c r="F1884" s="1" t="s">
        <v>32</v>
      </c>
      <c r="G1884" s="1">
        <v>135</v>
      </c>
      <c r="H1884" s="1" t="s">
        <v>12</v>
      </c>
    </row>
    <row r="1885" spans="1:8" ht="57.6" x14ac:dyDescent="0.3">
      <c r="A1885" s="1">
        <v>1260018310</v>
      </c>
      <c r="B1885" s="1" t="s">
        <v>524</v>
      </c>
      <c r="C1885" s="1" t="s">
        <v>3790</v>
      </c>
      <c r="D1885" s="1" t="s">
        <v>248</v>
      </c>
      <c r="E1885" s="1">
        <v>2016</v>
      </c>
      <c r="F1885" s="1" t="s">
        <v>16</v>
      </c>
      <c r="G1885" s="1">
        <v>105</v>
      </c>
      <c r="H1885" s="1" t="s">
        <v>12</v>
      </c>
    </row>
    <row r="1886" spans="1:8" ht="57.6" x14ac:dyDescent="0.3">
      <c r="A1886" s="1">
        <v>1000105980</v>
      </c>
      <c r="B1886" s="1" t="s">
        <v>3791</v>
      </c>
      <c r="C1886" s="1" t="s">
        <v>3792</v>
      </c>
      <c r="D1886" s="1" t="s">
        <v>10</v>
      </c>
      <c r="E1886" s="1">
        <v>1988</v>
      </c>
      <c r="F1886" s="1" t="s">
        <v>11</v>
      </c>
      <c r="G1886" s="1">
        <v>166</v>
      </c>
      <c r="H1886" s="1" t="s">
        <v>12</v>
      </c>
    </row>
    <row r="1887" spans="1:8" ht="57.6" x14ac:dyDescent="0.3">
      <c r="A1887" s="1">
        <v>1000217977</v>
      </c>
      <c r="B1887" s="1" t="s">
        <v>3793</v>
      </c>
      <c r="C1887" s="1" t="s">
        <v>3794</v>
      </c>
      <c r="D1887" s="1" t="s">
        <v>10</v>
      </c>
      <c r="E1887" s="1">
        <v>2018</v>
      </c>
      <c r="F1887" s="1" t="s">
        <v>11</v>
      </c>
      <c r="G1887" s="1">
        <v>153</v>
      </c>
      <c r="H1887" s="1" t="s">
        <v>12</v>
      </c>
    </row>
    <row r="1888" spans="1:8" ht="72" x14ac:dyDescent="0.3">
      <c r="A1888" s="1">
        <v>1260036201</v>
      </c>
      <c r="B1888" s="1" t="s">
        <v>3795</v>
      </c>
      <c r="C1888" s="1" t="s">
        <v>3796</v>
      </c>
      <c r="D1888" s="1" t="s">
        <v>10</v>
      </c>
      <c r="E1888" s="1">
        <v>2021</v>
      </c>
      <c r="F1888" s="1" t="s">
        <v>32</v>
      </c>
      <c r="G1888" s="1">
        <v>113</v>
      </c>
      <c r="H1888" s="1" t="s">
        <v>12</v>
      </c>
    </row>
    <row r="1889" spans="1:8" ht="43.2" x14ac:dyDescent="0.3">
      <c r="A1889" s="1">
        <v>1260050094</v>
      </c>
      <c r="B1889" s="1" t="s">
        <v>3797</v>
      </c>
      <c r="C1889" s="1" t="s">
        <v>3798</v>
      </c>
      <c r="D1889" s="1" t="s">
        <v>22</v>
      </c>
      <c r="E1889" s="1">
        <v>2003</v>
      </c>
      <c r="F1889" s="1" t="s">
        <v>16</v>
      </c>
      <c r="G1889" s="1">
        <v>137</v>
      </c>
      <c r="H1889" s="1" t="s">
        <v>12</v>
      </c>
    </row>
    <row r="1890" spans="1:8" ht="57.6" x14ac:dyDescent="0.3">
      <c r="A1890" s="1">
        <v>1260027285</v>
      </c>
      <c r="B1890" s="1" t="s">
        <v>3799</v>
      </c>
      <c r="C1890" s="1" t="s">
        <v>3800</v>
      </c>
      <c r="D1890" s="1" t="s">
        <v>248</v>
      </c>
      <c r="E1890" s="1">
        <v>2003</v>
      </c>
      <c r="F1890" s="1" t="s">
        <v>26</v>
      </c>
      <c r="G1890" s="1">
        <v>87</v>
      </c>
      <c r="H1890" s="1" t="s">
        <v>12</v>
      </c>
    </row>
    <row r="1891" spans="1:8" ht="57.6" x14ac:dyDescent="0.3">
      <c r="A1891" s="1">
        <v>1000058607</v>
      </c>
      <c r="B1891" s="1" t="s">
        <v>3801</v>
      </c>
      <c r="C1891" s="1" t="s">
        <v>3802</v>
      </c>
      <c r="D1891" s="1" t="s">
        <v>25</v>
      </c>
      <c r="E1891" s="1">
        <v>2014</v>
      </c>
      <c r="F1891" s="1" t="s">
        <v>32</v>
      </c>
      <c r="G1891" s="1">
        <v>111</v>
      </c>
      <c r="H1891" s="1" t="s">
        <v>12</v>
      </c>
    </row>
    <row r="1892" spans="1:8" ht="57.6" x14ac:dyDescent="0.3">
      <c r="A1892" s="1">
        <v>1808060727</v>
      </c>
      <c r="B1892" s="1" t="s">
        <v>3803</v>
      </c>
      <c r="C1892" s="1" t="s">
        <v>3804</v>
      </c>
      <c r="D1892" s="1" t="s">
        <v>29</v>
      </c>
      <c r="E1892" s="1">
        <v>2020</v>
      </c>
      <c r="F1892" s="1" t="s">
        <v>26</v>
      </c>
      <c r="G1892" s="1">
        <v>13</v>
      </c>
      <c r="H1892" s="1" t="s">
        <v>12</v>
      </c>
    </row>
    <row r="1893" spans="1:8" ht="57.6" x14ac:dyDescent="0.3">
      <c r="A1893" s="1">
        <v>1000154638</v>
      </c>
      <c r="B1893" s="1" t="s">
        <v>3805</v>
      </c>
      <c r="C1893" s="1" t="s">
        <v>3806</v>
      </c>
      <c r="D1893" s="1" t="s">
        <v>29</v>
      </c>
      <c r="E1893" s="1">
        <v>2008</v>
      </c>
      <c r="F1893" s="1" t="s">
        <v>32</v>
      </c>
      <c r="G1893" s="1">
        <v>127</v>
      </c>
      <c r="H1893" s="1" t="s">
        <v>12</v>
      </c>
    </row>
    <row r="1894" spans="1:8" ht="72" x14ac:dyDescent="0.3">
      <c r="A1894" s="1">
        <v>1660010207</v>
      </c>
      <c r="B1894" s="1" t="s">
        <v>3807</v>
      </c>
      <c r="C1894" s="1" t="s">
        <v>3808</v>
      </c>
      <c r="D1894" s="1" t="s">
        <v>25</v>
      </c>
      <c r="E1894" s="1">
        <v>2001</v>
      </c>
      <c r="F1894" s="1" t="s">
        <v>26</v>
      </c>
      <c r="G1894" s="1">
        <v>115</v>
      </c>
      <c r="H1894" s="1" t="s">
        <v>12</v>
      </c>
    </row>
    <row r="1895" spans="1:8" ht="57.6" x14ac:dyDescent="0.3">
      <c r="A1895" s="1">
        <v>1260055945</v>
      </c>
      <c r="B1895" s="1" t="s">
        <v>3809</v>
      </c>
      <c r="C1895" s="1" t="s">
        <v>3810</v>
      </c>
      <c r="D1895" s="1" t="s">
        <v>10</v>
      </c>
      <c r="E1895" s="1">
        <v>2021</v>
      </c>
      <c r="F1895" s="1" t="s">
        <v>16</v>
      </c>
      <c r="G1895" s="1">
        <v>135</v>
      </c>
      <c r="H1895" s="1" t="s">
        <v>12</v>
      </c>
    </row>
    <row r="1896" spans="1:8" ht="57.6" x14ac:dyDescent="0.3">
      <c r="A1896" s="1">
        <v>1000158229</v>
      </c>
      <c r="B1896" s="1" t="s">
        <v>3811</v>
      </c>
      <c r="C1896" s="1" t="s">
        <v>3812</v>
      </c>
      <c r="D1896" s="1" t="s">
        <v>243</v>
      </c>
      <c r="E1896" s="1">
        <v>1970</v>
      </c>
      <c r="F1896" s="1" t="s">
        <v>16</v>
      </c>
      <c r="G1896" s="1">
        <v>157</v>
      </c>
      <c r="H1896" s="1" t="s">
        <v>12</v>
      </c>
    </row>
    <row r="1897" spans="1:8" ht="57.6" x14ac:dyDescent="0.3">
      <c r="A1897" s="1">
        <v>1770003169</v>
      </c>
      <c r="B1897" s="1" t="s">
        <v>3813</v>
      </c>
      <c r="C1897" s="1" t="s">
        <v>3814</v>
      </c>
      <c r="D1897" s="1" t="s">
        <v>19</v>
      </c>
      <c r="E1897" s="1">
        <v>2016</v>
      </c>
      <c r="F1897" s="1" t="s">
        <v>11</v>
      </c>
      <c r="G1897" s="1">
        <v>124</v>
      </c>
      <c r="H1897" s="1" t="s">
        <v>12</v>
      </c>
    </row>
    <row r="1898" spans="1:8" ht="72" x14ac:dyDescent="0.3">
      <c r="A1898" s="1">
        <v>1260105813</v>
      </c>
      <c r="B1898" s="1" t="s">
        <v>3815</v>
      </c>
      <c r="C1898" s="1" t="s">
        <v>3816</v>
      </c>
      <c r="D1898" s="1" t="s">
        <v>29</v>
      </c>
      <c r="E1898" s="1">
        <v>2019</v>
      </c>
      <c r="F1898" s="1" t="s">
        <v>32</v>
      </c>
      <c r="G1898" s="1">
        <v>17</v>
      </c>
      <c r="H1898" s="1" t="s">
        <v>12</v>
      </c>
    </row>
    <row r="1899" spans="1:8" ht="57.6" x14ac:dyDescent="0.3">
      <c r="A1899" s="1">
        <v>1260018164</v>
      </c>
      <c r="B1899" s="1" t="s">
        <v>2671</v>
      </c>
      <c r="C1899" s="1" t="s">
        <v>3817</v>
      </c>
      <c r="D1899" s="1" t="s">
        <v>243</v>
      </c>
      <c r="E1899" s="1">
        <v>2015</v>
      </c>
      <c r="F1899" s="1" t="s">
        <v>26</v>
      </c>
      <c r="G1899" s="1">
        <v>101</v>
      </c>
      <c r="H1899" s="1" t="s">
        <v>12</v>
      </c>
    </row>
    <row r="1900" spans="1:8" ht="43.2" x14ac:dyDescent="0.3">
      <c r="A1900" s="1">
        <v>1260118054</v>
      </c>
      <c r="B1900" s="1" t="s">
        <v>3818</v>
      </c>
      <c r="C1900" s="1" t="s">
        <v>3819</v>
      </c>
      <c r="D1900" s="1" t="s">
        <v>10</v>
      </c>
      <c r="E1900" s="1">
        <v>2019</v>
      </c>
      <c r="F1900" s="1" t="s">
        <v>11</v>
      </c>
      <c r="G1900" s="1">
        <v>116</v>
      </c>
      <c r="H1900" s="1" t="s">
        <v>12</v>
      </c>
    </row>
    <row r="1901" spans="1:8" ht="57.6" x14ac:dyDescent="0.3">
      <c r="A1901" s="1">
        <v>1610005730</v>
      </c>
      <c r="B1901" s="1" t="s">
        <v>3820</v>
      </c>
      <c r="C1901" s="1" t="s">
        <v>3821</v>
      </c>
      <c r="D1901" s="1" t="s">
        <v>29</v>
      </c>
      <c r="E1901" s="1">
        <v>2017</v>
      </c>
      <c r="F1901" s="1" t="s">
        <v>26</v>
      </c>
      <c r="G1901" s="1">
        <v>18</v>
      </c>
      <c r="H1901" s="1" t="s">
        <v>12</v>
      </c>
    </row>
    <row r="1902" spans="1:8" ht="57.6" x14ac:dyDescent="0.3">
      <c r="A1902" s="1">
        <v>1260121728</v>
      </c>
      <c r="B1902" s="1" t="s">
        <v>3822</v>
      </c>
      <c r="C1902" s="1" t="s">
        <v>3823</v>
      </c>
      <c r="D1902" s="1" t="s">
        <v>29</v>
      </c>
      <c r="E1902" s="1">
        <v>2021</v>
      </c>
      <c r="F1902" s="1" t="s">
        <v>11</v>
      </c>
      <c r="G1902" s="1">
        <v>13</v>
      </c>
      <c r="H1902" s="1" t="s">
        <v>12</v>
      </c>
    </row>
    <row r="1903" spans="1:8" ht="57.6" x14ac:dyDescent="0.3">
      <c r="A1903" s="1">
        <v>1260124567</v>
      </c>
      <c r="B1903" s="1" t="s">
        <v>3824</v>
      </c>
      <c r="C1903" s="1" t="s">
        <v>3825</v>
      </c>
      <c r="D1903" s="1" t="s">
        <v>29</v>
      </c>
      <c r="E1903" s="1">
        <v>2022</v>
      </c>
      <c r="F1903" s="1" t="s">
        <v>11</v>
      </c>
      <c r="G1903" s="1">
        <v>15</v>
      </c>
      <c r="H1903" s="1" t="s">
        <v>12</v>
      </c>
    </row>
    <row r="1904" spans="1:8" ht="57.6" x14ac:dyDescent="0.3">
      <c r="A1904" s="1">
        <v>1260118137</v>
      </c>
      <c r="B1904" s="1" t="s">
        <v>3826</v>
      </c>
      <c r="C1904" s="1" t="s">
        <v>3827</v>
      </c>
      <c r="D1904" s="1" t="s">
        <v>29</v>
      </c>
      <c r="E1904" s="1">
        <v>2022</v>
      </c>
      <c r="F1904" s="1" t="s">
        <v>32</v>
      </c>
      <c r="G1904" s="1">
        <v>27</v>
      </c>
      <c r="H1904" s="1" t="s">
        <v>12</v>
      </c>
    </row>
    <row r="1905" spans="1:8" ht="57.6" x14ac:dyDescent="0.3">
      <c r="A1905" s="1">
        <v>1770002517</v>
      </c>
      <c r="B1905" s="1" t="s">
        <v>3828</v>
      </c>
      <c r="C1905" s="1" t="s">
        <v>3829</v>
      </c>
      <c r="D1905" s="1" t="s">
        <v>29</v>
      </c>
      <c r="E1905" s="1">
        <v>2006</v>
      </c>
      <c r="F1905" s="1" t="s">
        <v>32</v>
      </c>
      <c r="G1905" s="1">
        <v>143</v>
      </c>
      <c r="H1905" s="1" t="s">
        <v>12</v>
      </c>
    </row>
    <row r="1906" spans="1:8" ht="57.6" x14ac:dyDescent="0.3">
      <c r="A1906" s="1">
        <v>1000056893</v>
      </c>
      <c r="B1906" s="1" t="s">
        <v>3830</v>
      </c>
      <c r="C1906" s="1" t="s">
        <v>3831</v>
      </c>
      <c r="D1906" s="1" t="s">
        <v>10</v>
      </c>
      <c r="E1906" s="1">
        <v>2014</v>
      </c>
      <c r="F1906" s="1" t="s">
        <v>32</v>
      </c>
      <c r="G1906" s="1">
        <v>108</v>
      </c>
      <c r="H1906" s="1" t="s">
        <v>12</v>
      </c>
    </row>
    <row r="1907" spans="1:8" ht="43.2" x14ac:dyDescent="0.3">
      <c r="A1907" s="1">
        <v>1000230993</v>
      </c>
      <c r="B1907" s="1" t="s">
        <v>3832</v>
      </c>
      <c r="C1907" s="1" t="s">
        <v>3833</v>
      </c>
      <c r="D1907" s="1" t="s">
        <v>10</v>
      </c>
      <c r="E1907" s="1">
        <v>2018</v>
      </c>
      <c r="F1907" s="1" t="s">
        <v>11</v>
      </c>
      <c r="G1907" s="1">
        <v>123</v>
      </c>
      <c r="H1907" s="1" t="s">
        <v>12</v>
      </c>
    </row>
    <row r="1908" spans="1:8" ht="57.6" x14ac:dyDescent="0.3">
      <c r="A1908" s="1">
        <v>1000013701</v>
      </c>
      <c r="B1908" s="1" t="s">
        <v>3834</v>
      </c>
      <c r="C1908" s="1" t="s">
        <v>3835</v>
      </c>
      <c r="D1908" s="1" t="s">
        <v>19</v>
      </c>
      <c r="E1908" s="1">
        <v>2000</v>
      </c>
      <c r="F1908" s="1" t="s">
        <v>16</v>
      </c>
      <c r="G1908" s="1">
        <v>132</v>
      </c>
      <c r="H1908" s="1" t="s">
        <v>12</v>
      </c>
    </row>
    <row r="1909" spans="1:8" ht="57.6" x14ac:dyDescent="0.3">
      <c r="A1909" s="1">
        <v>1260108548</v>
      </c>
      <c r="B1909" s="1" t="s">
        <v>3836</v>
      </c>
      <c r="C1909" s="1" t="s">
        <v>3837</v>
      </c>
      <c r="D1909" s="1" t="s">
        <v>228</v>
      </c>
      <c r="E1909" s="1">
        <v>2022</v>
      </c>
      <c r="F1909" s="1" t="s">
        <v>32</v>
      </c>
      <c r="G1909" s="1">
        <v>5</v>
      </c>
      <c r="H1909" s="1" t="s">
        <v>12</v>
      </c>
    </row>
    <row r="1910" spans="1:8" ht="57.6" x14ac:dyDescent="0.3">
      <c r="A1910" s="1">
        <v>1260086982</v>
      </c>
      <c r="B1910" s="1" t="s">
        <v>3838</v>
      </c>
      <c r="C1910" s="1" t="s">
        <v>3839</v>
      </c>
      <c r="D1910" s="1" t="s">
        <v>43</v>
      </c>
      <c r="E1910" s="1">
        <v>2022</v>
      </c>
      <c r="F1910" s="1" t="s">
        <v>26</v>
      </c>
      <c r="G1910" s="1">
        <v>46</v>
      </c>
      <c r="H1910" s="1" t="s">
        <v>12</v>
      </c>
    </row>
    <row r="1911" spans="1:8" ht="57.6" x14ac:dyDescent="0.3">
      <c r="A1911" s="1">
        <v>1000225189</v>
      </c>
      <c r="B1911" s="1" t="s">
        <v>3840</v>
      </c>
      <c r="C1911" s="1" t="s">
        <v>3841</v>
      </c>
      <c r="D1911" s="1" t="s">
        <v>22</v>
      </c>
      <c r="E1911" s="1">
        <v>2018</v>
      </c>
      <c r="F1911" s="1" t="s">
        <v>79</v>
      </c>
      <c r="G1911" s="1">
        <v>155</v>
      </c>
      <c r="H1911" s="1" t="s">
        <v>12</v>
      </c>
    </row>
    <row r="1912" spans="1:8" ht="57.6" x14ac:dyDescent="0.3">
      <c r="A1912" s="1">
        <v>1000105489</v>
      </c>
      <c r="B1912" s="1" t="s">
        <v>3842</v>
      </c>
      <c r="C1912" s="1" t="s">
        <v>3843</v>
      </c>
      <c r="D1912" s="1" t="s">
        <v>19</v>
      </c>
      <c r="E1912" s="1">
        <v>2001</v>
      </c>
      <c r="F1912" s="1" t="s">
        <v>16</v>
      </c>
      <c r="G1912" s="1">
        <v>142</v>
      </c>
      <c r="H1912" s="1" t="s">
        <v>12</v>
      </c>
    </row>
    <row r="1913" spans="1:8" ht="43.2" x14ac:dyDescent="0.3">
      <c r="A1913" s="1">
        <v>1770021119</v>
      </c>
      <c r="B1913" s="1" t="s">
        <v>3844</v>
      </c>
      <c r="C1913" s="1" t="s">
        <v>3845</v>
      </c>
      <c r="D1913" s="1" t="s">
        <v>170</v>
      </c>
      <c r="E1913" s="1">
        <v>2010</v>
      </c>
      <c r="F1913" s="1" t="s">
        <v>11</v>
      </c>
      <c r="G1913" s="1">
        <v>59</v>
      </c>
      <c r="H1913" s="1" t="s">
        <v>12</v>
      </c>
    </row>
    <row r="1914" spans="1:8" ht="86.4" x14ac:dyDescent="0.3">
      <c r="A1914" s="1">
        <v>1260110196</v>
      </c>
      <c r="B1914" s="1" t="s">
        <v>3846</v>
      </c>
      <c r="C1914" s="1" t="s">
        <v>3847</v>
      </c>
      <c r="D1914" s="1" t="s">
        <v>228</v>
      </c>
      <c r="E1914" s="1">
        <v>2021</v>
      </c>
      <c r="F1914" s="1" t="s">
        <v>32</v>
      </c>
      <c r="G1914" s="1">
        <v>27</v>
      </c>
      <c r="H1914" s="1" t="s">
        <v>12</v>
      </c>
    </row>
    <row r="1915" spans="1:8" ht="57.6" x14ac:dyDescent="0.3">
      <c r="A1915" s="1">
        <v>1000069647</v>
      </c>
      <c r="B1915" s="1" t="s">
        <v>3848</v>
      </c>
      <c r="C1915" s="1" t="s">
        <v>3849</v>
      </c>
      <c r="D1915" s="1" t="s">
        <v>29</v>
      </c>
      <c r="E1915" s="1">
        <v>2005</v>
      </c>
      <c r="F1915" s="1" t="s">
        <v>11</v>
      </c>
      <c r="G1915" s="1">
        <v>107</v>
      </c>
      <c r="H1915" s="1" t="s">
        <v>12</v>
      </c>
    </row>
    <row r="1916" spans="1:8" ht="57.6" x14ac:dyDescent="0.3">
      <c r="A1916" s="1">
        <v>1000104041</v>
      </c>
      <c r="B1916" s="1" t="s">
        <v>3850</v>
      </c>
      <c r="C1916" s="1" t="s">
        <v>3851</v>
      </c>
      <c r="D1916" s="1" t="s">
        <v>243</v>
      </c>
      <c r="E1916" s="1">
        <v>1985</v>
      </c>
      <c r="F1916" s="1" t="s">
        <v>32</v>
      </c>
      <c r="G1916" s="1">
        <v>117</v>
      </c>
      <c r="H1916" s="1" t="s">
        <v>12</v>
      </c>
    </row>
    <row r="1917" spans="1:8" ht="72" x14ac:dyDescent="0.3">
      <c r="A1917" s="1">
        <v>1260038558</v>
      </c>
      <c r="B1917" s="1" t="s">
        <v>3852</v>
      </c>
      <c r="C1917" s="1" t="s">
        <v>3853</v>
      </c>
      <c r="D1917" s="1" t="s">
        <v>29</v>
      </c>
      <c r="E1917" s="1">
        <v>2015</v>
      </c>
      <c r="F1917" s="1" t="s">
        <v>26</v>
      </c>
      <c r="G1917" s="1">
        <v>10</v>
      </c>
      <c r="H1917" s="1" t="s">
        <v>12</v>
      </c>
    </row>
    <row r="1918" spans="1:8" ht="57.6" x14ac:dyDescent="0.3">
      <c r="A1918" s="1">
        <v>1000238452</v>
      </c>
      <c r="B1918" s="1" t="s">
        <v>3854</v>
      </c>
      <c r="C1918" s="1" t="s">
        <v>3855</v>
      </c>
      <c r="D1918" s="1" t="s">
        <v>25</v>
      </c>
      <c r="E1918" s="1">
        <v>2017</v>
      </c>
      <c r="F1918" s="1" t="s">
        <v>32</v>
      </c>
      <c r="G1918" s="1">
        <v>117</v>
      </c>
      <c r="H1918" s="1" t="s">
        <v>12</v>
      </c>
    </row>
    <row r="1919" spans="1:8" ht="57.6" x14ac:dyDescent="0.3">
      <c r="A1919" s="1">
        <v>1000082373</v>
      </c>
      <c r="B1919" s="1" t="s">
        <v>3856</v>
      </c>
      <c r="C1919" s="1" t="s">
        <v>3857</v>
      </c>
      <c r="D1919" s="1" t="s">
        <v>29</v>
      </c>
      <c r="E1919" s="1">
        <v>2013</v>
      </c>
      <c r="F1919" s="1" t="s">
        <v>11</v>
      </c>
      <c r="G1919" s="1">
        <v>119</v>
      </c>
      <c r="H1919" s="1" t="s">
        <v>12</v>
      </c>
    </row>
    <row r="1920" spans="1:8" ht="43.2" x14ac:dyDescent="0.3">
      <c r="A1920" s="1">
        <v>1770020969</v>
      </c>
      <c r="B1920" s="1" t="s">
        <v>3858</v>
      </c>
      <c r="C1920" s="1" t="s">
        <v>3859</v>
      </c>
      <c r="D1920" s="1" t="s">
        <v>29</v>
      </c>
      <c r="E1920" s="1">
        <v>2009</v>
      </c>
      <c r="F1920" s="1" t="s">
        <v>32</v>
      </c>
      <c r="G1920" s="1">
        <v>86</v>
      </c>
      <c r="H1920" s="1" t="s">
        <v>12</v>
      </c>
    </row>
    <row r="1921" spans="1:8" ht="43.2" x14ac:dyDescent="0.3">
      <c r="A1921" s="1">
        <v>1000044073</v>
      </c>
      <c r="B1921" s="1" t="s">
        <v>3860</v>
      </c>
      <c r="C1921" s="1" t="s">
        <v>3861</v>
      </c>
      <c r="D1921" s="1" t="s">
        <v>10</v>
      </c>
      <c r="E1921" s="1">
        <v>2008</v>
      </c>
      <c r="F1921" s="1" t="s">
        <v>11</v>
      </c>
      <c r="G1921" s="1">
        <v>147</v>
      </c>
      <c r="H1921" s="1" t="s">
        <v>12</v>
      </c>
    </row>
    <row r="1922" spans="1:8" ht="57.6" x14ac:dyDescent="0.3">
      <c r="A1922" s="1">
        <v>1000026688</v>
      </c>
      <c r="B1922" s="1" t="s">
        <v>3862</v>
      </c>
      <c r="C1922" s="1" t="s">
        <v>3863</v>
      </c>
      <c r="D1922" s="1" t="s">
        <v>22</v>
      </c>
      <c r="E1922" s="1">
        <v>2011</v>
      </c>
      <c r="F1922" s="1" t="s">
        <v>11</v>
      </c>
      <c r="G1922" s="1">
        <v>114</v>
      </c>
      <c r="H1922" s="1" t="s">
        <v>12</v>
      </c>
    </row>
    <row r="1923" spans="1:8" ht="57.6" x14ac:dyDescent="0.3">
      <c r="A1923" s="1">
        <v>1770016243</v>
      </c>
      <c r="B1923" s="1" t="s">
        <v>3864</v>
      </c>
      <c r="C1923" s="1" t="s">
        <v>3865</v>
      </c>
      <c r="D1923" s="1" t="s">
        <v>43</v>
      </c>
      <c r="E1923" s="1">
        <v>2017</v>
      </c>
      <c r="F1923" s="1" t="s">
        <v>26</v>
      </c>
      <c r="G1923" s="1">
        <v>84</v>
      </c>
      <c r="H1923" s="1" t="s">
        <v>12</v>
      </c>
    </row>
    <row r="1924" spans="1:8" ht="57.6" x14ac:dyDescent="0.3">
      <c r="A1924" s="1">
        <v>1260024242</v>
      </c>
      <c r="B1924" s="1" t="s">
        <v>3866</v>
      </c>
      <c r="C1924" s="1" t="s">
        <v>3867</v>
      </c>
      <c r="D1924" s="1" t="s">
        <v>19</v>
      </c>
      <c r="E1924" s="1">
        <v>2017</v>
      </c>
      <c r="F1924" s="1" t="s">
        <v>32</v>
      </c>
      <c r="G1924" s="1">
        <v>14</v>
      </c>
      <c r="H1924" s="1" t="s">
        <v>12</v>
      </c>
    </row>
    <row r="1925" spans="1:8" ht="43.2" x14ac:dyDescent="0.3">
      <c r="A1925" s="1">
        <v>1836052654</v>
      </c>
      <c r="B1925" s="1" t="s">
        <v>3868</v>
      </c>
      <c r="C1925" s="1" t="s">
        <v>3869</v>
      </c>
      <c r="D1925" s="1" t="s">
        <v>29</v>
      </c>
      <c r="E1925" s="1">
        <v>2021</v>
      </c>
      <c r="F1925" s="1" t="s">
        <v>11</v>
      </c>
      <c r="G1925" s="1">
        <v>11</v>
      </c>
      <c r="H1925" s="1" t="s">
        <v>12</v>
      </c>
    </row>
    <row r="1926" spans="1:8" ht="57.6" x14ac:dyDescent="0.3">
      <c r="A1926" s="1">
        <v>1260040290</v>
      </c>
      <c r="B1926" s="1" t="s">
        <v>3870</v>
      </c>
      <c r="C1926" s="1" t="s">
        <v>3871</v>
      </c>
      <c r="D1926" s="1" t="s">
        <v>228</v>
      </c>
      <c r="E1926" s="1">
        <v>2018</v>
      </c>
      <c r="F1926" s="1" t="s">
        <v>11</v>
      </c>
      <c r="G1926" s="1">
        <v>131</v>
      </c>
      <c r="H1926" s="1" t="s">
        <v>12</v>
      </c>
    </row>
    <row r="1927" spans="1:8" ht="57.6" x14ac:dyDescent="0.3">
      <c r="A1927" s="1">
        <v>1260047825</v>
      </c>
      <c r="B1927" s="1" t="s">
        <v>3872</v>
      </c>
      <c r="C1927" s="1" t="s">
        <v>3873</v>
      </c>
      <c r="D1927" s="1" t="s">
        <v>29</v>
      </c>
      <c r="E1927" s="1">
        <v>2020</v>
      </c>
      <c r="F1927" s="1" t="s">
        <v>26</v>
      </c>
      <c r="G1927" s="1">
        <v>134</v>
      </c>
      <c r="H1927" s="1" t="s">
        <v>12</v>
      </c>
    </row>
    <row r="1928" spans="1:8" ht="57.6" x14ac:dyDescent="0.3">
      <c r="A1928" s="1">
        <v>1000154344</v>
      </c>
      <c r="B1928" s="1" t="s">
        <v>3874</v>
      </c>
      <c r="C1928" s="1" t="s">
        <v>3875</v>
      </c>
      <c r="D1928" s="1" t="s">
        <v>29</v>
      </c>
      <c r="E1928" s="1">
        <v>1984</v>
      </c>
      <c r="F1928" s="1" t="s">
        <v>32</v>
      </c>
      <c r="G1928" s="1">
        <v>156</v>
      </c>
      <c r="H1928" s="1" t="s">
        <v>12</v>
      </c>
    </row>
    <row r="1929" spans="1:8" ht="57.6" x14ac:dyDescent="0.3">
      <c r="A1929" s="1">
        <v>1000062287</v>
      </c>
      <c r="B1929" s="1" t="s">
        <v>3876</v>
      </c>
      <c r="C1929" s="1" t="s">
        <v>3877</v>
      </c>
      <c r="D1929" s="1" t="s">
        <v>29</v>
      </c>
      <c r="E1929" s="1">
        <v>2006</v>
      </c>
      <c r="F1929" s="1" t="s">
        <v>11</v>
      </c>
      <c r="G1929" s="1">
        <v>126</v>
      </c>
      <c r="H1929" s="1" t="s">
        <v>12</v>
      </c>
    </row>
    <row r="1930" spans="1:8" ht="43.2" x14ac:dyDescent="0.3">
      <c r="A1930" s="1">
        <v>1610005665</v>
      </c>
      <c r="B1930" s="1" t="s">
        <v>3878</v>
      </c>
      <c r="C1930" s="1" t="s">
        <v>3879</v>
      </c>
      <c r="D1930" s="1" t="s">
        <v>22</v>
      </c>
      <c r="E1930" s="1">
        <v>2016</v>
      </c>
      <c r="F1930" s="1" t="s">
        <v>32</v>
      </c>
      <c r="G1930" s="1">
        <v>14</v>
      </c>
      <c r="H1930" s="1" t="s">
        <v>12</v>
      </c>
    </row>
    <row r="1931" spans="1:8" ht="57.6" x14ac:dyDescent="0.3">
      <c r="A1931" s="1">
        <v>1000212512</v>
      </c>
      <c r="B1931" s="1" t="s">
        <v>3880</v>
      </c>
      <c r="C1931" s="1" t="s">
        <v>3881</v>
      </c>
      <c r="D1931" s="1" t="s">
        <v>29</v>
      </c>
      <c r="E1931" s="1">
        <v>2016</v>
      </c>
      <c r="F1931" s="1" t="s">
        <v>16</v>
      </c>
      <c r="G1931" s="1">
        <v>128</v>
      </c>
      <c r="H1931" s="1" t="s">
        <v>12</v>
      </c>
    </row>
    <row r="1932" spans="1:8" ht="57.6" x14ac:dyDescent="0.3">
      <c r="A1932" s="1">
        <v>1000081848</v>
      </c>
      <c r="B1932" s="1" t="s">
        <v>3882</v>
      </c>
      <c r="C1932" s="1" t="s">
        <v>3883</v>
      </c>
      <c r="D1932" s="1" t="s">
        <v>29</v>
      </c>
      <c r="E1932" s="1">
        <v>2014</v>
      </c>
      <c r="F1932" s="1" t="s">
        <v>32</v>
      </c>
      <c r="G1932" s="1">
        <v>119</v>
      </c>
      <c r="H1932" s="1" t="s">
        <v>12</v>
      </c>
    </row>
    <row r="1933" spans="1:8" ht="57.6" x14ac:dyDescent="0.3">
      <c r="A1933" s="1">
        <v>1000217544</v>
      </c>
      <c r="B1933" s="1" t="s">
        <v>3884</v>
      </c>
      <c r="C1933" s="1" t="s">
        <v>3885</v>
      </c>
      <c r="D1933" s="1" t="s">
        <v>43</v>
      </c>
      <c r="E1933" s="1">
        <v>2018</v>
      </c>
      <c r="F1933" s="1" t="s">
        <v>16</v>
      </c>
      <c r="G1933" s="1">
        <v>44</v>
      </c>
      <c r="H1933" s="1" t="s">
        <v>12</v>
      </c>
    </row>
    <row r="1934" spans="1:8" ht="57.6" x14ac:dyDescent="0.3">
      <c r="A1934" s="1">
        <v>1000055657</v>
      </c>
      <c r="B1934" s="1" t="s">
        <v>3886</v>
      </c>
      <c r="C1934" s="1" t="s">
        <v>3887</v>
      </c>
      <c r="D1934" s="1" t="s">
        <v>25</v>
      </c>
      <c r="E1934" s="1">
        <v>2011</v>
      </c>
      <c r="F1934" s="1" t="s">
        <v>32</v>
      </c>
      <c r="G1934" s="1">
        <v>128</v>
      </c>
      <c r="H1934" s="1" t="s">
        <v>12</v>
      </c>
    </row>
    <row r="1935" spans="1:8" ht="57.6" x14ac:dyDescent="0.3">
      <c r="A1935" s="1">
        <v>1260016570</v>
      </c>
      <c r="B1935" s="1" t="s">
        <v>3888</v>
      </c>
      <c r="C1935" s="1" t="s">
        <v>3889</v>
      </c>
      <c r="D1935" s="1" t="s">
        <v>10</v>
      </c>
      <c r="E1935" s="1">
        <v>2003</v>
      </c>
      <c r="F1935" s="1" t="s">
        <v>32</v>
      </c>
      <c r="G1935" s="1">
        <v>114</v>
      </c>
      <c r="H1935" s="1" t="s">
        <v>12</v>
      </c>
    </row>
    <row r="1936" spans="1:8" ht="57.6" x14ac:dyDescent="0.3">
      <c r="A1936" s="1">
        <v>1260122339</v>
      </c>
      <c r="B1936" s="1" t="s">
        <v>3890</v>
      </c>
      <c r="C1936" s="1" t="s">
        <v>3891</v>
      </c>
      <c r="D1936" s="1" t="s">
        <v>29</v>
      </c>
      <c r="E1936" s="1">
        <v>2018</v>
      </c>
      <c r="F1936" s="1" t="s">
        <v>79</v>
      </c>
      <c r="G1936" s="1">
        <v>9</v>
      </c>
      <c r="H1936" s="1" t="s">
        <v>12</v>
      </c>
    </row>
    <row r="1937" spans="1:8" ht="57.6" x14ac:dyDescent="0.3">
      <c r="A1937" s="1">
        <v>1000160158</v>
      </c>
      <c r="B1937" s="1" t="s">
        <v>3892</v>
      </c>
      <c r="C1937" s="1" t="s">
        <v>3893</v>
      </c>
      <c r="D1937" s="1" t="s">
        <v>19</v>
      </c>
      <c r="E1937" s="1">
        <v>1994</v>
      </c>
      <c r="F1937" s="1" t="s">
        <v>16</v>
      </c>
      <c r="G1937" s="1">
        <v>157</v>
      </c>
      <c r="H1937" s="1" t="s">
        <v>12</v>
      </c>
    </row>
    <row r="1938" spans="1:8" ht="57.6" x14ac:dyDescent="0.3">
      <c r="A1938" s="1">
        <v>1000067448</v>
      </c>
      <c r="B1938" s="1" t="s">
        <v>3894</v>
      </c>
      <c r="C1938" s="1" t="s">
        <v>3895</v>
      </c>
      <c r="D1938" s="1" t="s">
        <v>29</v>
      </c>
      <c r="E1938" s="1">
        <v>2010</v>
      </c>
      <c r="F1938" s="1" t="s">
        <v>32</v>
      </c>
      <c r="G1938" s="1">
        <v>123</v>
      </c>
      <c r="H1938" s="1" t="s">
        <v>12</v>
      </c>
    </row>
    <row r="1939" spans="1:8" ht="57.6" x14ac:dyDescent="0.3">
      <c r="A1939" s="1">
        <v>1000063886</v>
      </c>
      <c r="B1939" s="1" t="s">
        <v>3896</v>
      </c>
      <c r="C1939" s="1" t="s">
        <v>3897</v>
      </c>
      <c r="D1939" s="1" t="s">
        <v>98</v>
      </c>
      <c r="E1939" s="1">
        <v>2012</v>
      </c>
      <c r="F1939" s="1" t="s">
        <v>32</v>
      </c>
      <c r="G1939" s="1">
        <v>78</v>
      </c>
      <c r="H1939" s="1" t="s">
        <v>12</v>
      </c>
    </row>
    <row r="1940" spans="1:8" ht="57.6" x14ac:dyDescent="0.3">
      <c r="A1940" s="1">
        <v>1770020929</v>
      </c>
      <c r="B1940" s="1" t="s">
        <v>3898</v>
      </c>
      <c r="C1940" s="1" t="s">
        <v>3899</v>
      </c>
      <c r="D1940" s="1" t="s">
        <v>113</v>
      </c>
      <c r="E1940" s="1">
        <v>2010</v>
      </c>
      <c r="F1940" s="1" t="s">
        <v>32</v>
      </c>
      <c r="G1940" s="1">
        <v>89</v>
      </c>
      <c r="H1940" s="1" t="s">
        <v>12</v>
      </c>
    </row>
    <row r="1941" spans="1:8" ht="57.6" x14ac:dyDescent="0.3">
      <c r="A1941" s="1">
        <v>1000068754</v>
      </c>
      <c r="B1941" s="1" t="s">
        <v>3900</v>
      </c>
      <c r="C1941" s="1" t="s">
        <v>3901</v>
      </c>
      <c r="D1941" s="1" t="s">
        <v>29</v>
      </c>
      <c r="E1941" s="1">
        <v>1985</v>
      </c>
      <c r="F1941" s="1" t="s">
        <v>32</v>
      </c>
      <c r="G1941" s="1">
        <v>146</v>
      </c>
      <c r="H1941" s="1" t="s">
        <v>12</v>
      </c>
    </row>
    <row r="1942" spans="1:8" ht="72" x14ac:dyDescent="0.3">
      <c r="A1942" s="1">
        <v>1000108804</v>
      </c>
      <c r="B1942" s="1" t="s">
        <v>3902</v>
      </c>
      <c r="C1942" s="1" t="s">
        <v>3903</v>
      </c>
      <c r="D1942" s="1" t="s">
        <v>22</v>
      </c>
      <c r="E1942" s="1">
        <v>1988</v>
      </c>
      <c r="F1942" s="1" t="s">
        <v>32</v>
      </c>
      <c r="G1942" s="1">
        <v>131</v>
      </c>
      <c r="H1942" s="1" t="s">
        <v>12</v>
      </c>
    </row>
    <row r="1943" spans="1:8" ht="57.6" x14ac:dyDescent="0.3">
      <c r="A1943" s="1">
        <v>1000104016</v>
      </c>
      <c r="B1943" s="1" t="s">
        <v>3904</v>
      </c>
      <c r="C1943" s="1" t="s">
        <v>3905</v>
      </c>
      <c r="D1943" s="1" t="s">
        <v>29</v>
      </c>
      <c r="E1943" s="1">
        <v>1998</v>
      </c>
      <c r="F1943" s="1" t="s">
        <v>16</v>
      </c>
      <c r="G1943" s="1">
        <v>159</v>
      </c>
      <c r="H1943" s="1" t="s">
        <v>12</v>
      </c>
    </row>
    <row r="1944" spans="1:8" ht="72" x14ac:dyDescent="0.3">
      <c r="A1944" s="1">
        <v>1000081176</v>
      </c>
      <c r="B1944" s="1" t="s">
        <v>3906</v>
      </c>
      <c r="C1944" s="1" t="s">
        <v>3907</v>
      </c>
      <c r="D1944" s="1" t="s">
        <v>210</v>
      </c>
      <c r="E1944" s="1">
        <v>2013</v>
      </c>
      <c r="F1944" s="1" t="s">
        <v>32</v>
      </c>
      <c r="G1944" s="1">
        <v>125</v>
      </c>
      <c r="H1944" s="1" t="s">
        <v>12</v>
      </c>
    </row>
    <row r="1945" spans="1:8" ht="43.2" x14ac:dyDescent="0.3">
      <c r="A1945" s="1">
        <v>1000066479</v>
      </c>
      <c r="B1945" s="1" t="s">
        <v>3908</v>
      </c>
      <c r="C1945" s="1" t="s">
        <v>3909</v>
      </c>
      <c r="D1945" s="1" t="s">
        <v>243</v>
      </c>
      <c r="E1945" s="1">
        <v>1985</v>
      </c>
      <c r="F1945" s="1" t="s">
        <v>32</v>
      </c>
      <c r="G1945" s="1">
        <v>147</v>
      </c>
      <c r="H1945" s="1" t="s">
        <v>12</v>
      </c>
    </row>
    <row r="1946" spans="1:8" ht="43.2" x14ac:dyDescent="0.3">
      <c r="A1946" s="1">
        <v>1770000963</v>
      </c>
      <c r="B1946" s="1" t="s">
        <v>3910</v>
      </c>
      <c r="C1946" s="1" t="s">
        <v>3911</v>
      </c>
      <c r="D1946" s="1" t="s">
        <v>15</v>
      </c>
      <c r="E1946" s="1">
        <v>2002</v>
      </c>
      <c r="F1946" s="1" t="s">
        <v>16</v>
      </c>
      <c r="G1946" s="1">
        <v>81</v>
      </c>
      <c r="H1946" s="1" t="s">
        <v>12</v>
      </c>
    </row>
    <row r="1947" spans="1:8" ht="57.6" x14ac:dyDescent="0.3">
      <c r="A1947" s="1">
        <v>1770000950</v>
      </c>
      <c r="B1947" s="1" t="s">
        <v>3912</v>
      </c>
      <c r="C1947" s="1" t="s">
        <v>3913</v>
      </c>
      <c r="D1947" s="1" t="s">
        <v>173</v>
      </c>
      <c r="E1947" s="1">
        <v>2015</v>
      </c>
      <c r="F1947" s="1" t="s">
        <v>11</v>
      </c>
      <c r="G1947" s="1">
        <v>126</v>
      </c>
      <c r="H1947" s="1" t="s">
        <v>12</v>
      </c>
    </row>
    <row r="1948" spans="1:8" ht="57.6" x14ac:dyDescent="0.3">
      <c r="A1948" s="1">
        <v>1000235106</v>
      </c>
      <c r="B1948" s="1" t="s">
        <v>3914</v>
      </c>
      <c r="C1948" s="1" t="s">
        <v>3915</v>
      </c>
      <c r="D1948" s="1" t="s">
        <v>29</v>
      </c>
      <c r="E1948" s="1">
        <v>2018</v>
      </c>
      <c r="F1948" s="1" t="s">
        <v>16</v>
      </c>
      <c r="G1948" s="1">
        <v>119</v>
      </c>
      <c r="H1948" s="1" t="s">
        <v>12</v>
      </c>
    </row>
    <row r="1949" spans="1:8" ht="72" x14ac:dyDescent="0.3">
      <c r="A1949" s="1">
        <v>1000160813</v>
      </c>
      <c r="B1949" s="1" t="s">
        <v>3916</v>
      </c>
      <c r="C1949" s="1" t="s">
        <v>3917</v>
      </c>
      <c r="D1949" s="1" t="s">
        <v>10</v>
      </c>
      <c r="E1949" s="1">
        <v>1973</v>
      </c>
      <c r="F1949" s="1" t="s">
        <v>32</v>
      </c>
      <c r="G1949" s="1">
        <v>127</v>
      </c>
      <c r="H1949" s="1" t="s">
        <v>12</v>
      </c>
    </row>
    <row r="1950" spans="1:8" ht="57.6" x14ac:dyDescent="0.3">
      <c r="A1950" s="1">
        <v>1000036272</v>
      </c>
      <c r="B1950" s="1" t="s">
        <v>3918</v>
      </c>
      <c r="C1950" s="1" t="s">
        <v>3919</v>
      </c>
      <c r="D1950" s="1" t="s">
        <v>25</v>
      </c>
      <c r="E1950" s="1">
        <v>2009</v>
      </c>
      <c r="F1950" s="1" t="s">
        <v>26</v>
      </c>
      <c r="G1950" s="1">
        <v>124</v>
      </c>
      <c r="H1950" s="1" t="s">
        <v>12</v>
      </c>
    </row>
    <row r="1951" spans="1:8" ht="57.6" x14ac:dyDescent="0.3">
      <c r="A1951" s="1">
        <v>1260106893</v>
      </c>
      <c r="B1951" s="1" t="s">
        <v>3920</v>
      </c>
      <c r="C1951" s="1" t="s">
        <v>3921</v>
      </c>
      <c r="D1951" s="1" t="s">
        <v>19</v>
      </c>
      <c r="E1951" s="1">
        <v>2021</v>
      </c>
      <c r="F1951" s="1" t="s">
        <v>32</v>
      </c>
      <c r="G1951" s="1">
        <v>119</v>
      </c>
      <c r="H1951" s="1" t="s">
        <v>12</v>
      </c>
    </row>
    <row r="1952" spans="1:8" ht="57.6" x14ac:dyDescent="0.3">
      <c r="A1952" s="1">
        <v>1000154592</v>
      </c>
      <c r="B1952" s="1" t="s">
        <v>3922</v>
      </c>
      <c r="C1952" s="1" t="s">
        <v>3923</v>
      </c>
      <c r="D1952" s="1" t="s">
        <v>243</v>
      </c>
      <c r="E1952" s="1">
        <v>1986</v>
      </c>
      <c r="F1952" s="1" t="s">
        <v>32</v>
      </c>
      <c r="G1952" s="1">
        <v>136</v>
      </c>
      <c r="H1952" s="1" t="s">
        <v>12</v>
      </c>
    </row>
    <row r="1953" spans="1:8" ht="57.6" x14ac:dyDescent="0.3">
      <c r="A1953" s="1">
        <v>1000229386</v>
      </c>
      <c r="B1953" s="1" t="s">
        <v>3924</v>
      </c>
      <c r="C1953" s="1" t="s">
        <v>3925</v>
      </c>
      <c r="D1953" s="1" t="s">
        <v>43</v>
      </c>
      <c r="E1953" s="1">
        <v>2019</v>
      </c>
      <c r="F1953" s="1" t="s">
        <v>32</v>
      </c>
      <c r="G1953" s="1">
        <v>43</v>
      </c>
      <c r="H1953" s="1" t="s">
        <v>12</v>
      </c>
    </row>
    <row r="1954" spans="1:8" ht="57.6" x14ac:dyDescent="0.3">
      <c r="A1954" s="1">
        <v>1000110977</v>
      </c>
      <c r="B1954" s="1" t="s">
        <v>3926</v>
      </c>
      <c r="C1954" s="1" t="s">
        <v>3927</v>
      </c>
      <c r="D1954" s="1" t="s">
        <v>19</v>
      </c>
      <c r="E1954" s="1">
        <v>1987</v>
      </c>
      <c r="F1954" s="1" t="s">
        <v>32</v>
      </c>
      <c r="G1954" s="1">
        <v>147</v>
      </c>
      <c r="H1954" s="1" t="s">
        <v>12</v>
      </c>
    </row>
    <row r="1955" spans="1:8" ht="57.6" x14ac:dyDescent="0.3">
      <c r="A1955" s="1">
        <v>1770002622</v>
      </c>
      <c r="B1955" s="1" t="s">
        <v>3928</v>
      </c>
      <c r="C1955" s="1" t="s">
        <v>3929</v>
      </c>
      <c r="D1955" s="1" t="s">
        <v>19</v>
      </c>
      <c r="E1955" s="1">
        <v>2011</v>
      </c>
      <c r="F1955" s="1" t="s">
        <v>16</v>
      </c>
      <c r="G1955" s="1">
        <v>149</v>
      </c>
      <c r="H1955" s="1" t="s">
        <v>12</v>
      </c>
    </row>
    <row r="1956" spans="1:8" ht="43.2" x14ac:dyDescent="0.3">
      <c r="A1956" s="1">
        <v>1260038813</v>
      </c>
      <c r="B1956" s="1" t="s">
        <v>3930</v>
      </c>
      <c r="C1956" s="1" t="s">
        <v>3931</v>
      </c>
      <c r="D1956" s="1" t="s">
        <v>10</v>
      </c>
      <c r="E1956" s="1">
        <v>2017</v>
      </c>
      <c r="F1956" s="1" t="s">
        <v>11</v>
      </c>
      <c r="G1956" s="1">
        <v>141</v>
      </c>
      <c r="H1956" s="1" t="s">
        <v>12</v>
      </c>
    </row>
    <row r="1957" spans="1:8" ht="57.6" x14ac:dyDescent="0.3">
      <c r="A1957" s="1">
        <v>1260100562</v>
      </c>
      <c r="B1957" s="1" t="s">
        <v>3932</v>
      </c>
      <c r="C1957" s="1" t="s">
        <v>3933</v>
      </c>
      <c r="D1957" s="1" t="s">
        <v>29</v>
      </c>
      <c r="E1957" s="1">
        <v>2022</v>
      </c>
      <c r="F1957" s="1" t="s">
        <v>32</v>
      </c>
      <c r="G1957" s="1">
        <v>102</v>
      </c>
      <c r="H1957" s="1" t="s">
        <v>12</v>
      </c>
    </row>
    <row r="1958" spans="1:8" ht="57.6" x14ac:dyDescent="0.3">
      <c r="A1958" s="1">
        <v>1000036271</v>
      </c>
      <c r="B1958" s="1" t="s">
        <v>3934</v>
      </c>
      <c r="C1958" s="1" t="s">
        <v>3935</v>
      </c>
      <c r="D1958" s="1" t="s">
        <v>25</v>
      </c>
      <c r="E1958" s="1">
        <v>1989</v>
      </c>
      <c r="F1958" s="1" t="s">
        <v>16</v>
      </c>
      <c r="G1958" s="1">
        <v>140</v>
      </c>
      <c r="H1958" s="1" t="s">
        <v>12</v>
      </c>
    </row>
    <row r="1959" spans="1:8" ht="72" x14ac:dyDescent="0.3">
      <c r="A1959" s="1">
        <v>1000064114</v>
      </c>
      <c r="B1959" s="1" t="s">
        <v>3936</v>
      </c>
      <c r="C1959" s="1" t="s">
        <v>3937</v>
      </c>
      <c r="D1959" s="1" t="s">
        <v>10</v>
      </c>
      <c r="E1959" s="1">
        <v>2013</v>
      </c>
      <c r="F1959" s="1" t="s">
        <v>32</v>
      </c>
      <c r="G1959" s="1">
        <v>127</v>
      </c>
      <c r="H1959" s="1" t="s">
        <v>12</v>
      </c>
    </row>
    <row r="1960" spans="1:8" ht="57.6" x14ac:dyDescent="0.3">
      <c r="A1960" s="1">
        <v>1000106889</v>
      </c>
      <c r="B1960" s="1" t="s">
        <v>3938</v>
      </c>
      <c r="C1960" s="1" t="s">
        <v>3939</v>
      </c>
      <c r="D1960" s="1" t="s">
        <v>29</v>
      </c>
      <c r="E1960" s="1">
        <v>1973</v>
      </c>
      <c r="F1960" s="1" t="s">
        <v>16</v>
      </c>
      <c r="G1960" s="1">
        <v>137</v>
      </c>
      <c r="H1960" s="1" t="s">
        <v>12</v>
      </c>
    </row>
    <row r="1961" spans="1:8" ht="57.6" x14ac:dyDescent="0.3">
      <c r="A1961" s="1">
        <v>1770015440</v>
      </c>
      <c r="B1961" s="1" t="s">
        <v>3940</v>
      </c>
      <c r="C1961" s="1" t="s">
        <v>3941</v>
      </c>
      <c r="D1961" s="1" t="s">
        <v>25</v>
      </c>
      <c r="E1961" s="1">
        <v>2017</v>
      </c>
      <c r="F1961" s="1" t="s">
        <v>32</v>
      </c>
      <c r="G1961" s="1">
        <v>110</v>
      </c>
      <c r="H1961" s="1" t="s">
        <v>12</v>
      </c>
    </row>
    <row r="1962" spans="1:8" ht="57.6" x14ac:dyDescent="0.3">
      <c r="A1962" s="1">
        <v>1260027287</v>
      </c>
      <c r="B1962" s="1" t="s">
        <v>3942</v>
      </c>
      <c r="C1962" s="1" t="s">
        <v>3943</v>
      </c>
      <c r="D1962" s="1" t="s">
        <v>15</v>
      </c>
      <c r="E1962" s="1">
        <v>2004</v>
      </c>
      <c r="F1962" s="1" t="s">
        <v>16</v>
      </c>
      <c r="G1962" s="1">
        <v>76</v>
      </c>
      <c r="H1962" s="1" t="s">
        <v>12</v>
      </c>
    </row>
    <row r="1963" spans="1:8" ht="57.6" x14ac:dyDescent="0.3">
      <c r="A1963" s="1">
        <v>1000234901</v>
      </c>
      <c r="B1963" s="1" t="s">
        <v>3944</v>
      </c>
      <c r="C1963" s="1" t="s">
        <v>3945</v>
      </c>
      <c r="D1963" s="1" t="s">
        <v>19</v>
      </c>
      <c r="E1963" s="1">
        <v>2016</v>
      </c>
      <c r="F1963" s="1" t="s">
        <v>32</v>
      </c>
      <c r="G1963" s="1">
        <v>103</v>
      </c>
      <c r="H1963" s="1" t="s">
        <v>12</v>
      </c>
    </row>
    <row r="1964" spans="1:8" ht="57.6" x14ac:dyDescent="0.3">
      <c r="A1964" s="1">
        <v>1260103201</v>
      </c>
      <c r="B1964" s="1" t="s">
        <v>3946</v>
      </c>
      <c r="C1964" s="1" t="s">
        <v>3947</v>
      </c>
      <c r="D1964" s="1" t="s">
        <v>15</v>
      </c>
      <c r="E1964" s="1">
        <v>2007</v>
      </c>
      <c r="F1964" s="1" t="s">
        <v>16</v>
      </c>
      <c r="G1964" s="1">
        <v>118</v>
      </c>
      <c r="H1964" s="1" t="s">
        <v>12</v>
      </c>
    </row>
    <row r="1965" spans="1:8" ht="72" x14ac:dyDescent="0.3">
      <c r="A1965" s="1">
        <v>1260128242</v>
      </c>
      <c r="B1965" s="1" t="s">
        <v>3948</v>
      </c>
      <c r="C1965" s="1" t="s">
        <v>3949</v>
      </c>
      <c r="D1965" s="1" t="s">
        <v>29</v>
      </c>
      <c r="E1965" s="1">
        <v>2022</v>
      </c>
      <c r="F1965" s="1" t="s">
        <v>11</v>
      </c>
      <c r="G1965" s="1">
        <v>10</v>
      </c>
      <c r="H1965" s="1" t="s">
        <v>12</v>
      </c>
    </row>
    <row r="1966" spans="1:8" ht="43.2" x14ac:dyDescent="0.3">
      <c r="A1966" s="1">
        <v>1000068512</v>
      </c>
      <c r="B1966" s="1" t="s">
        <v>3950</v>
      </c>
      <c r="C1966" s="1" t="s">
        <v>3951</v>
      </c>
      <c r="D1966" s="1" t="s">
        <v>25</v>
      </c>
      <c r="E1966" s="1">
        <v>2012</v>
      </c>
      <c r="F1966" s="1" t="s">
        <v>32</v>
      </c>
      <c r="G1966" s="1">
        <v>114</v>
      </c>
      <c r="H1966" s="1" t="s">
        <v>12</v>
      </c>
    </row>
    <row r="1967" spans="1:8" ht="57.6" x14ac:dyDescent="0.3">
      <c r="A1967" s="1">
        <v>1000082377</v>
      </c>
      <c r="B1967" s="1" t="s">
        <v>3952</v>
      </c>
      <c r="C1967" s="1" t="s">
        <v>3953</v>
      </c>
      <c r="D1967" s="1" t="s">
        <v>25</v>
      </c>
      <c r="E1967" s="1">
        <v>2013</v>
      </c>
      <c r="F1967" s="1" t="s">
        <v>16</v>
      </c>
      <c r="G1967" s="1">
        <v>147</v>
      </c>
      <c r="H1967" s="1" t="s">
        <v>12</v>
      </c>
    </row>
    <row r="1968" spans="1:8" ht="57.6" x14ac:dyDescent="0.3">
      <c r="A1968" s="1">
        <v>1000088163</v>
      </c>
      <c r="B1968" s="1" t="s">
        <v>3954</v>
      </c>
      <c r="C1968" s="1" t="s">
        <v>3955</v>
      </c>
      <c r="D1968" s="1" t="s">
        <v>29</v>
      </c>
      <c r="E1968" s="1">
        <v>2014</v>
      </c>
      <c r="F1968" s="1" t="s">
        <v>32</v>
      </c>
      <c r="G1968" s="1">
        <v>158</v>
      </c>
      <c r="H1968" s="1" t="s">
        <v>12</v>
      </c>
    </row>
    <row r="1969" spans="1:8" ht="72" x14ac:dyDescent="0.3">
      <c r="A1969" s="1">
        <v>1000109415</v>
      </c>
      <c r="B1969" s="1" t="s">
        <v>3956</v>
      </c>
      <c r="C1969" s="1" t="s">
        <v>3957</v>
      </c>
      <c r="D1969" s="1" t="s">
        <v>22</v>
      </c>
      <c r="E1969" s="1">
        <v>2009</v>
      </c>
      <c r="F1969" s="1" t="s">
        <v>32</v>
      </c>
      <c r="G1969" s="1">
        <v>120</v>
      </c>
      <c r="H1969" s="1" t="s">
        <v>12</v>
      </c>
    </row>
    <row r="1970" spans="1:8" ht="57.6" x14ac:dyDescent="0.3">
      <c r="A1970" s="1">
        <v>1770001413</v>
      </c>
      <c r="B1970" s="1" t="s">
        <v>3958</v>
      </c>
      <c r="C1970" s="1" t="s">
        <v>3959</v>
      </c>
      <c r="D1970" s="1" t="s">
        <v>170</v>
      </c>
      <c r="E1970" s="1">
        <v>2014</v>
      </c>
      <c r="F1970" s="1" t="s">
        <v>79</v>
      </c>
      <c r="G1970" s="1">
        <v>118</v>
      </c>
      <c r="H1970" s="1" t="s">
        <v>12</v>
      </c>
    </row>
    <row r="1971" spans="1:8" ht="57.6" x14ac:dyDescent="0.3">
      <c r="A1971" s="1">
        <v>1260018196</v>
      </c>
      <c r="B1971" s="1" t="s">
        <v>3960</v>
      </c>
      <c r="C1971" s="1" t="s">
        <v>3961</v>
      </c>
      <c r="D1971" s="1" t="s">
        <v>173</v>
      </c>
      <c r="E1971" s="1">
        <v>1997</v>
      </c>
      <c r="F1971" s="1" t="s">
        <v>26</v>
      </c>
      <c r="G1971" s="1">
        <v>89</v>
      </c>
      <c r="H1971" s="1" t="s">
        <v>12</v>
      </c>
    </row>
    <row r="1972" spans="1:8" ht="57.6" x14ac:dyDescent="0.3">
      <c r="A1972" s="1">
        <v>1000238815</v>
      </c>
      <c r="B1972" s="1" t="s">
        <v>3962</v>
      </c>
      <c r="C1972" s="1" t="s">
        <v>3963</v>
      </c>
      <c r="D1972" s="1" t="s">
        <v>25</v>
      </c>
      <c r="E1972" s="1">
        <v>2011</v>
      </c>
      <c r="F1972" s="1" t="s">
        <v>32</v>
      </c>
      <c r="G1972" s="1">
        <v>124</v>
      </c>
      <c r="H1972" s="1" t="s">
        <v>12</v>
      </c>
    </row>
    <row r="1973" spans="1:8" ht="72" x14ac:dyDescent="0.3">
      <c r="A1973" s="1">
        <v>1770002490</v>
      </c>
      <c r="B1973" s="1" t="s">
        <v>3964</v>
      </c>
      <c r="C1973" s="1" t="s">
        <v>3965</v>
      </c>
      <c r="D1973" s="1" t="s">
        <v>19</v>
      </c>
      <c r="E1973" s="1">
        <v>1977</v>
      </c>
      <c r="F1973" s="1" t="s">
        <v>16</v>
      </c>
      <c r="G1973" s="1">
        <v>135</v>
      </c>
      <c r="H1973" s="1" t="s">
        <v>12</v>
      </c>
    </row>
    <row r="1974" spans="1:8" ht="57.6" x14ac:dyDescent="0.3">
      <c r="A1974" s="1">
        <v>1260107903</v>
      </c>
      <c r="B1974" s="1" t="s">
        <v>2821</v>
      </c>
      <c r="C1974" s="1" t="s">
        <v>3966</v>
      </c>
      <c r="D1974" s="1" t="s">
        <v>15</v>
      </c>
      <c r="E1974" s="1">
        <v>2015</v>
      </c>
      <c r="F1974" s="1" t="s">
        <v>16</v>
      </c>
      <c r="G1974" s="1">
        <v>66</v>
      </c>
      <c r="H1974" s="1" t="s">
        <v>12</v>
      </c>
    </row>
    <row r="1975" spans="1:8" ht="158.4" x14ac:dyDescent="0.3">
      <c r="A1975" s="1">
        <v>1000154916</v>
      </c>
      <c r="B1975" s="1" t="s">
        <v>3967</v>
      </c>
      <c r="C1975" s="1" t="s">
        <v>3968</v>
      </c>
      <c r="D1975" s="1" t="s">
        <v>25</v>
      </c>
      <c r="E1975" s="1">
        <v>1992</v>
      </c>
      <c r="F1975" s="1" t="s">
        <v>26</v>
      </c>
      <c r="G1975" s="1">
        <v>114</v>
      </c>
      <c r="H1975" s="1" t="s">
        <v>12</v>
      </c>
    </row>
    <row r="1976" spans="1:8" ht="57.6" x14ac:dyDescent="0.3">
      <c r="A1976" s="1">
        <v>1260018145</v>
      </c>
      <c r="B1976" s="1" t="s">
        <v>3969</v>
      </c>
      <c r="C1976" s="1" t="s">
        <v>3970</v>
      </c>
      <c r="D1976" s="1" t="s">
        <v>15</v>
      </c>
      <c r="E1976" s="1">
        <v>1999</v>
      </c>
      <c r="F1976" s="1" t="s">
        <v>16</v>
      </c>
      <c r="G1976" s="1">
        <v>88</v>
      </c>
      <c r="H1976" s="1" t="s">
        <v>12</v>
      </c>
    </row>
    <row r="1977" spans="1:8" ht="57.6" x14ac:dyDescent="0.3">
      <c r="A1977" s="1">
        <v>1000184671</v>
      </c>
      <c r="B1977" s="1" t="s">
        <v>3971</v>
      </c>
      <c r="C1977" s="1" t="s">
        <v>3972</v>
      </c>
      <c r="D1977" s="1" t="s">
        <v>29</v>
      </c>
      <c r="E1977" s="1">
        <v>2005</v>
      </c>
      <c r="F1977" s="1" t="s">
        <v>11</v>
      </c>
      <c r="G1977" s="1">
        <v>94</v>
      </c>
      <c r="H1977" s="1" t="s">
        <v>12</v>
      </c>
    </row>
    <row r="1978" spans="1:8" ht="57.6" x14ac:dyDescent="0.3">
      <c r="A1978" s="1">
        <v>1000083489</v>
      </c>
      <c r="B1978" s="1" t="s">
        <v>3973</v>
      </c>
      <c r="C1978" s="1" t="s">
        <v>3974</v>
      </c>
      <c r="D1978" s="1" t="s">
        <v>29</v>
      </c>
      <c r="E1978" s="1">
        <v>2012</v>
      </c>
      <c r="F1978" s="1" t="s">
        <v>32</v>
      </c>
      <c r="G1978" s="1">
        <v>145</v>
      </c>
      <c r="H1978" s="1" t="s">
        <v>12</v>
      </c>
    </row>
    <row r="1979" spans="1:8" ht="57.6" x14ac:dyDescent="0.3">
      <c r="A1979" s="1">
        <v>1000160665</v>
      </c>
      <c r="B1979" s="1" t="s">
        <v>3975</v>
      </c>
      <c r="C1979" s="1" t="s">
        <v>3976</v>
      </c>
      <c r="D1979" s="1" t="s">
        <v>29</v>
      </c>
      <c r="E1979" s="1">
        <v>1987</v>
      </c>
      <c r="F1979" s="1" t="s">
        <v>32</v>
      </c>
      <c r="G1979" s="1">
        <v>127</v>
      </c>
      <c r="H1979" s="1" t="s">
        <v>12</v>
      </c>
    </row>
    <row r="1980" spans="1:8" ht="57.6" x14ac:dyDescent="0.3">
      <c r="A1980" s="1">
        <v>1260040621</v>
      </c>
      <c r="B1980" s="1" t="s">
        <v>3977</v>
      </c>
      <c r="C1980" s="1" t="s">
        <v>3978</v>
      </c>
      <c r="D1980" s="1" t="s">
        <v>221</v>
      </c>
      <c r="E1980" s="1">
        <v>2020</v>
      </c>
      <c r="F1980" s="1" t="s">
        <v>26</v>
      </c>
      <c r="G1980" s="1">
        <v>89</v>
      </c>
      <c r="H1980" s="1" t="s">
        <v>12</v>
      </c>
    </row>
    <row r="1981" spans="1:8" ht="57.6" x14ac:dyDescent="0.3">
      <c r="A1981" s="1">
        <v>1000051270</v>
      </c>
      <c r="B1981" s="1" t="s">
        <v>3979</v>
      </c>
      <c r="C1981" s="1" t="s">
        <v>3980</v>
      </c>
      <c r="D1981" s="1" t="s">
        <v>25</v>
      </c>
      <c r="E1981" s="1">
        <v>1994</v>
      </c>
      <c r="F1981" s="1" t="s">
        <v>16</v>
      </c>
      <c r="G1981" s="1">
        <v>148</v>
      </c>
      <c r="H1981" s="1" t="s">
        <v>12</v>
      </c>
    </row>
    <row r="1982" spans="1:8" ht="72" x14ac:dyDescent="0.3">
      <c r="A1982" s="1">
        <v>1000110603</v>
      </c>
      <c r="B1982" s="1" t="s">
        <v>3981</v>
      </c>
      <c r="C1982" s="1" t="s">
        <v>3982</v>
      </c>
      <c r="D1982" s="1" t="s">
        <v>25</v>
      </c>
      <c r="E1982" s="1">
        <v>1998</v>
      </c>
      <c r="F1982" s="1" t="s">
        <v>26</v>
      </c>
      <c r="G1982" s="1">
        <v>161</v>
      </c>
      <c r="H1982" s="1" t="s">
        <v>12</v>
      </c>
    </row>
    <row r="1983" spans="1:8" ht="72" x14ac:dyDescent="0.3">
      <c r="A1983" s="1">
        <v>1000154273</v>
      </c>
      <c r="B1983" s="1" t="s">
        <v>3983</v>
      </c>
      <c r="C1983" s="1" t="s">
        <v>3984</v>
      </c>
      <c r="D1983" s="1" t="s">
        <v>25</v>
      </c>
      <c r="E1983" s="1">
        <v>2012</v>
      </c>
      <c r="F1983" s="1" t="s">
        <v>26</v>
      </c>
      <c r="G1983" s="1">
        <v>152</v>
      </c>
      <c r="H1983" s="1" t="s">
        <v>12</v>
      </c>
    </row>
    <row r="1984" spans="1:8" ht="57.6" x14ac:dyDescent="0.3">
      <c r="A1984" s="1">
        <v>1000187032</v>
      </c>
      <c r="B1984" s="1" t="s">
        <v>3985</v>
      </c>
      <c r="C1984" s="1" t="s">
        <v>3986</v>
      </c>
      <c r="D1984" s="1" t="s">
        <v>29</v>
      </c>
      <c r="E1984" s="1">
        <v>2009</v>
      </c>
      <c r="F1984" s="1" t="s">
        <v>26</v>
      </c>
      <c r="G1984" s="1">
        <v>96</v>
      </c>
      <c r="H1984" s="1" t="s">
        <v>12</v>
      </c>
    </row>
    <row r="1985" spans="1:8" ht="57.6" x14ac:dyDescent="0.3">
      <c r="A1985" s="1">
        <v>1000063879</v>
      </c>
      <c r="B1985" s="1" t="s">
        <v>3987</v>
      </c>
      <c r="C1985" s="1" t="s">
        <v>3988</v>
      </c>
      <c r="D1985" s="1" t="s">
        <v>10</v>
      </c>
      <c r="E1985" s="1">
        <v>2005</v>
      </c>
      <c r="F1985" s="1" t="s">
        <v>32</v>
      </c>
      <c r="G1985" s="1">
        <v>152</v>
      </c>
      <c r="H1985" s="1" t="s">
        <v>12</v>
      </c>
    </row>
    <row r="1986" spans="1:8" ht="57.6" x14ac:dyDescent="0.3">
      <c r="A1986" s="1">
        <v>1000109334</v>
      </c>
      <c r="B1986" s="1" t="s">
        <v>3989</v>
      </c>
      <c r="C1986" s="1" t="s">
        <v>3990</v>
      </c>
      <c r="D1986" s="1" t="s">
        <v>10</v>
      </c>
      <c r="E1986" s="1">
        <v>1988</v>
      </c>
      <c r="F1986" s="1" t="s">
        <v>11</v>
      </c>
      <c r="G1986" s="1">
        <v>140</v>
      </c>
      <c r="H1986" s="1" t="s">
        <v>12</v>
      </c>
    </row>
    <row r="1987" spans="1:8" ht="57.6" x14ac:dyDescent="0.3">
      <c r="A1987" s="1">
        <v>1260019831</v>
      </c>
      <c r="B1987" s="1" t="s">
        <v>3991</v>
      </c>
      <c r="C1987" s="1" t="s">
        <v>3992</v>
      </c>
      <c r="D1987" s="1" t="s">
        <v>43</v>
      </c>
      <c r="E1987" s="1">
        <v>2017</v>
      </c>
      <c r="F1987" s="1" t="s">
        <v>16</v>
      </c>
      <c r="G1987" s="1">
        <v>76</v>
      </c>
      <c r="H1987" s="1" t="s">
        <v>12</v>
      </c>
    </row>
    <row r="1988" spans="1:8" ht="57.6" x14ac:dyDescent="0.3">
      <c r="A1988" s="1">
        <v>1260009372</v>
      </c>
      <c r="B1988" s="1" t="s">
        <v>3993</v>
      </c>
      <c r="C1988" s="1" t="s">
        <v>3994</v>
      </c>
      <c r="D1988" s="1" t="s">
        <v>10</v>
      </c>
      <c r="E1988" s="1">
        <v>2015</v>
      </c>
      <c r="F1988" s="1" t="s">
        <v>32</v>
      </c>
      <c r="G1988" s="1">
        <v>116</v>
      </c>
      <c r="H1988" s="1" t="s">
        <v>12</v>
      </c>
    </row>
    <row r="1989" spans="1:8" ht="57.6" x14ac:dyDescent="0.3">
      <c r="A1989" s="1">
        <v>1000193318</v>
      </c>
      <c r="B1989" s="1" t="s">
        <v>3995</v>
      </c>
      <c r="C1989" s="1" t="s">
        <v>3996</v>
      </c>
      <c r="D1989" s="1" t="s">
        <v>29</v>
      </c>
      <c r="E1989" s="1">
        <v>1983</v>
      </c>
      <c r="F1989" s="1" t="s">
        <v>32</v>
      </c>
      <c r="G1989" s="1">
        <v>119</v>
      </c>
      <c r="H1989" s="1" t="s">
        <v>12</v>
      </c>
    </row>
    <row r="1990" spans="1:8" ht="57.6" x14ac:dyDescent="0.3">
      <c r="A1990" s="1">
        <v>1000112676</v>
      </c>
      <c r="B1990" s="1" t="s">
        <v>3997</v>
      </c>
      <c r="C1990" s="1" t="s">
        <v>3998</v>
      </c>
      <c r="D1990" s="1" t="s">
        <v>98</v>
      </c>
      <c r="E1990" s="1">
        <v>2014</v>
      </c>
      <c r="F1990" s="1" t="s">
        <v>16</v>
      </c>
      <c r="G1990" s="1">
        <v>119</v>
      </c>
      <c r="H1990" s="1" t="s">
        <v>12</v>
      </c>
    </row>
    <row r="1991" spans="1:8" ht="57.6" x14ac:dyDescent="0.3">
      <c r="A1991" s="1">
        <v>1260018185</v>
      </c>
      <c r="B1991" s="1" t="s">
        <v>3999</v>
      </c>
      <c r="C1991" s="1" t="s">
        <v>4000</v>
      </c>
      <c r="D1991" s="1" t="s">
        <v>15</v>
      </c>
      <c r="E1991" s="1">
        <v>2000</v>
      </c>
      <c r="F1991" s="1" t="s">
        <v>16</v>
      </c>
      <c r="G1991" s="1">
        <v>78</v>
      </c>
      <c r="H1991" s="1" t="s">
        <v>12</v>
      </c>
    </row>
    <row r="1992" spans="1:8" ht="43.2" x14ac:dyDescent="0.3">
      <c r="A1992" s="1">
        <v>1260023077</v>
      </c>
      <c r="B1992" s="1" t="s">
        <v>4001</v>
      </c>
      <c r="C1992" s="1" t="s">
        <v>4002</v>
      </c>
      <c r="D1992" s="1" t="s">
        <v>15</v>
      </c>
      <c r="E1992" s="1">
        <v>1990</v>
      </c>
      <c r="F1992" s="1" t="s">
        <v>16</v>
      </c>
      <c r="G1992" s="1">
        <v>25</v>
      </c>
      <c r="H1992" s="1" t="s">
        <v>12</v>
      </c>
    </row>
    <row r="1993" spans="1:8" ht="57.6" x14ac:dyDescent="0.3">
      <c r="A1993" s="1">
        <v>1770002619</v>
      </c>
      <c r="B1993" s="1" t="s">
        <v>4003</v>
      </c>
      <c r="C1993" s="1" t="s">
        <v>4004</v>
      </c>
      <c r="D1993" s="1" t="s">
        <v>29</v>
      </c>
      <c r="E1993" s="1">
        <v>2009</v>
      </c>
      <c r="F1993" s="1" t="s">
        <v>16</v>
      </c>
      <c r="G1993" s="1">
        <v>134</v>
      </c>
      <c r="H1993" s="1" t="s">
        <v>12</v>
      </c>
    </row>
    <row r="1994" spans="1:8" ht="57.6" x14ac:dyDescent="0.3">
      <c r="A1994" s="1">
        <v>1000036264</v>
      </c>
      <c r="B1994" s="1" t="s">
        <v>4005</v>
      </c>
      <c r="C1994" s="1" t="s">
        <v>4006</v>
      </c>
      <c r="D1994" s="1" t="s">
        <v>29</v>
      </c>
      <c r="E1994" s="1">
        <v>2008</v>
      </c>
      <c r="F1994" s="1" t="s">
        <v>32</v>
      </c>
      <c r="G1994" s="1">
        <v>137</v>
      </c>
      <c r="H1994" s="1" t="s">
        <v>12</v>
      </c>
    </row>
    <row r="1995" spans="1:8" ht="57.6" x14ac:dyDescent="0.3">
      <c r="A1995" s="1">
        <v>1770000446</v>
      </c>
      <c r="B1995" s="1" t="s">
        <v>4007</v>
      </c>
      <c r="C1995" s="1" t="s">
        <v>4008</v>
      </c>
      <c r="D1995" s="1" t="s">
        <v>63</v>
      </c>
      <c r="E1995" s="1">
        <v>2014</v>
      </c>
      <c r="F1995" s="1" t="s">
        <v>32</v>
      </c>
      <c r="G1995" s="1">
        <v>131</v>
      </c>
      <c r="H1995" s="1" t="s">
        <v>12</v>
      </c>
    </row>
    <row r="1996" spans="1:8" ht="57.6" x14ac:dyDescent="0.3">
      <c r="A1996" s="1">
        <v>1000083488</v>
      </c>
      <c r="B1996" s="1" t="s">
        <v>4009</v>
      </c>
      <c r="C1996" s="1" t="s">
        <v>4010</v>
      </c>
      <c r="D1996" s="1" t="s">
        <v>19</v>
      </c>
      <c r="E1996" s="1">
        <v>2008</v>
      </c>
      <c r="F1996" s="1" t="s">
        <v>11</v>
      </c>
      <c r="G1996" s="1">
        <v>126</v>
      </c>
      <c r="H1996" s="1" t="s">
        <v>12</v>
      </c>
    </row>
    <row r="1997" spans="1:8" ht="57.6" x14ac:dyDescent="0.3">
      <c r="A1997" s="1">
        <v>1770021357</v>
      </c>
      <c r="B1997" s="1" t="s">
        <v>4011</v>
      </c>
      <c r="C1997" s="1" t="s">
        <v>4012</v>
      </c>
      <c r="D1997" s="1" t="s">
        <v>29</v>
      </c>
      <c r="E1997" s="1">
        <v>2019</v>
      </c>
      <c r="F1997" s="1" t="s">
        <v>79</v>
      </c>
      <c r="G1997" s="1">
        <v>109</v>
      </c>
      <c r="H1997" s="1" t="s">
        <v>12</v>
      </c>
    </row>
    <row r="1998" spans="1:8" ht="57.6" x14ac:dyDescent="0.3">
      <c r="A1998" s="1">
        <v>1000105596</v>
      </c>
      <c r="B1998" s="1" t="s">
        <v>4013</v>
      </c>
      <c r="C1998" s="1" t="s">
        <v>4014</v>
      </c>
      <c r="D1998" s="1" t="s">
        <v>25</v>
      </c>
      <c r="E1998" s="1">
        <v>2014</v>
      </c>
      <c r="F1998" s="1" t="s">
        <v>26</v>
      </c>
      <c r="G1998" s="1">
        <v>150</v>
      </c>
      <c r="H1998" s="1" t="s">
        <v>12</v>
      </c>
    </row>
    <row r="1999" spans="1:8" ht="57.6" x14ac:dyDescent="0.3">
      <c r="A1999" s="1">
        <v>1000215936</v>
      </c>
      <c r="B1999" s="1" t="s">
        <v>4015</v>
      </c>
      <c r="C1999" s="1" t="s">
        <v>4016</v>
      </c>
      <c r="D1999" s="1" t="s">
        <v>10</v>
      </c>
      <c r="E1999" s="1">
        <v>2017</v>
      </c>
      <c r="F1999" s="1" t="s">
        <v>11</v>
      </c>
      <c r="G1999" s="1">
        <v>128</v>
      </c>
      <c r="H1999" s="1" t="s">
        <v>12</v>
      </c>
    </row>
    <row r="2000" spans="1:8" ht="72" x14ac:dyDescent="0.3">
      <c r="A2000" s="1">
        <v>1260038556</v>
      </c>
      <c r="B2000" s="1" t="s">
        <v>4017</v>
      </c>
      <c r="C2000" s="1" t="s">
        <v>4018</v>
      </c>
      <c r="D2000" s="1" t="s">
        <v>243</v>
      </c>
      <c r="E2000" s="1">
        <v>2016</v>
      </c>
      <c r="F2000" s="1" t="s">
        <v>32</v>
      </c>
      <c r="G2000" s="1">
        <v>15</v>
      </c>
      <c r="H2000" s="1" t="s">
        <v>12</v>
      </c>
    </row>
    <row r="2001" spans="1:8" ht="57.6" x14ac:dyDescent="0.3">
      <c r="A2001" s="1">
        <v>1260073489</v>
      </c>
      <c r="B2001" s="1" t="s">
        <v>4019</v>
      </c>
      <c r="C2001" s="1" t="s">
        <v>4020</v>
      </c>
      <c r="D2001" s="1" t="s">
        <v>29</v>
      </c>
      <c r="E2001" s="1">
        <v>2021</v>
      </c>
      <c r="F2001" s="1" t="s">
        <v>79</v>
      </c>
      <c r="G2001" s="1">
        <v>12</v>
      </c>
      <c r="H2001" s="1" t="s">
        <v>12</v>
      </c>
    </row>
    <row r="2002" spans="1:8" ht="57.6" x14ac:dyDescent="0.3">
      <c r="A2002" s="1">
        <v>1000057108</v>
      </c>
      <c r="B2002" s="1" t="s">
        <v>4021</v>
      </c>
      <c r="C2002" s="1" t="s">
        <v>4022</v>
      </c>
      <c r="D2002" s="1" t="s">
        <v>10</v>
      </c>
      <c r="E2002" s="1">
        <v>2005</v>
      </c>
      <c r="F2002" s="1" t="s">
        <v>32</v>
      </c>
      <c r="G2002" s="1">
        <v>144</v>
      </c>
      <c r="H2002" s="1" t="s">
        <v>12</v>
      </c>
    </row>
    <row r="2003" spans="1:8" ht="57.6" x14ac:dyDescent="0.3">
      <c r="A2003" s="1">
        <v>1000164507</v>
      </c>
      <c r="B2003" s="1" t="s">
        <v>4023</v>
      </c>
      <c r="C2003" s="1" t="s">
        <v>4024</v>
      </c>
      <c r="D2003" s="1" t="s">
        <v>10</v>
      </c>
      <c r="E2003" s="1">
        <v>2014</v>
      </c>
      <c r="F2003" s="1" t="s">
        <v>16</v>
      </c>
      <c r="G2003" s="1">
        <v>133</v>
      </c>
      <c r="H2003" s="1" t="s">
        <v>12</v>
      </c>
    </row>
    <row r="2004" spans="1:8" ht="57.6" x14ac:dyDescent="0.3">
      <c r="A2004" s="1">
        <v>1000160575</v>
      </c>
      <c r="B2004" s="1" t="s">
        <v>4025</v>
      </c>
      <c r="C2004" s="1" t="s">
        <v>4026</v>
      </c>
      <c r="D2004" s="1" t="s">
        <v>19</v>
      </c>
      <c r="E2004" s="1">
        <v>1974</v>
      </c>
      <c r="F2004" s="1" t="s">
        <v>16</v>
      </c>
      <c r="G2004" s="1">
        <v>148</v>
      </c>
      <c r="H2004" s="1" t="s">
        <v>12</v>
      </c>
    </row>
    <row r="2005" spans="1:8" ht="57.6" x14ac:dyDescent="0.3">
      <c r="A2005" s="1">
        <v>1000213089</v>
      </c>
      <c r="B2005" s="1" t="s">
        <v>4027</v>
      </c>
      <c r="C2005" s="1" t="s">
        <v>4028</v>
      </c>
      <c r="D2005" s="1" t="s">
        <v>10</v>
      </c>
      <c r="E2005" s="1">
        <v>2018</v>
      </c>
      <c r="F2005" s="1" t="s">
        <v>11</v>
      </c>
      <c r="G2005" s="1">
        <v>134</v>
      </c>
      <c r="H2005" s="1" t="s">
        <v>12</v>
      </c>
    </row>
    <row r="2006" spans="1:8" ht="57.6" x14ac:dyDescent="0.3">
      <c r="A2006" s="1">
        <v>1260115669</v>
      </c>
      <c r="B2006" s="1" t="s">
        <v>4029</v>
      </c>
      <c r="C2006" s="1" t="s">
        <v>3966</v>
      </c>
      <c r="D2006" s="1" t="s">
        <v>15</v>
      </c>
      <c r="E2006" s="1">
        <v>2019</v>
      </c>
      <c r="F2006" s="1" t="s">
        <v>16</v>
      </c>
      <c r="G2006" s="1">
        <v>79</v>
      </c>
      <c r="H2006" s="1" t="s">
        <v>12</v>
      </c>
    </row>
    <row r="2007" spans="1:8" ht="57.6" x14ac:dyDescent="0.3">
      <c r="A2007" s="1">
        <v>1826029774</v>
      </c>
      <c r="B2007" s="1" t="s">
        <v>4030</v>
      </c>
      <c r="C2007" s="1" t="s">
        <v>4031</v>
      </c>
      <c r="D2007" s="1" t="s">
        <v>29</v>
      </c>
      <c r="E2007" s="1">
        <v>2019</v>
      </c>
      <c r="F2007" s="1" t="s">
        <v>11</v>
      </c>
      <c r="G2007" s="1">
        <v>18</v>
      </c>
      <c r="H2007" s="1" t="s">
        <v>12</v>
      </c>
    </row>
    <row r="2008" spans="1:8" ht="57.6" x14ac:dyDescent="0.3">
      <c r="A2008" s="1">
        <v>1000226667</v>
      </c>
      <c r="B2008" s="1" t="s">
        <v>4032</v>
      </c>
      <c r="C2008" s="1" t="s">
        <v>4033</v>
      </c>
      <c r="D2008" s="1" t="s">
        <v>22</v>
      </c>
      <c r="E2008" s="1">
        <v>2018</v>
      </c>
      <c r="F2008" s="1" t="s">
        <v>32</v>
      </c>
      <c r="G2008" s="1">
        <v>147</v>
      </c>
      <c r="H2008" s="1" t="s">
        <v>12</v>
      </c>
    </row>
    <row r="2009" spans="1:8" ht="57.6" x14ac:dyDescent="0.3">
      <c r="A2009" s="1">
        <v>1260016850</v>
      </c>
      <c r="B2009" s="1" t="s">
        <v>4034</v>
      </c>
      <c r="C2009" s="1" t="s">
        <v>4035</v>
      </c>
      <c r="D2009" s="1" t="s">
        <v>173</v>
      </c>
      <c r="E2009" s="1">
        <v>1998</v>
      </c>
      <c r="F2009" s="1" t="s">
        <v>32</v>
      </c>
      <c r="G2009" s="1">
        <v>150</v>
      </c>
      <c r="H2009" s="1" t="s">
        <v>12</v>
      </c>
    </row>
    <row r="2010" spans="1:8" ht="72" x14ac:dyDescent="0.3">
      <c r="A2010" s="1">
        <v>1260044698</v>
      </c>
      <c r="B2010" s="1" t="s">
        <v>4036</v>
      </c>
      <c r="C2010" s="1" t="s">
        <v>4037</v>
      </c>
      <c r="D2010" s="1" t="s">
        <v>243</v>
      </c>
      <c r="E2010" s="1">
        <v>2000</v>
      </c>
      <c r="F2010" s="1" t="s">
        <v>26</v>
      </c>
      <c r="G2010" s="1">
        <v>72</v>
      </c>
      <c r="H2010" s="1" t="s">
        <v>12</v>
      </c>
    </row>
    <row r="2011" spans="1:8" ht="43.2" x14ac:dyDescent="0.3">
      <c r="A2011" s="1">
        <v>1260072942</v>
      </c>
      <c r="B2011" s="1" t="s">
        <v>4038</v>
      </c>
      <c r="C2011" s="1" t="s">
        <v>4039</v>
      </c>
      <c r="D2011" s="1" t="s">
        <v>98</v>
      </c>
      <c r="E2011" s="1">
        <v>2021</v>
      </c>
      <c r="F2011" s="1" t="s">
        <v>26</v>
      </c>
      <c r="G2011" s="1">
        <v>6</v>
      </c>
      <c r="H2011" s="1" t="s">
        <v>12</v>
      </c>
    </row>
    <row r="2012" spans="1:8" ht="43.2" x14ac:dyDescent="0.3">
      <c r="A2012" s="1">
        <v>1260111610</v>
      </c>
      <c r="B2012" s="1" t="s">
        <v>1924</v>
      </c>
      <c r="C2012" s="1" t="s">
        <v>4040</v>
      </c>
      <c r="D2012" s="1" t="s">
        <v>29</v>
      </c>
      <c r="E2012" s="1">
        <v>2018</v>
      </c>
      <c r="F2012" s="1" t="s">
        <v>32</v>
      </c>
      <c r="G2012" s="1">
        <v>11</v>
      </c>
      <c r="H2012" s="1" t="s">
        <v>12</v>
      </c>
    </row>
    <row r="2013" spans="1:8" ht="57.6" x14ac:dyDescent="0.3">
      <c r="A2013" s="1">
        <v>1000044079</v>
      </c>
      <c r="B2013" s="1" t="s">
        <v>4041</v>
      </c>
      <c r="C2013" s="1" t="s">
        <v>4042</v>
      </c>
      <c r="D2013" s="1" t="s">
        <v>25</v>
      </c>
      <c r="E2013" s="1">
        <v>2010</v>
      </c>
      <c r="F2013" s="1" t="s">
        <v>26</v>
      </c>
      <c r="G2013" s="1">
        <v>142</v>
      </c>
      <c r="H2013" s="1" t="s">
        <v>12</v>
      </c>
    </row>
    <row r="2014" spans="1:8" ht="57.6" x14ac:dyDescent="0.3">
      <c r="A2014" s="1">
        <v>1000151947</v>
      </c>
      <c r="B2014" s="1" t="s">
        <v>4043</v>
      </c>
      <c r="C2014" s="1" t="s">
        <v>4044</v>
      </c>
      <c r="D2014" s="1" t="s">
        <v>29</v>
      </c>
      <c r="E2014" s="1">
        <v>2005</v>
      </c>
      <c r="F2014" s="1" t="s">
        <v>32</v>
      </c>
      <c r="G2014" s="1">
        <v>129</v>
      </c>
      <c r="H2014" s="1" t="s">
        <v>12</v>
      </c>
    </row>
    <row r="2015" spans="1:8" ht="57.6" x14ac:dyDescent="0.3">
      <c r="A2015" s="1">
        <v>1260124375</v>
      </c>
      <c r="B2015" s="1" t="s">
        <v>4045</v>
      </c>
      <c r="C2015" s="1" t="s">
        <v>4046</v>
      </c>
      <c r="D2015" s="1" t="s">
        <v>29</v>
      </c>
      <c r="E2015" s="1">
        <v>2021</v>
      </c>
      <c r="F2015" s="1" t="s">
        <v>11</v>
      </c>
      <c r="G2015" s="1">
        <v>16</v>
      </c>
      <c r="H2015" s="1" t="s">
        <v>12</v>
      </c>
    </row>
    <row r="2016" spans="1:8" ht="57.6" x14ac:dyDescent="0.3">
      <c r="A2016" s="1">
        <v>1770000749</v>
      </c>
      <c r="B2016" s="1" t="s">
        <v>4047</v>
      </c>
      <c r="C2016" s="1" t="s">
        <v>4048</v>
      </c>
      <c r="D2016" s="1" t="s">
        <v>25</v>
      </c>
      <c r="E2016" s="1">
        <v>2006</v>
      </c>
      <c r="F2016" s="1" t="s">
        <v>26</v>
      </c>
      <c r="G2016" s="1">
        <v>108</v>
      </c>
      <c r="H2016" s="1" t="s">
        <v>12</v>
      </c>
    </row>
    <row r="2017" spans="1:8" ht="57.6" x14ac:dyDescent="0.3">
      <c r="A2017" s="1">
        <v>1000098713</v>
      </c>
      <c r="B2017" s="1" t="s">
        <v>4049</v>
      </c>
      <c r="C2017" s="1" t="s">
        <v>4050</v>
      </c>
      <c r="D2017" s="1" t="s">
        <v>19</v>
      </c>
      <c r="E2017" s="1">
        <v>1988</v>
      </c>
      <c r="F2017" s="1" t="s">
        <v>32</v>
      </c>
      <c r="G2017" s="1">
        <v>130</v>
      </c>
      <c r="H2017" s="1" t="s">
        <v>12</v>
      </c>
    </row>
    <row r="2018" spans="1:8" ht="57.6" x14ac:dyDescent="0.3">
      <c r="A2018" s="1">
        <v>1000159633</v>
      </c>
      <c r="B2018" s="1" t="s">
        <v>4051</v>
      </c>
      <c r="C2018" s="1" t="s">
        <v>4052</v>
      </c>
      <c r="D2018" s="1" t="s">
        <v>19</v>
      </c>
      <c r="E2018" s="1">
        <v>1975</v>
      </c>
      <c r="F2018" s="1" t="s">
        <v>32</v>
      </c>
      <c r="G2018" s="1">
        <v>110</v>
      </c>
      <c r="H2018" s="1" t="s">
        <v>12</v>
      </c>
    </row>
    <row r="2019" spans="1:8" ht="43.2" x14ac:dyDescent="0.3">
      <c r="A2019" s="1">
        <v>1260013115</v>
      </c>
      <c r="B2019" s="1" t="s">
        <v>4053</v>
      </c>
      <c r="C2019" s="1" t="s">
        <v>4054</v>
      </c>
      <c r="D2019" s="1" t="s">
        <v>43</v>
      </c>
      <c r="E2019" s="1">
        <v>2019</v>
      </c>
      <c r="F2019" s="1" t="s">
        <v>26</v>
      </c>
      <c r="G2019" s="1">
        <v>43</v>
      </c>
      <c r="H2019" s="1" t="s">
        <v>12</v>
      </c>
    </row>
    <row r="2020" spans="1:8" ht="57.6" x14ac:dyDescent="0.3">
      <c r="A2020" s="1">
        <v>1260027388</v>
      </c>
      <c r="B2020" s="1" t="s">
        <v>4055</v>
      </c>
      <c r="C2020" s="1" t="s">
        <v>4056</v>
      </c>
      <c r="D2020" s="1" t="s">
        <v>15</v>
      </c>
      <c r="E2020" s="1">
        <v>1997</v>
      </c>
      <c r="F2020" s="1" t="s">
        <v>16</v>
      </c>
      <c r="G2020" s="1">
        <v>72</v>
      </c>
      <c r="H2020" s="1" t="s">
        <v>12</v>
      </c>
    </row>
    <row r="2021" spans="1:8" ht="57.6" x14ac:dyDescent="0.3">
      <c r="A2021" s="1">
        <v>1000109136</v>
      </c>
      <c r="B2021" s="1" t="s">
        <v>4057</v>
      </c>
      <c r="C2021" s="1" t="s">
        <v>4058</v>
      </c>
      <c r="D2021" s="1" t="s">
        <v>10</v>
      </c>
      <c r="E2021" s="1">
        <v>1990</v>
      </c>
      <c r="F2021" s="1" t="s">
        <v>32</v>
      </c>
      <c r="G2021" s="1">
        <v>132</v>
      </c>
      <c r="H2021" s="1" t="s">
        <v>12</v>
      </c>
    </row>
    <row r="2022" spans="1:8" ht="72" x14ac:dyDescent="0.3">
      <c r="A2022" s="1">
        <v>1260105812</v>
      </c>
      <c r="B2022" s="1" t="s">
        <v>4059</v>
      </c>
      <c r="C2022" s="1" t="s">
        <v>4060</v>
      </c>
      <c r="D2022" s="1" t="s">
        <v>22</v>
      </c>
      <c r="E2022" s="1">
        <v>2019</v>
      </c>
      <c r="F2022" s="1" t="s">
        <v>11</v>
      </c>
      <c r="G2022" s="1">
        <v>28</v>
      </c>
      <c r="H2022" s="1" t="s">
        <v>12</v>
      </c>
    </row>
    <row r="2023" spans="1:8" ht="57.6" x14ac:dyDescent="0.3">
      <c r="A2023" s="1">
        <v>1808019741</v>
      </c>
      <c r="B2023" s="1" t="s">
        <v>4061</v>
      </c>
      <c r="C2023" s="1" t="s">
        <v>4062</v>
      </c>
      <c r="D2023" s="1" t="s">
        <v>29</v>
      </c>
      <c r="E2023" s="1">
        <v>2019</v>
      </c>
      <c r="F2023" s="1" t="s">
        <v>32</v>
      </c>
      <c r="G2023" s="1">
        <v>29</v>
      </c>
      <c r="H2023" s="1" t="s">
        <v>12</v>
      </c>
    </row>
    <row r="2024" spans="1:8" ht="57.6" x14ac:dyDescent="0.3">
      <c r="A2024" s="1">
        <v>1000057153</v>
      </c>
      <c r="B2024" s="1" t="s">
        <v>4051</v>
      </c>
      <c r="C2024" s="1" t="s">
        <v>4063</v>
      </c>
      <c r="D2024" s="1" t="s">
        <v>19</v>
      </c>
      <c r="E2024" s="1">
        <v>2009</v>
      </c>
      <c r="F2024" s="1" t="s">
        <v>32</v>
      </c>
      <c r="G2024" s="1">
        <v>113</v>
      </c>
      <c r="H2024" s="1" t="s">
        <v>12</v>
      </c>
    </row>
    <row r="2025" spans="1:8" ht="57.6" x14ac:dyDescent="0.3">
      <c r="A2025" s="1">
        <v>1260111179</v>
      </c>
      <c r="B2025" s="1" t="s">
        <v>4064</v>
      </c>
      <c r="C2025" s="1" t="s">
        <v>4065</v>
      </c>
      <c r="D2025" s="1" t="s">
        <v>228</v>
      </c>
      <c r="E2025" s="1">
        <v>2022</v>
      </c>
      <c r="F2025" s="1" t="s">
        <v>79</v>
      </c>
      <c r="G2025" s="1">
        <v>85</v>
      </c>
      <c r="H2025" s="1" t="s">
        <v>12</v>
      </c>
    </row>
    <row r="2026" spans="1:8" ht="72" x14ac:dyDescent="0.3">
      <c r="A2026" s="1">
        <v>1260027146</v>
      </c>
      <c r="B2026" s="1" t="s">
        <v>4066</v>
      </c>
      <c r="C2026" s="1" t="s">
        <v>4067</v>
      </c>
      <c r="D2026" s="1" t="s">
        <v>248</v>
      </c>
      <c r="E2026" s="1">
        <v>1995</v>
      </c>
      <c r="F2026" s="1" t="s">
        <v>16</v>
      </c>
      <c r="G2026" s="1">
        <v>80</v>
      </c>
      <c r="H2026" s="1" t="s">
        <v>12</v>
      </c>
    </row>
    <row r="2027" spans="1:8" ht="72" x14ac:dyDescent="0.3">
      <c r="A2027" s="1">
        <v>1000067902</v>
      </c>
      <c r="B2027" s="1" t="s">
        <v>4068</v>
      </c>
      <c r="C2027" s="1" t="s">
        <v>4069</v>
      </c>
      <c r="D2027" s="1" t="s">
        <v>29</v>
      </c>
      <c r="E2027" s="1">
        <v>2005</v>
      </c>
      <c r="F2027" s="1" t="s">
        <v>32</v>
      </c>
      <c r="G2027" s="1">
        <v>146</v>
      </c>
      <c r="H2027" s="1" t="s">
        <v>12</v>
      </c>
    </row>
    <row r="2028" spans="1:8" ht="86.4" x14ac:dyDescent="0.3">
      <c r="A2028" s="1">
        <v>1000098714</v>
      </c>
      <c r="B2028" s="1" t="s">
        <v>4070</v>
      </c>
      <c r="C2028" s="1" t="s">
        <v>4071</v>
      </c>
      <c r="D2028" s="1" t="s">
        <v>29</v>
      </c>
      <c r="E2028" s="1">
        <v>1984</v>
      </c>
      <c r="F2028" s="1" t="s">
        <v>32</v>
      </c>
      <c r="G2028" s="1">
        <v>131</v>
      </c>
      <c r="H2028" s="1" t="s">
        <v>12</v>
      </c>
    </row>
    <row r="2029" spans="1:8" ht="57.6" x14ac:dyDescent="0.3">
      <c r="A2029" s="1">
        <v>1000103403</v>
      </c>
      <c r="B2029" s="1" t="s">
        <v>4072</v>
      </c>
      <c r="C2029" s="1" t="s">
        <v>4073</v>
      </c>
      <c r="D2029" s="1" t="s">
        <v>29</v>
      </c>
      <c r="E2029" s="1">
        <v>2013</v>
      </c>
      <c r="F2029" s="1" t="s">
        <v>32</v>
      </c>
      <c r="G2029" s="1">
        <v>127</v>
      </c>
      <c r="H2029" s="1" t="s">
        <v>12</v>
      </c>
    </row>
    <row r="2030" spans="1:8" ht="57.6" x14ac:dyDescent="0.3">
      <c r="A2030" s="1">
        <v>1000110164</v>
      </c>
      <c r="B2030" s="1" t="s">
        <v>4074</v>
      </c>
      <c r="C2030" s="1" t="s">
        <v>4075</v>
      </c>
      <c r="D2030" s="1" t="s">
        <v>10</v>
      </c>
      <c r="E2030" s="1">
        <v>1985</v>
      </c>
      <c r="F2030" s="1" t="s">
        <v>32</v>
      </c>
      <c r="G2030" s="1">
        <v>110</v>
      </c>
      <c r="H2030" s="1" t="s">
        <v>12</v>
      </c>
    </row>
    <row r="2031" spans="1:8" ht="57.6" x14ac:dyDescent="0.3">
      <c r="A2031" s="1">
        <v>1000058497</v>
      </c>
      <c r="B2031" s="1" t="s">
        <v>4076</v>
      </c>
      <c r="C2031" s="1" t="s">
        <v>4077</v>
      </c>
      <c r="D2031" s="1" t="s">
        <v>19</v>
      </c>
      <c r="E2031" s="1">
        <v>2010</v>
      </c>
      <c r="F2031" s="1" t="s">
        <v>32</v>
      </c>
      <c r="G2031" s="1">
        <v>144</v>
      </c>
      <c r="H2031" s="1" t="s">
        <v>12</v>
      </c>
    </row>
    <row r="2032" spans="1:8" ht="43.2" x14ac:dyDescent="0.3">
      <c r="A2032" s="1">
        <v>1770020989</v>
      </c>
      <c r="B2032" s="1" t="s">
        <v>4078</v>
      </c>
      <c r="C2032" s="1" t="s">
        <v>4079</v>
      </c>
      <c r="D2032" s="1" t="s">
        <v>170</v>
      </c>
      <c r="E2032" s="1">
        <v>2007</v>
      </c>
      <c r="F2032" s="1" t="s">
        <v>79</v>
      </c>
      <c r="G2032" s="1">
        <v>54</v>
      </c>
      <c r="H2032" s="1" t="s">
        <v>12</v>
      </c>
    </row>
    <row r="2033" spans="1:8" ht="57.6" x14ac:dyDescent="0.3">
      <c r="A2033" s="1">
        <v>1000105376</v>
      </c>
      <c r="B2033" s="1" t="s">
        <v>4080</v>
      </c>
      <c r="C2033" s="1" t="s">
        <v>4081</v>
      </c>
      <c r="D2033" s="1" t="s">
        <v>22</v>
      </c>
      <c r="E2033" s="1">
        <v>2014</v>
      </c>
      <c r="F2033" s="1" t="s">
        <v>11</v>
      </c>
      <c r="G2033" s="1">
        <v>152</v>
      </c>
      <c r="H2033" s="1" t="s">
        <v>12</v>
      </c>
    </row>
    <row r="2034" spans="1:8" ht="43.2" x14ac:dyDescent="0.3">
      <c r="A2034" s="1">
        <v>1260027392</v>
      </c>
      <c r="B2034" s="1" t="s">
        <v>4082</v>
      </c>
      <c r="C2034" s="1" t="s">
        <v>4083</v>
      </c>
      <c r="D2034" s="1" t="s">
        <v>25</v>
      </c>
      <c r="E2034" s="1">
        <v>2020</v>
      </c>
      <c r="F2034" s="1" t="s">
        <v>26</v>
      </c>
      <c r="G2034" s="1">
        <v>4</v>
      </c>
      <c r="H2034" s="1" t="s">
        <v>12</v>
      </c>
    </row>
    <row r="2035" spans="1:8" ht="57.6" x14ac:dyDescent="0.3">
      <c r="A2035" s="1">
        <v>1260101197</v>
      </c>
      <c r="B2035" s="1" t="s">
        <v>4084</v>
      </c>
      <c r="C2035" s="1" t="s">
        <v>4085</v>
      </c>
      <c r="D2035" s="1" t="s">
        <v>19</v>
      </c>
      <c r="E2035" s="1">
        <v>2022</v>
      </c>
      <c r="F2035" s="1" t="s">
        <v>11</v>
      </c>
      <c r="G2035" s="1">
        <v>122</v>
      </c>
      <c r="H2035" s="1" t="s">
        <v>12</v>
      </c>
    </row>
    <row r="2036" spans="1:8" ht="57.6" x14ac:dyDescent="0.3">
      <c r="A2036" s="1">
        <v>1770002583</v>
      </c>
      <c r="B2036" s="1" t="s">
        <v>4086</v>
      </c>
      <c r="C2036" s="1" t="s">
        <v>4087</v>
      </c>
      <c r="D2036" s="1" t="s">
        <v>19</v>
      </c>
      <c r="E2036" s="1">
        <v>2009</v>
      </c>
      <c r="F2036" s="1" t="s">
        <v>32</v>
      </c>
      <c r="G2036" s="1">
        <v>134</v>
      </c>
      <c r="H2036" s="1" t="s">
        <v>12</v>
      </c>
    </row>
    <row r="2037" spans="1:8" ht="57.6" x14ac:dyDescent="0.3">
      <c r="A2037" s="1">
        <v>1260050812</v>
      </c>
      <c r="B2037" s="1" t="s">
        <v>4088</v>
      </c>
      <c r="C2037" s="1" t="s">
        <v>4089</v>
      </c>
      <c r="D2037" s="1" t="s">
        <v>25</v>
      </c>
      <c r="E2037" s="1">
        <v>2020</v>
      </c>
      <c r="F2037" s="1" t="s">
        <v>32</v>
      </c>
      <c r="G2037" s="1">
        <v>84</v>
      </c>
      <c r="H2037" s="1" t="s">
        <v>12</v>
      </c>
    </row>
    <row r="2038" spans="1:8" ht="57.6" x14ac:dyDescent="0.3">
      <c r="A2038" s="1">
        <v>1000228511</v>
      </c>
      <c r="B2038" s="1" t="s">
        <v>2590</v>
      </c>
      <c r="C2038" s="1" t="s">
        <v>4090</v>
      </c>
      <c r="D2038" s="1" t="s">
        <v>29</v>
      </c>
      <c r="E2038" s="1">
        <v>2019</v>
      </c>
      <c r="F2038" s="1" t="s">
        <v>11</v>
      </c>
      <c r="G2038" s="1">
        <v>110</v>
      </c>
      <c r="H2038" s="1" t="s">
        <v>12</v>
      </c>
    </row>
    <row r="2039" spans="1:8" ht="57.6" x14ac:dyDescent="0.3">
      <c r="A2039" s="1">
        <v>1000083211</v>
      </c>
      <c r="B2039" s="1" t="s">
        <v>4091</v>
      </c>
      <c r="C2039" s="1" t="s">
        <v>4092</v>
      </c>
      <c r="D2039" s="1" t="s">
        <v>29</v>
      </c>
      <c r="E2039" s="1">
        <v>2014</v>
      </c>
      <c r="F2039" s="1" t="s">
        <v>32</v>
      </c>
      <c r="G2039" s="1">
        <v>138</v>
      </c>
      <c r="H2039" s="1" t="s">
        <v>12</v>
      </c>
    </row>
    <row r="2040" spans="1:8" ht="201.6" x14ac:dyDescent="0.3">
      <c r="A2040" s="1">
        <v>1000041477</v>
      </c>
      <c r="B2040" s="1" t="s">
        <v>4093</v>
      </c>
      <c r="C2040" s="1" t="s">
        <v>4094</v>
      </c>
      <c r="D2040" s="1" t="s">
        <v>19</v>
      </c>
      <c r="E2040" s="1">
        <v>2012</v>
      </c>
      <c r="F2040" s="1" t="s">
        <v>16</v>
      </c>
      <c r="G2040" s="1">
        <v>148</v>
      </c>
      <c r="H2040" s="1" t="s">
        <v>12</v>
      </c>
    </row>
    <row r="2041" spans="1:8" ht="57.6" x14ac:dyDescent="0.3">
      <c r="A2041" s="1">
        <v>1000154881</v>
      </c>
      <c r="B2041" s="1" t="s">
        <v>4095</v>
      </c>
      <c r="C2041" s="1" t="s">
        <v>4096</v>
      </c>
      <c r="D2041" s="1" t="s">
        <v>29</v>
      </c>
      <c r="E2041" s="1">
        <v>1982</v>
      </c>
      <c r="F2041" s="1" t="s">
        <v>32</v>
      </c>
      <c r="G2041" s="1">
        <v>142</v>
      </c>
      <c r="H2041" s="1" t="s">
        <v>12</v>
      </c>
    </row>
    <row r="2042" spans="1:8" ht="57.6" x14ac:dyDescent="0.3">
      <c r="A2042" s="1">
        <v>1260027558</v>
      </c>
      <c r="B2042" s="1" t="s">
        <v>4097</v>
      </c>
      <c r="C2042" s="1" t="s">
        <v>4098</v>
      </c>
      <c r="D2042" s="1" t="s">
        <v>173</v>
      </c>
      <c r="E2042" s="1">
        <v>1959</v>
      </c>
      <c r="F2042" s="1" t="s">
        <v>32</v>
      </c>
      <c r="G2042" s="1">
        <v>129</v>
      </c>
      <c r="H2042" s="1" t="s">
        <v>12</v>
      </c>
    </row>
    <row r="2043" spans="1:8" ht="57.6" x14ac:dyDescent="0.3">
      <c r="A2043" s="1">
        <v>1000062952</v>
      </c>
      <c r="B2043" s="1" t="s">
        <v>4099</v>
      </c>
      <c r="C2043" s="1" t="s">
        <v>4100</v>
      </c>
      <c r="D2043" s="1" t="s">
        <v>19</v>
      </c>
      <c r="E2043" s="1">
        <v>2013</v>
      </c>
      <c r="F2043" s="1" t="s">
        <v>11</v>
      </c>
      <c r="G2043" s="1">
        <v>141</v>
      </c>
      <c r="H2043" s="1" t="s">
        <v>12</v>
      </c>
    </row>
    <row r="2044" spans="1:8" ht="57.6" x14ac:dyDescent="0.3">
      <c r="A2044" s="1">
        <v>1260096368</v>
      </c>
      <c r="B2044" s="1" t="s">
        <v>4101</v>
      </c>
      <c r="C2044" s="1" t="s">
        <v>4102</v>
      </c>
      <c r="D2044" s="1" t="s">
        <v>301</v>
      </c>
      <c r="E2044" s="1">
        <v>2021</v>
      </c>
      <c r="F2044" s="1" t="s">
        <v>11</v>
      </c>
      <c r="G2044" s="1">
        <v>3</v>
      </c>
      <c r="H2044" s="1" t="s">
        <v>12</v>
      </c>
    </row>
    <row r="2045" spans="1:8" ht="57.6" x14ac:dyDescent="0.3">
      <c r="A2045" s="1">
        <v>1000093421</v>
      </c>
      <c r="B2045" s="1" t="s">
        <v>4103</v>
      </c>
      <c r="C2045" s="1" t="s">
        <v>4104</v>
      </c>
      <c r="D2045" s="1" t="s">
        <v>19</v>
      </c>
      <c r="E2045" s="1">
        <v>2016</v>
      </c>
      <c r="F2045" s="1" t="s">
        <v>16</v>
      </c>
      <c r="G2045" s="1">
        <v>113</v>
      </c>
      <c r="H2045" s="1" t="s">
        <v>12</v>
      </c>
    </row>
    <row r="2046" spans="1:8" ht="57.6" x14ac:dyDescent="0.3">
      <c r="A2046" s="1">
        <v>1000107242</v>
      </c>
      <c r="B2046" s="1" t="s">
        <v>4105</v>
      </c>
      <c r="C2046" s="1" t="s">
        <v>4106</v>
      </c>
      <c r="D2046" s="1" t="s">
        <v>10</v>
      </c>
      <c r="E2046" s="1">
        <v>1991</v>
      </c>
      <c r="F2046" s="1" t="s">
        <v>11</v>
      </c>
      <c r="G2046" s="1">
        <v>125</v>
      </c>
      <c r="H2046" s="1" t="s">
        <v>12</v>
      </c>
    </row>
    <row r="2047" spans="1:8" ht="72" x14ac:dyDescent="0.3">
      <c r="A2047" s="1">
        <v>1000199091</v>
      </c>
      <c r="B2047" s="1" t="s">
        <v>4107</v>
      </c>
      <c r="C2047" s="1" t="s">
        <v>4108</v>
      </c>
      <c r="D2047" s="1" t="s">
        <v>10</v>
      </c>
      <c r="E2047" s="1">
        <v>2015</v>
      </c>
      <c r="F2047" s="1" t="s">
        <v>32</v>
      </c>
      <c r="G2047" s="1">
        <v>134</v>
      </c>
      <c r="H2047" s="1" t="s">
        <v>12</v>
      </c>
    </row>
    <row r="2048" spans="1:8" ht="57.6" x14ac:dyDescent="0.3">
      <c r="A2048" s="1">
        <v>1000216975</v>
      </c>
      <c r="B2048" s="1" t="s">
        <v>4109</v>
      </c>
      <c r="C2048" s="1" t="s">
        <v>4110</v>
      </c>
      <c r="D2048" s="1" t="s">
        <v>10</v>
      </c>
      <c r="E2048" s="1">
        <v>2018</v>
      </c>
      <c r="F2048" s="1" t="s">
        <v>11</v>
      </c>
      <c r="G2048" s="1">
        <v>145</v>
      </c>
      <c r="H2048" s="1" t="s">
        <v>12</v>
      </c>
    </row>
    <row r="2049" spans="1:8" ht="43.2" x14ac:dyDescent="0.3">
      <c r="A2049" s="1">
        <v>1260038990</v>
      </c>
      <c r="B2049" s="1" t="s">
        <v>4111</v>
      </c>
      <c r="C2049" s="1" t="s">
        <v>4112</v>
      </c>
      <c r="D2049" s="1" t="s">
        <v>43</v>
      </c>
      <c r="E2049" s="1">
        <v>2019</v>
      </c>
      <c r="F2049" s="1" t="s">
        <v>26</v>
      </c>
      <c r="G2049" s="1">
        <v>44</v>
      </c>
      <c r="H2049" s="1" t="s">
        <v>12</v>
      </c>
    </row>
    <row r="2050" spans="1:8" ht="57.6" x14ac:dyDescent="0.3">
      <c r="A2050" s="1">
        <v>1000026116</v>
      </c>
      <c r="B2050" s="1" t="s">
        <v>4113</v>
      </c>
      <c r="C2050" s="1" t="s">
        <v>4114</v>
      </c>
      <c r="D2050" s="1" t="s">
        <v>29</v>
      </c>
      <c r="E2050" s="1">
        <v>2010</v>
      </c>
      <c r="F2050" s="1" t="s">
        <v>11</v>
      </c>
      <c r="G2050" s="1">
        <v>93</v>
      </c>
      <c r="H2050" s="1" t="s">
        <v>12</v>
      </c>
    </row>
    <row r="2051" spans="1:8" ht="57.6" x14ac:dyDescent="0.3">
      <c r="A2051" s="1">
        <v>1000041468</v>
      </c>
      <c r="B2051" s="1" t="s">
        <v>4115</v>
      </c>
      <c r="C2051" s="1" t="s">
        <v>4116</v>
      </c>
      <c r="D2051" s="1" t="s">
        <v>25</v>
      </c>
      <c r="E2051" s="1">
        <v>2009</v>
      </c>
      <c r="F2051" s="1" t="s">
        <v>26</v>
      </c>
      <c r="G2051" s="1">
        <v>148</v>
      </c>
      <c r="H2051" s="1" t="s">
        <v>12</v>
      </c>
    </row>
    <row r="2052" spans="1:8" ht="72" x14ac:dyDescent="0.3">
      <c r="A2052" s="1">
        <v>1260027506</v>
      </c>
      <c r="B2052" s="1" t="s">
        <v>4117</v>
      </c>
      <c r="C2052" s="1" t="s">
        <v>4118</v>
      </c>
      <c r="D2052" s="1" t="s">
        <v>15</v>
      </c>
      <c r="E2052" s="1">
        <v>2004</v>
      </c>
      <c r="F2052" s="1" t="s">
        <v>16</v>
      </c>
      <c r="G2052" s="1">
        <v>75</v>
      </c>
      <c r="H2052" s="1" t="s">
        <v>12</v>
      </c>
    </row>
    <row r="2053" spans="1:8" ht="57.6" x14ac:dyDescent="0.3">
      <c r="A2053" s="1">
        <v>1260116343</v>
      </c>
      <c r="B2053" s="1" t="s">
        <v>4119</v>
      </c>
      <c r="C2053" s="1" t="s">
        <v>4120</v>
      </c>
      <c r="D2053" s="1" t="s">
        <v>22</v>
      </c>
      <c r="E2053" s="1">
        <v>2022</v>
      </c>
      <c r="F2053" s="1" t="s">
        <v>32</v>
      </c>
      <c r="G2053" s="1">
        <v>12</v>
      </c>
      <c r="H2053" s="1" t="s">
        <v>12</v>
      </c>
    </row>
    <row r="2054" spans="1:8" ht="144" x14ac:dyDescent="0.3">
      <c r="A2054" s="1">
        <v>1000052104</v>
      </c>
      <c r="B2054" s="1" t="s">
        <v>4121</v>
      </c>
      <c r="C2054" s="1" t="s">
        <v>4122</v>
      </c>
      <c r="D2054" s="1" t="s">
        <v>10</v>
      </c>
      <c r="E2054" s="1">
        <v>2005</v>
      </c>
      <c r="F2054" s="1" t="s">
        <v>11</v>
      </c>
      <c r="G2054" s="1">
        <v>131</v>
      </c>
      <c r="H2054" s="1" t="s">
        <v>12</v>
      </c>
    </row>
    <row r="2055" spans="1:8" ht="57.6" x14ac:dyDescent="0.3">
      <c r="A2055" s="1">
        <v>1000169844</v>
      </c>
      <c r="B2055" s="1" t="s">
        <v>4123</v>
      </c>
      <c r="C2055" s="1" t="s">
        <v>4124</v>
      </c>
      <c r="D2055" s="1" t="s">
        <v>29</v>
      </c>
      <c r="E2055" s="1">
        <v>1941</v>
      </c>
      <c r="F2055" s="1" t="s">
        <v>26</v>
      </c>
      <c r="G2055" s="1">
        <v>164</v>
      </c>
      <c r="H2055" s="1" t="s">
        <v>12</v>
      </c>
    </row>
    <row r="2056" spans="1:8" ht="57.6" x14ac:dyDescent="0.3">
      <c r="A2056" s="1">
        <v>1260027180</v>
      </c>
      <c r="B2056" s="1" t="s">
        <v>4125</v>
      </c>
      <c r="C2056" s="1" t="s">
        <v>4126</v>
      </c>
      <c r="D2056" s="1" t="s">
        <v>15</v>
      </c>
      <c r="E2056" s="1">
        <v>2011</v>
      </c>
      <c r="F2056" s="1" t="s">
        <v>16</v>
      </c>
      <c r="G2056" s="1">
        <v>25</v>
      </c>
      <c r="H2056" s="1" t="s">
        <v>12</v>
      </c>
    </row>
    <row r="2057" spans="1:8" ht="57.6" x14ac:dyDescent="0.3">
      <c r="A2057" s="1">
        <v>1260106183</v>
      </c>
      <c r="B2057" s="1" t="s">
        <v>4127</v>
      </c>
      <c r="C2057" s="1" t="s">
        <v>4128</v>
      </c>
      <c r="D2057" s="1" t="s">
        <v>836</v>
      </c>
      <c r="E2057" s="1">
        <v>2010</v>
      </c>
      <c r="F2057" s="1" t="s">
        <v>26</v>
      </c>
      <c r="G2057" s="1">
        <v>70</v>
      </c>
      <c r="H2057" s="1" t="s">
        <v>12</v>
      </c>
    </row>
    <row r="2058" spans="1:8" ht="43.2" x14ac:dyDescent="0.3">
      <c r="A2058" s="1">
        <v>1770000710</v>
      </c>
      <c r="B2058" s="1" t="s">
        <v>4129</v>
      </c>
      <c r="C2058" s="1" t="s">
        <v>4130</v>
      </c>
      <c r="D2058" s="1" t="s">
        <v>10</v>
      </c>
      <c r="E2058" s="1">
        <v>2005</v>
      </c>
      <c r="F2058" s="1" t="s">
        <v>11</v>
      </c>
      <c r="G2058" s="1">
        <v>87</v>
      </c>
      <c r="H2058" s="1" t="s">
        <v>12</v>
      </c>
    </row>
    <row r="2059" spans="1:8" ht="72" x14ac:dyDescent="0.3">
      <c r="A2059" s="1">
        <v>1260110188</v>
      </c>
      <c r="B2059" s="1" t="s">
        <v>4131</v>
      </c>
      <c r="C2059" s="1" t="s">
        <v>4132</v>
      </c>
      <c r="D2059" s="1" t="s">
        <v>29</v>
      </c>
      <c r="E2059" s="1">
        <v>2022</v>
      </c>
      <c r="F2059" s="1" t="s">
        <v>11</v>
      </c>
      <c r="G2059" s="1">
        <v>16</v>
      </c>
      <c r="H2059" s="1" t="s">
        <v>12</v>
      </c>
    </row>
    <row r="2060" spans="1:8" ht="57.6" x14ac:dyDescent="0.3">
      <c r="A2060" s="1">
        <v>1770000751</v>
      </c>
      <c r="B2060" s="1" t="s">
        <v>4133</v>
      </c>
      <c r="C2060" s="1" t="s">
        <v>4134</v>
      </c>
      <c r="D2060" s="1" t="s">
        <v>25</v>
      </c>
      <c r="E2060" s="1">
        <v>2005</v>
      </c>
      <c r="F2060" s="1" t="s">
        <v>11</v>
      </c>
      <c r="G2060" s="1">
        <v>92</v>
      </c>
      <c r="H2060" s="1" t="s">
        <v>12</v>
      </c>
    </row>
    <row r="2061" spans="1:8" ht="57.6" x14ac:dyDescent="0.3">
      <c r="A2061" s="1">
        <v>1610055353</v>
      </c>
      <c r="B2061" s="1" t="s">
        <v>4135</v>
      </c>
      <c r="C2061" s="1" t="s">
        <v>4136</v>
      </c>
      <c r="D2061" s="1" t="s">
        <v>29</v>
      </c>
      <c r="E2061" s="1">
        <v>2018</v>
      </c>
      <c r="F2061" s="1" t="s">
        <v>11</v>
      </c>
      <c r="G2061" s="1">
        <v>8</v>
      </c>
      <c r="H2061" s="1" t="s">
        <v>12</v>
      </c>
    </row>
    <row r="2062" spans="1:8" ht="43.2" x14ac:dyDescent="0.3">
      <c r="A2062" s="1">
        <v>1000057145</v>
      </c>
      <c r="B2062" s="1" t="s">
        <v>4137</v>
      </c>
      <c r="C2062" s="1" t="s">
        <v>4138</v>
      </c>
      <c r="D2062" s="1" t="s">
        <v>228</v>
      </c>
      <c r="E2062" s="1">
        <v>2010</v>
      </c>
      <c r="F2062" s="1" t="s">
        <v>32</v>
      </c>
      <c r="G2062" s="1">
        <v>135</v>
      </c>
      <c r="H2062" s="1" t="s">
        <v>12</v>
      </c>
    </row>
    <row r="2063" spans="1:8" ht="57.6" x14ac:dyDescent="0.3">
      <c r="A2063" s="1">
        <v>1260044752</v>
      </c>
      <c r="B2063" s="1" t="s">
        <v>4139</v>
      </c>
      <c r="C2063" s="1" t="s">
        <v>4140</v>
      </c>
      <c r="D2063" s="1" t="s">
        <v>19</v>
      </c>
      <c r="E2063" s="1">
        <v>2020</v>
      </c>
      <c r="F2063" s="1" t="s">
        <v>16</v>
      </c>
      <c r="G2063" s="1">
        <v>148</v>
      </c>
      <c r="H2063" s="1" t="s">
        <v>12</v>
      </c>
    </row>
    <row r="2064" spans="1:8" ht="57.6" x14ac:dyDescent="0.3">
      <c r="A2064" s="1">
        <v>1260111655</v>
      </c>
      <c r="B2064" s="1" t="s">
        <v>4141</v>
      </c>
      <c r="C2064" s="1" t="s">
        <v>4142</v>
      </c>
      <c r="D2064" s="1" t="s">
        <v>19</v>
      </c>
      <c r="E2064" s="1">
        <v>2022</v>
      </c>
      <c r="F2064" s="1" t="s">
        <v>32</v>
      </c>
      <c r="G2064" s="1">
        <v>31</v>
      </c>
      <c r="H2064" s="1" t="s">
        <v>12</v>
      </c>
    </row>
    <row r="2065" spans="1:8" ht="57.6" x14ac:dyDescent="0.3">
      <c r="A2065" s="1">
        <v>1260066317</v>
      </c>
      <c r="B2065" s="1" t="s">
        <v>4143</v>
      </c>
      <c r="C2065" s="1" t="s">
        <v>4144</v>
      </c>
      <c r="D2065" s="1" t="s">
        <v>22</v>
      </c>
      <c r="E2065" s="1">
        <v>2021</v>
      </c>
      <c r="F2065" s="1" t="s">
        <v>79</v>
      </c>
      <c r="G2065" s="1">
        <v>145</v>
      </c>
      <c r="H2065" s="1" t="s">
        <v>12</v>
      </c>
    </row>
    <row r="2066" spans="1:8" ht="57.6" x14ac:dyDescent="0.3">
      <c r="A2066" s="1">
        <v>1000158439</v>
      </c>
      <c r="B2066" s="1" t="s">
        <v>4145</v>
      </c>
      <c r="C2066" s="1" t="s">
        <v>4146</v>
      </c>
      <c r="D2066" s="1" t="s">
        <v>29</v>
      </c>
      <c r="E2066" s="1">
        <v>2001</v>
      </c>
      <c r="F2066" s="1" t="s">
        <v>11</v>
      </c>
      <c r="G2066" s="1">
        <v>150</v>
      </c>
      <c r="H2066" s="1" t="s">
        <v>12</v>
      </c>
    </row>
    <row r="2067" spans="1:8" ht="57.6" x14ac:dyDescent="0.3">
      <c r="A2067" s="1">
        <v>1000104276</v>
      </c>
      <c r="B2067" s="1" t="s">
        <v>4147</v>
      </c>
      <c r="C2067" s="1" t="s">
        <v>4148</v>
      </c>
      <c r="D2067" s="1" t="s">
        <v>29</v>
      </c>
      <c r="E2067" s="1">
        <v>1993</v>
      </c>
      <c r="F2067" s="1" t="s">
        <v>16</v>
      </c>
      <c r="G2067" s="1">
        <v>127</v>
      </c>
      <c r="H2067" s="1" t="s">
        <v>12</v>
      </c>
    </row>
    <row r="2068" spans="1:8" ht="72" x14ac:dyDescent="0.3">
      <c r="A2068" s="1">
        <v>1000159030</v>
      </c>
      <c r="B2068" s="1" t="s">
        <v>4149</v>
      </c>
      <c r="C2068" s="1" t="s">
        <v>4150</v>
      </c>
      <c r="D2068" s="1" t="s">
        <v>29</v>
      </c>
      <c r="E2068" s="1">
        <v>2012</v>
      </c>
      <c r="F2068" s="1" t="s">
        <v>32</v>
      </c>
      <c r="G2068" s="1">
        <v>99</v>
      </c>
      <c r="H2068" s="1" t="s">
        <v>12</v>
      </c>
    </row>
    <row r="2069" spans="1:8" ht="57.6" x14ac:dyDescent="0.3">
      <c r="A2069" s="1">
        <v>1000089691</v>
      </c>
      <c r="B2069" s="1" t="s">
        <v>4151</v>
      </c>
      <c r="C2069" s="1" t="s">
        <v>4152</v>
      </c>
      <c r="D2069" s="1" t="s">
        <v>25</v>
      </c>
      <c r="E2069" s="1">
        <v>2015</v>
      </c>
      <c r="F2069" s="1" t="s">
        <v>26</v>
      </c>
      <c r="G2069" s="1">
        <v>120</v>
      </c>
      <c r="H2069" s="1" t="s">
        <v>12</v>
      </c>
    </row>
    <row r="2070" spans="1:8" ht="57.6" x14ac:dyDescent="0.3">
      <c r="A2070" s="1">
        <v>1770021374</v>
      </c>
      <c r="B2070" s="1" t="s">
        <v>4153</v>
      </c>
      <c r="C2070" s="1" t="s">
        <v>4154</v>
      </c>
      <c r="D2070" s="1" t="s">
        <v>43</v>
      </c>
      <c r="E2070" s="1">
        <v>2019</v>
      </c>
      <c r="F2070" s="1" t="s">
        <v>26</v>
      </c>
      <c r="G2070" s="1">
        <v>97</v>
      </c>
      <c r="H2070" s="1" t="s">
        <v>12</v>
      </c>
    </row>
    <row r="2071" spans="1:8" ht="57.6" x14ac:dyDescent="0.3">
      <c r="A2071" s="1">
        <v>1260067821</v>
      </c>
      <c r="B2071" s="1" t="s">
        <v>4155</v>
      </c>
      <c r="C2071" s="1" t="s">
        <v>4156</v>
      </c>
      <c r="D2071" s="1" t="s">
        <v>228</v>
      </c>
      <c r="E2071" s="1">
        <v>2021</v>
      </c>
      <c r="F2071" s="1" t="s">
        <v>11</v>
      </c>
      <c r="G2071" s="1">
        <v>128</v>
      </c>
      <c r="H2071" s="1" t="s">
        <v>12</v>
      </c>
    </row>
    <row r="2072" spans="1:8" ht="57.6" x14ac:dyDescent="0.3">
      <c r="A2072" s="1">
        <v>1000106296</v>
      </c>
      <c r="B2072" s="1" t="s">
        <v>4157</v>
      </c>
      <c r="C2072" s="1" t="s">
        <v>4158</v>
      </c>
      <c r="D2072" s="1" t="s">
        <v>243</v>
      </c>
      <c r="E2072" s="1">
        <v>1981</v>
      </c>
      <c r="F2072" s="1" t="s">
        <v>32</v>
      </c>
      <c r="G2072" s="1">
        <v>118</v>
      </c>
      <c r="H2072" s="1" t="s">
        <v>12</v>
      </c>
    </row>
    <row r="2073" spans="1:8" ht="57.6" x14ac:dyDescent="0.3">
      <c r="A2073" s="1">
        <v>1836049787</v>
      </c>
      <c r="B2073" s="1" t="s">
        <v>4159</v>
      </c>
      <c r="C2073" s="1" t="s">
        <v>4160</v>
      </c>
      <c r="D2073" s="1" t="s">
        <v>25</v>
      </c>
      <c r="E2073" s="1">
        <v>2021</v>
      </c>
      <c r="F2073" s="1" t="s">
        <v>11</v>
      </c>
      <c r="G2073" s="1">
        <v>10</v>
      </c>
      <c r="H2073" s="1" t="s">
        <v>12</v>
      </c>
    </row>
    <row r="2074" spans="1:8" ht="57.6" x14ac:dyDescent="0.3">
      <c r="A2074" s="1">
        <v>1000044083</v>
      </c>
      <c r="B2074" s="1" t="s">
        <v>4161</v>
      </c>
      <c r="C2074" s="1" t="s">
        <v>4162</v>
      </c>
      <c r="D2074" s="1" t="s">
        <v>29</v>
      </c>
      <c r="E2074" s="1">
        <v>2008</v>
      </c>
      <c r="F2074" s="1" t="s">
        <v>26</v>
      </c>
      <c r="G2074" s="1">
        <v>140</v>
      </c>
      <c r="H2074" s="1" t="s">
        <v>12</v>
      </c>
    </row>
    <row r="2075" spans="1:8" ht="43.2" x14ac:dyDescent="0.3">
      <c r="A2075" s="1">
        <v>1000055662</v>
      </c>
      <c r="B2075" s="1" t="s">
        <v>4163</v>
      </c>
      <c r="C2075" s="1" t="s">
        <v>4164</v>
      </c>
      <c r="D2075" s="1" t="s">
        <v>10</v>
      </c>
      <c r="E2075" s="1">
        <v>2010</v>
      </c>
      <c r="F2075" s="1" t="s">
        <v>11</v>
      </c>
      <c r="G2075" s="1">
        <v>128</v>
      </c>
      <c r="H2075" s="1" t="s">
        <v>12</v>
      </c>
    </row>
    <row r="2076" spans="1:8" ht="57.6" x14ac:dyDescent="0.3">
      <c r="A2076" s="1">
        <v>1260115687</v>
      </c>
      <c r="B2076" s="1" t="s">
        <v>4165</v>
      </c>
      <c r="C2076" s="1" t="s">
        <v>4166</v>
      </c>
      <c r="D2076" s="1" t="s">
        <v>228</v>
      </c>
      <c r="E2076" s="1">
        <v>2020</v>
      </c>
      <c r="F2076" s="1" t="s">
        <v>79</v>
      </c>
      <c r="G2076" s="1">
        <v>18</v>
      </c>
      <c r="H2076" s="1" t="s">
        <v>12</v>
      </c>
    </row>
    <row r="2077" spans="1:8" ht="72" x14ac:dyDescent="0.3">
      <c r="A2077" s="1">
        <v>1000055664</v>
      </c>
      <c r="B2077" s="1" t="s">
        <v>2159</v>
      </c>
      <c r="C2077" s="1" t="s">
        <v>4167</v>
      </c>
      <c r="D2077" s="1" t="s">
        <v>228</v>
      </c>
      <c r="E2077" s="1">
        <v>2005</v>
      </c>
      <c r="F2077" s="1" t="s">
        <v>11</v>
      </c>
      <c r="G2077" s="1">
        <v>165</v>
      </c>
      <c r="H2077" s="1" t="s">
        <v>12</v>
      </c>
    </row>
    <row r="2078" spans="1:8" ht="43.2" x14ac:dyDescent="0.3">
      <c r="A2078" s="1">
        <v>1260024673</v>
      </c>
      <c r="B2078" s="1" t="s">
        <v>4168</v>
      </c>
      <c r="C2078" s="1" t="s">
        <v>4169</v>
      </c>
      <c r="D2078" s="1" t="s">
        <v>827</v>
      </c>
      <c r="E2078" s="1">
        <v>2020</v>
      </c>
      <c r="F2078" s="1" t="s">
        <v>16</v>
      </c>
      <c r="G2078" s="1">
        <v>47</v>
      </c>
      <c r="H2078" s="1" t="s">
        <v>12</v>
      </c>
    </row>
    <row r="2079" spans="1:8" ht="57.6" x14ac:dyDescent="0.3">
      <c r="A2079" s="1">
        <v>1260036200</v>
      </c>
      <c r="B2079" s="1" t="s">
        <v>4170</v>
      </c>
      <c r="C2079" s="1" t="s">
        <v>4171</v>
      </c>
      <c r="D2079" s="1" t="s">
        <v>228</v>
      </c>
      <c r="E2079" s="1">
        <v>2020</v>
      </c>
      <c r="F2079" s="1" t="s">
        <v>11</v>
      </c>
      <c r="G2079" s="1">
        <v>141</v>
      </c>
      <c r="H2079" s="1" t="s">
        <v>12</v>
      </c>
    </row>
    <row r="2080" spans="1:8" ht="57.6" x14ac:dyDescent="0.3">
      <c r="A2080" s="1">
        <v>1260076051</v>
      </c>
      <c r="B2080" s="1" t="s">
        <v>4172</v>
      </c>
      <c r="C2080" s="1" t="s">
        <v>4173</v>
      </c>
      <c r="D2080" s="1" t="s">
        <v>1378</v>
      </c>
      <c r="E2080" s="1">
        <v>2021</v>
      </c>
      <c r="F2080" s="1" t="s">
        <v>26</v>
      </c>
      <c r="G2080" s="1">
        <v>102</v>
      </c>
      <c r="H2080" s="1" t="s">
        <v>12</v>
      </c>
    </row>
    <row r="2081" spans="1:8" ht="57.6" x14ac:dyDescent="0.3">
      <c r="A2081" s="1">
        <v>1770002604</v>
      </c>
      <c r="B2081" s="1" t="s">
        <v>4174</v>
      </c>
      <c r="C2081" s="1" t="s">
        <v>4175</v>
      </c>
      <c r="D2081" s="1" t="s">
        <v>19</v>
      </c>
      <c r="E2081" s="1">
        <v>2012</v>
      </c>
      <c r="F2081" s="1" t="s">
        <v>16</v>
      </c>
      <c r="G2081" s="1">
        <v>140</v>
      </c>
      <c r="H2081" s="1" t="s">
        <v>12</v>
      </c>
    </row>
    <row r="2082" spans="1:8" ht="57.6" x14ac:dyDescent="0.3">
      <c r="A2082" s="1">
        <v>1000062059</v>
      </c>
      <c r="B2082" s="1" t="s">
        <v>4176</v>
      </c>
      <c r="C2082" s="1" t="s">
        <v>4177</v>
      </c>
      <c r="D2082" s="1" t="s">
        <v>25</v>
      </c>
      <c r="E2082" s="1">
        <v>2011</v>
      </c>
      <c r="F2082" s="1" t="s">
        <v>32</v>
      </c>
      <c r="G2082" s="1">
        <v>142</v>
      </c>
      <c r="H2082" s="1" t="s">
        <v>12</v>
      </c>
    </row>
    <row r="2083" spans="1:8" ht="57.6" x14ac:dyDescent="0.3">
      <c r="A2083" s="1">
        <v>1835045311</v>
      </c>
      <c r="B2083" s="1" t="s">
        <v>4178</v>
      </c>
      <c r="C2083" s="1" t="s">
        <v>4179</v>
      </c>
      <c r="D2083" s="1" t="s">
        <v>210</v>
      </c>
      <c r="E2083" s="1">
        <v>2020</v>
      </c>
      <c r="F2083" s="1" t="s">
        <v>11</v>
      </c>
      <c r="G2083" s="1">
        <v>22</v>
      </c>
      <c r="H2083" s="1" t="s">
        <v>12</v>
      </c>
    </row>
    <row r="2084" spans="1:8" ht="57.6" x14ac:dyDescent="0.3">
      <c r="A2084" s="1">
        <v>1260023104</v>
      </c>
      <c r="B2084" s="1" t="s">
        <v>4180</v>
      </c>
      <c r="C2084" s="1" t="s">
        <v>4181</v>
      </c>
      <c r="D2084" s="1" t="s">
        <v>15</v>
      </c>
      <c r="E2084" s="1">
        <v>2010</v>
      </c>
      <c r="F2084" s="1" t="s">
        <v>16</v>
      </c>
      <c r="G2084" s="1">
        <v>5</v>
      </c>
      <c r="H2084" s="1" t="s">
        <v>12</v>
      </c>
    </row>
    <row r="2085" spans="1:8" ht="57.6" x14ac:dyDescent="0.3">
      <c r="A2085" s="1">
        <v>1000109510</v>
      </c>
      <c r="B2085" s="1" t="s">
        <v>4182</v>
      </c>
      <c r="C2085" s="1" t="s">
        <v>4183</v>
      </c>
      <c r="D2085" s="1" t="s">
        <v>29</v>
      </c>
      <c r="E2085" s="1">
        <v>1989</v>
      </c>
      <c r="F2085" s="1" t="s">
        <v>26</v>
      </c>
      <c r="G2085" s="1">
        <v>144</v>
      </c>
      <c r="H2085" s="1" t="s">
        <v>12</v>
      </c>
    </row>
    <row r="2086" spans="1:8" ht="57.6" x14ac:dyDescent="0.3">
      <c r="A2086" s="1">
        <v>1770017412</v>
      </c>
      <c r="B2086" s="1" t="s">
        <v>4184</v>
      </c>
      <c r="C2086" s="1" t="s">
        <v>4185</v>
      </c>
      <c r="D2086" s="1" t="s">
        <v>10</v>
      </c>
      <c r="E2086" s="1">
        <v>2017</v>
      </c>
      <c r="F2086" s="1" t="s">
        <v>11</v>
      </c>
      <c r="G2086" s="1">
        <v>135</v>
      </c>
      <c r="H2086" s="1" t="s">
        <v>12</v>
      </c>
    </row>
    <row r="2087" spans="1:8" ht="57.6" x14ac:dyDescent="0.3">
      <c r="A2087" s="1">
        <v>1000019465</v>
      </c>
      <c r="B2087" s="1" t="s">
        <v>4186</v>
      </c>
      <c r="C2087" s="1" t="s">
        <v>4187</v>
      </c>
      <c r="D2087" s="1" t="s">
        <v>22</v>
      </c>
      <c r="E2087" s="1">
        <v>2007</v>
      </c>
      <c r="F2087" s="1" t="s">
        <v>11</v>
      </c>
      <c r="G2087" s="1">
        <v>114</v>
      </c>
      <c r="H2087" s="1" t="s">
        <v>12</v>
      </c>
    </row>
    <row r="2088" spans="1:8" ht="43.2" x14ac:dyDescent="0.3">
      <c r="A2088" s="1">
        <v>1770002599</v>
      </c>
      <c r="B2088" s="1" t="s">
        <v>4188</v>
      </c>
      <c r="C2088" s="1" t="s">
        <v>4189</v>
      </c>
      <c r="D2088" s="1" t="s">
        <v>10</v>
      </c>
      <c r="E2088" s="1">
        <v>2005</v>
      </c>
      <c r="F2088" s="1" t="s">
        <v>26</v>
      </c>
      <c r="G2088" s="1">
        <v>141</v>
      </c>
      <c r="H2088" s="1" t="s">
        <v>12</v>
      </c>
    </row>
    <row r="2089" spans="1:8" ht="43.2" x14ac:dyDescent="0.3">
      <c r="A2089" s="1">
        <v>1260022871</v>
      </c>
      <c r="B2089" s="1" t="s">
        <v>4190</v>
      </c>
      <c r="C2089" s="1" t="s">
        <v>4191</v>
      </c>
      <c r="D2089" s="1" t="s">
        <v>15</v>
      </c>
      <c r="E2089" s="1">
        <v>2019</v>
      </c>
      <c r="F2089" s="1" t="s">
        <v>16</v>
      </c>
      <c r="G2089" s="1">
        <v>2</v>
      </c>
      <c r="H2089" s="1" t="s">
        <v>12</v>
      </c>
    </row>
    <row r="2090" spans="1:8" ht="57.6" x14ac:dyDescent="0.3">
      <c r="A2090" s="1">
        <v>1260125119</v>
      </c>
      <c r="B2090" s="1" t="s">
        <v>4192</v>
      </c>
      <c r="C2090" s="1" t="s">
        <v>4193</v>
      </c>
      <c r="D2090" s="1" t="s">
        <v>29</v>
      </c>
      <c r="E2090" s="1">
        <v>2022</v>
      </c>
      <c r="F2090" s="1" t="s">
        <v>32</v>
      </c>
      <c r="G2090" s="1">
        <v>27</v>
      </c>
      <c r="H2090" s="1" t="s">
        <v>12</v>
      </c>
    </row>
    <row r="2091" spans="1:8" ht="57.6" x14ac:dyDescent="0.3">
      <c r="A2091" s="1">
        <v>1000232080</v>
      </c>
      <c r="B2091" s="1" t="s">
        <v>4194</v>
      </c>
      <c r="C2091" s="1" t="s">
        <v>4195</v>
      </c>
      <c r="D2091" s="1" t="s">
        <v>10</v>
      </c>
      <c r="E2091" s="1">
        <v>2016</v>
      </c>
      <c r="F2091" s="1" t="s">
        <v>11</v>
      </c>
      <c r="G2091" s="1">
        <v>116</v>
      </c>
      <c r="H2091" s="1" t="s">
        <v>12</v>
      </c>
    </row>
    <row r="2092" spans="1:8" ht="57.6" x14ac:dyDescent="0.3">
      <c r="A2092" s="1">
        <v>1000014556</v>
      </c>
      <c r="B2092" s="1" t="s">
        <v>4196</v>
      </c>
      <c r="C2092" s="1" t="s">
        <v>4197</v>
      </c>
      <c r="D2092" s="1" t="s">
        <v>25</v>
      </c>
      <c r="E2092" s="1">
        <v>2012</v>
      </c>
      <c r="F2092" s="1" t="s">
        <v>32</v>
      </c>
      <c r="G2092" s="1">
        <v>110</v>
      </c>
      <c r="H2092" s="1" t="s">
        <v>12</v>
      </c>
    </row>
    <row r="2093" spans="1:8" ht="57.6" x14ac:dyDescent="0.3">
      <c r="A2093" s="1">
        <v>1000060414</v>
      </c>
      <c r="B2093" s="1" t="s">
        <v>4198</v>
      </c>
      <c r="C2093" s="1" t="s">
        <v>4199</v>
      </c>
      <c r="D2093" s="1" t="s">
        <v>29</v>
      </c>
      <c r="E2093" s="1">
        <v>2011</v>
      </c>
      <c r="F2093" s="1" t="s">
        <v>26</v>
      </c>
      <c r="G2093" s="1">
        <v>141</v>
      </c>
      <c r="H2093" s="1" t="s">
        <v>12</v>
      </c>
    </row>
    <row r="2094" spans="1:8" ht="57.6" x14ac:dyDescent="0.3">
      <c r="A2094" s="1">
        <v>1000196112</v>
      </c>
      <c r="B2094" s="1" t="s">
        <v>4200</v>
      </c>
      <c r="C2094" s="1" t="s">
        <v>4201</v>
      </c>
      <c r="D2094" s="1" t="s">
        <v>29</v>
      </c>
      <c r="E2094" s="1">
        <v>2017</v>
      </c>
      <c r="F2094" s="1" t="s">
        <v>16</v>
      </c>
      <c r="G2094" s="1">
        <v>127</v>
      </c>
      <c r="H2094" s="1" t="s">
        <v>12</v>
      </c>
    </row>
    <row r="2095" spans="1:8" ht="43.2" x14ac:dyDescent="0.3">
      <c r="A2095" s="1">
        <v>1260016859</v>
      </c>
      <c r="B2095" s="1" t="s">
        <v>4202</v>
      </c>
      <c r="C2095" s="1" t="s">
        <v>4203</v>
      </c>
      <c r="D2095" s="1" t="s">
        <v>15</v>
      </c>
      <c r="E2095" s="1">
        <v>2015</v>
      </c>
      <c r="F2095" s="1" t="s">
        <v>26</v>
      </c>
      <c r="G2095" s="1">
        <v>93</v>
      </c>
      <c r="H2095" s="1" t="s">
        <v>12</v>
      </c>
    </row>
    <row r="2096" spans="1:8" ht="57.6" x14ac:dyDescent="0.3">
      <c r="A2096" s="1">
        <v>1000067439</v>
      </c>
      <c r="B2096" s="1" t="s">
        <v>4204</v>
      </c>
      <c r="C2096" s="1" t="s">
        <v>4205</v>
      </c>
      <c r="D2096" s="1" t="s">
        <v>10</v>
      </c>
      <c r="E2096" s="1">
        <v>2015</v>
      </c>
      <c r="F2096" s="1" t="s">
        <v>11</v>
      </c>
      <c r="G2096" s="1">
        <v>143</v>
      </c>
      <c r="H2096" s="1" t="s">
        <v>12</v>
      </c>
    </row>
    <row r="2097" spans="1:8" ht="57.6" x14ac:dyDescent="0.3">
      <c r="A2097" s="1">
        <v>1000230679</v>
      </c>
      <c r="B2097" s="1" t="s">
        <v>4206</v>
      </c>
      <c r="C2097" s="1" t="s">
        <v>4207</v>
      </c>
      <c r="D2097" s="1" t="s">
        <v>19</v>
      </c>
      <c r="E2097" s="1">
        <v>2018</v>
      </c>
      <c r="F2097" s="1" t="s">
        <v>32</v>
      </c>
      <c r="G2097" s="1">
        <v>137</v>
      </c>
      <c r="H2097" s="1" t="s">
        <v>12</v>
      </c>
    </row>
    <row r="2098" spans="1:8" ht="57.6" x14ac:dyDescent="0.3">
      <c r="A2098" s="1">
        <v>1000159430</v>
      </c>
      <c r="B2098" s="1" t="s">
        <v>4208</v>
      </c>
      <c r="C2098" s="1" t="s">
        <v>4209</v>
      </c>
      <c r="D2098" s="1" t="s">
        <v>29</v>
      </c>
      <c r="E2098" s="1">
        <v>1996</v>
      </c>
      <c r="F2098" s="1" t="s">
        <v>32</v>
      </c>
      <c r="G2098" s="1">
        <v>98</v>
      </c>
      <c r="H2098" s="1" t="s">
        <v>12</v>
      </c>
    </row>
    <row r="2099" spans="1:8" ht="57.6" x14ac:dyDescent="0.3">
      <c r="A2099" s="1">
        <v>1000044261</v>
      </c>
      <c r="B2099" s="1" t="s">
        <v>4210</v>
      </c>
      <c r="C2099" s="1" t="s">
        <v>4211</v>
      </c>
      <c r="D2099" s="1" t="s">
        <v>10</v>
      </c>
      <c r="E2099" s="1">
        <v>2007</v>
      </c>
      <c r="F2099" s="1" t="s">
        <v>32</v>
      </c>
      <c r="G2099" s="1">
        <v>122</v>
      </c>
      <c r="H2099" s="1" t="s">
        <v>12</v>
      </c>
    </row>
    <row r="2100" spans="1:8" ht="57.6" x14ac:dyDescent="0.3">
      <c r="A2100" s="1">
        <v>1000154242</v>
      </c>
      <c r="B2100" s="1" t="s">
        <v>4212</v>
      </c>
      <c r="C2100" s="1" t="s">
        <v>4213</v>
      </c>
      <c r="D2100" s="1" t="s">
        <v>19</v>
      </c>
      <c r="E2100" s="1">
        <v>1987</v>
      </c>
      <c r="F2100" s="1" t="s">
        <v>16</v>
      </c>
      <c r="G2100" s="1">
        <v>135</v>
      </c>
      <c r="H2100" s="1" t="s">
        <v>12</v>
      </c>
    </row>
    <row r="2101" spans="1:8" ht="57.6" x14ac:dyDescent="0.3">
      <c r="A2101" s="1">
        <v>1000110730</v>
      </c>
      <c r="B2101" s="1" t="s">
        <v>4214</v>
      </c>
      <c r="C2101" s="1" t="s">
        <v>4215</v>
      </c>
      <c r="D2101" s="1" t="s">
        <v>10</v>
      </c>
      <c r="E2101" s="1">
        <v>1982</v>
      </c>
      <c r="F2101" s="1" t="s">
        <v>11</v>
      </c>
      <c r="G2101" s="1">
        <v>143</v>
      </c>
      <c r="H2101" s="1" t="s">
        <v>12</v>
      </c>
    </row>
    <row r="2102" spans="1:8" ht="57.6" x14ac:dyDescent="0.3">
      <c r="A2102" s="1">
        <v>1770015856</v>
      </c>
      <c r="B2102" s="1" t="s">
        <v>4216</v>
      </c>
      <c r="C2102" s="1" t="s">
        <v>4217</v>
      </c>
      <c r="D2102" s="1" t="s">
        <v>29</v>
      </c>
      <c r="E2102" s="1">
        <v>2015</v>
      </c>
      <c r="F2102" s="1" t="s">
        <v>26</v>
      </c>
      <c r="G2102" s="1">
        <v>122</v>
      </c>
      <c r="H2102" s="1" t="s">
        <v>12</v>
      </c>
    </row>
    <row r="2103" spans="1:8" ht="57.6" x14ac:dyDescent="0.3">
      <c r="A2103" s="1">
        <v>1000068946</v>
      </c>
      <c r="B2103" s="1" t="s">
        <v>4218</v>
      </c>
      <c r="C2103" s="1" t="s">
        <v>4219</v>
      </c>
      <c r="D2103" s="1" t="s">
        <v>29</v>
      </c>
      <c r="E2103" s="1">
        <v>1997</v>
      </c>
      <c r="F2103" s="1" t="s">
        <v>32</v>
      </c>
      <c r="G2103" s="1">
        <v>143</v>
      </c>
      <c r="H2103" s="1" t="s">
        <v>12</v>
      </c>
    </row>
    <row r="2104" spans="1:8" ht="28.8" x14ac:dyDescent="0.3">
      <c r="A2104" s="1">
        <v>1000106670</v>
      </c>
      <c r="B2104" s="1" t="s">
        <v>4220</v>
      </c>
      <c r="C2104" s="1" t="s">
        <v>4221</v>
      </c>
      <c r="D2104" s="1" t="s">
        <v>29</v>
      </c>
      <c r="E2104" s="1">
        <v>2009</v>
      </c>
      <c r="F2104" s="1" t="s">
        <v>32</v>
      </c>
      <c r="G2104" s="1">
        <v>127</v>
      </c>
      <c r="H2104" s="1" t="s">
        <v>12</v>
      </c>
    </row>
    <row r="2105" spans="1:8" ht="57.6" x14ac:dyDescent="0.3">
      <c r="A2105" s="1">
        <v>1000041472</v>
      </c>
      <c r="B2105" s="1" t="s">
        <v>4222</v>
      </c>
      <c r="C2105" s="1" t="s">
        <v>4223</v>
      </c>
      <c r="D2105" s="1" t="s">
        <v>22</v>
      </c>
      <c r="E2105" s="1">
        <v>2010</v>
      </c>
      <c r="F2105" s="1" t="s">
        <v>32</v>
      </c>
      <c r="G2105" s="1">
        <v>125</v>
      </c>
      <c r="H2105" s="1" t="s">
        <v>12</v>
      </c>
    </row>
    <row r="2106" spans="1:8" ht="57.6" x14ac:dyDescent="0.3">
      <c r="A2106" s="1">
        <v>1000115922</v>
      </c>
      <c r="B2106" s="1" t="s">
        <v>4224</v>
      </c>
      <c r="C2106" s="1" t="s">
        <v>4225</v>
      </c>
      <c r="D2106" s="1" t="s">
        <v>29</v>
      </c>
      <c r="E2106" s="1">
        <v>2009</v>
      </c>
      <c r="F2106" s="1" t="s">
        <v>32</v>
      </c>
      <c r="G2106" s="1">
        <v>117</v>
      </c>
      <c r="H2106" s="1" t="s">
        <v>12</v>
      </c>
    </row>
    <row r="2107" spans="1:8" ht="57.6" x14ac:dyDescent="0.3">
      <c r="A2107" s="1">
        <v>1000070714</v>
      </c>
      <c r="B2107" s="1" t="s">
        <v>4226</v>
      </c>
      <c r="C2107" s="1" t="s">
        <v>4227</v>
      </c>
      <c r="D2107" s="1" t="s">
        <v>29</v>
      </c>
      <c r="E2107" s="1">
        <v>1992</v>
      </c>
      <c r="F2107" s="1" t="s">
        <v>32</v>
      </c>
      <c r="G2107" s="1">
        <v>101</v>
      </c>
      <c r="H2107" s="1" t="s">
        <v>12</v>
      </c>
    </row>
    <row r="2108" spans="1:8" ht="57.6" x14ac:dyDescent="0.3">
      <c r="A2108" s="1">
        <v>1000097537</v>
      </c>
      <c r="B2108" s="1" t="s">
        <v>4228</v>
      </c>
      <c r="C2108" s="1" t="s">
        <v>4229</v>
      </c>
      <c r="D2108" s="1" t="s">
        <v>25</v>
      </c>
      <c r="E2108" s="1">
        <v>2011</v>
      </c>
      <c r="F2108" s="1" t="s">
        <v>11</v>
      </c>
      <c r="G2108" s="1">
        <v>121</v>
      </c>
      <c r="H2108" s="1" t="s">
        <v>12</v>
      </c>
    </row>
    <row r="2109" spans="1:8" ht="57.6" x14ac:dyDescent="0.3">
      <c r="A2109" s="1">
        <v>1610007176</v>
      </c>
      <c r="B2109" s="1" t="s">
        <v>4230</v>
      </c>
      <c r="C2109" s="1" t="s">
        <v>4231</v>
      </c>
      <c r="D2109" s="1" t="s">
        <v>29</v>
      </c>
      <c r="E2109" s="1">
        <v>2020</v>
      </c>
      <c r="F2109" s="1" t="s">
        <v>32</v>
      </c>
      <c r="G2109" s="1">
        <v>11</v>
      </c>
      <c r="H2109" s="1" t="s">
        <v>12</v>
      </c>
    </row>
    <row r="2110" spans="1:8" ht="72" x14ac:dyDescent="0.3">
      <c r="A2110" s="1">
        <v>1260106359</v>
      </c>
      <c r="B2110" s="1" t="s">
        <v>4232</v>
      </c>
      <c r="C2110" s="1" t="s">
        <v>4233</v>
      </c>
      <c r="D2110" s="1" t="s">
        <v>29</v>
      </c>
      <c r="E2110" s="1">
        <v>2022</v>
      </c>
      <c r="F2110" s="1" t="s">
        <v>32</v>
      </c>
      <c r="G2110" s="1">
        <v>19</v>
      </c>
      <c r="H2110" s="1" t="s">
        <v>12</v>
      </c>
    </row>
    <row r="2111" spans="1:8" ht="43.2" x14ac:dyDescent="0.3">
      <c r="A2111" s="1">
        <v>1260111665</v>
      </c>
      <c r="B2111" s="1" t="s">
        <v>4234</v>
      </c>
      <c r="C2111" s="1" t="s">
        <v>4235</v>
      </c>
      <c r="D2111" s="1" t="s">
        <v>243</v>
      </c>
      <c r="E2111" s="1">
        <v>2021</v>
      </c>
      <c r="F2111" s="1" t="s">
        <v>32</v>
      </c>
      <c r="G2111" s="1">
        <v>21</v>
      </c>
      <c r="H2111" s="1" t="s">
        <v>12</v>
      </c>
    </row>
    <row r="2112" spans="1:8" ht="57.6" x14ac:dyDescent="0.3">
      <c r="A2112" s="1">
        <v>1770021157</v>
      </c>
      <c r="B2112" s="1" t="s">
        <v>4236</v>
      </c>
      <c r="C2112" s="1" t="s">
        <v>4237</v>
      </c>
      <c r="D2112" s="1" t="s">
        <v>170</v>
      </c>
      <c r="E2112" s="1">
        <v>2015</v>
      </c>
      <c r="F2112" s="1" t="s">
        <v>11</v>
      </c>
      <c r="G2112" s="1">
        <v>52</v>
      </c>
      <c r="H2112" s="1" t="s">
        <v>12</v>
      </c>
    </row>
    <row r="2113" spans="1:8" ht="43.2" x14ac:dyDescent="0.3">
      <c r="A2113" s="1">
        <v>1260014782</v>
      </c>
      <c r="B2113" s="1" t="s">
        <v>4238</v>
      </c>
      <c r="C2113" s="1" t="s">
        <v>4239</v>
      </c>
      <c r="D2113" s="1" t="s">
        <v>1378</v>
      </c>
      <c r="E2113" s="1">
        <v>2019</v>
      </c>
      <c r="F2113" s="1" t="s">
        <v>26</v>
      </c>
      <c r="G2113" s="1">
        <v>118</v>
      </c>
      <c r="H2113" s="1" t="s">
        <v>12</v>
      </c>
    </row>
    <row r="2114" spans="1:8" ht="72" x14ac:dyDescent="0.3">
      <c r="A2114" s="1">
        <v>1000061111</v>
      </c>
      <c r="B2114" s="1" t="s">
        <v>4240</v>
      </c>
      <c r="C2114" s="1" t="s">
        <v>4241</v>
      </c>
      <c r="D2114" s="1" t="s">
        <v>10</v>
      </c>
      <c r="E2114" s="1">
        <v>2007</v>
      </c>
      <c r="F2114" s="1" t="s">
        <v>11</v>
      </c>
      <c r="G2114" s="1">
        <v>147</v>
      </c>
      <c r="H2114" s="1" t="s">
        <v>12</v>
      </c>
    </row>
    <row r="2115" spans="1:8" ht="43.2" x14ac:dyDescent="0.3">
      <c r="A2115" s="1">
        <v>1000100395</v>
      </c>
      <c r="B2115" s="1" t="s">
        <v>4242</v>
      </c>
      <c r="C2115" s="1" t="s">
        <v>4243</v>
      </c>
      <c r="D2115" s="1" t="s">
        <v>228</v>
      </c>
      <c r="E2115" s="1">
        <v>2010</v>
      </c>
      <c r="F2115" s="1" t="s">
        <v>11</v>
      </c>
      <c r="G2115" s="1">
        <v>110</v>
      </c>
      <c r="H2115" s="1" t="s">
        <v>12</v>
      </c>
    </row>
    <row r="2116" spans="1:8" ht="57.6" x14ac:dyDescent="0.3">
      <c r="A2116" s="1">
        <v>1000192106</v>
      </c>
      <c r="B2116" s="1" t="s">
        <v>4244</v>
      </c>
      <c r="C2116" s="1" t="s">
        <v>4245</v>
      </c>
      <c r="D2116" s="1" t="s">
        <v>29</v>
      </c>
      <c r="E2116" s="1">
        <v>2003</v>
      </c>
      <c r="F2116" s="1" t="s">
        <v>26</v>
      </c>
      <c r="G2116" s="1">
        <v>115</v>
      </c>
      <c r="H2116" s="1" t="s">
        <v>12</v>
      </c>
    </row>
    <row r="2117" spans="1:8" ht="57.6" x14ac:dyDescent="0.3">
      <c r="A2117" s="1">
        <v>1260023109</v>
      </c>
      <c r="B2117" s="1" t="s">
        <v>4246</v>
      </c>
      <c r="C2117" s="1" t="s">
        <v>4247</v>
      </c>
      <c r="D2117" s="1" t="s">
        <v>15</v>
      </c>
      <c r="E2117" s="1">
        <v>2010</v>
      </c>
      <c r="F2117" s="1" t="s">
        <v>16</v>
      </c>
      <c r="G2117" s="1">
        <v>4</v>
      </c>
      <c r="H2117" s="1" t="s">
        <v>12</v>
      </c>
    </row>
    <row r="2118" spans="1:8" ht="57.6" x14ac:dyDescent="0.3">
      <c r="A2118" s="1">
        <v>1000084315</v>
      </c>
      <c r="B2118" s="1" t="s">
        <v>4248</v>
      </c>
      <c r="C2118" s="1" t="s">
        <v>4249</v>
      </c>
      <c r="D2118" s="1" t="s">
        <v>19</v>
      </c>
      <c r="E2118" s="1">
        <v>2015</v>
      </c>
      <c r="F2118" s="1" t="s">
        <v>16</v>
      </c>
      <c r="G2118" s="1">
        <v>148</v>
      </c>
      <c r="H2118" s="1" t="s">
        <v>12</v>
      </c>
    </row>
    <row r="2119" spans="1:8" ht="57.6" x14ac:dyDescent="0.3">
      <c r="A2119" s="1">
        <v>1260106524</v>
      </c>
      <c r="B2119" s="1" t="s">
        <v>4250</v>
      </c>
      <c r="C2119" s="1" t="s">
        <v>4251</v>
      </c>
      <c r="D2119" s="1" t="s">
        <v>10</v>
      </c>
      <c r="E2119" s="1">
        <v>2022</v>
      </c>
      <c r="F2119" s="1" t="s">
        <v>16</v>
      </c>
      <c r="G2119" s="1">
        <v>105</v>
      </c>
      <c r="H2119" s="1" t="s">
        <v>12</v>
      </c>
    </row>
    <row r="2120" spans="1:8" ht="57.6" x14ac:dyDescent="0.3">
      <c r="A2120" s="1">
        <v>1260039006</v>
      </c>
      <c r="B2120" s="1" t="s">
        <v>4252</v>
      </c>
      <c r="C2120" s="1" t="s">
        <v>4253</v>
      </c>
      <c r="D2120" s="1" t="s">
        <v>43</v>
      </c>
      <c r="E2120" s="1">
        <v>2020</v>
      </c>
      <c r="F2120" s="1" t="s">
        <v>11</v>
      </c>
      <c r="G2120" s="1">
        <v>94</v>
      </c>
      <c r="H2120" s="1" t="s">
        <v>12</v>
      </c>
    </row>
    <row r="2121" spans="1:8" ht="57.6" x14ac:dyDescent="0.3">
      <c r="A2121" s="1">
        <v>1000231442</v>
      </c>
      <c r="B2121" s="1" t="s">
        <v>4254</v>
      </c>
      <c r="C2121" s="1" t="s">
        <v>4255</v>
      </c>
      <c r="D2121" s="1" t="s">
        <v>25</v>
      </c>
      <c r="E2121" s="1">
        <v>2017</v>
      </c>
      <c r="F2121" s="1" t="s">
        <v>32</v>
      </c>
      <c r="G2121" s="1">
        <v>132</v>
      </c>
      <c r="H2121" s="1" t="s">
        <v>12</v>
      </c>
    </row>
    <row r="2122" spans="1:8" ht="43.2" x14ac:dyDescent="0.3">
      <c r="A2122" s="1">
        <v>1260023086</v>
      </c>
      <c r="B2122" s="1" t="s">
        <v>4256</v>
      </c>
      <c r="C2122" s="1" t="s">
        <v>4257</v>
      </c>
      <c r="D2122" s="1" t="s">
        <v>15</v>
      </c>
      <c r="E2122" s="1">
        <v>2014</v>
      </c>
      <c r="F2122" s="1" t="s">
        <v>16</v>
      </c>
      <c r="G2122" s="1">
        <v>22</v>
      </c>
      <c r="H2122" s="1" t="s">
        <v>12</v>
      </c>
    </row>
    <row r="2123" spans="1:8" ht="57.6" x14ac:dyDescent="0.3">
      <c r="A2123" s="1">
        <v>1770020708</v>
      </c>
      <c r="B2123" s="1" t="s">
        <v>4258</v>
      </c>
      <c r="C2123" s="1" t="s">
        <v>4259</v>
      </c>
      <c r="D2123" s="1" t="s">
        <v>29</v>
      </c>
      <c r="E2123" s="1">
        <v>2019</v>
      </c>
      <c r="F2123" s="1" t="s">
        <v>79</v>
      </c>
      <c r="G2123" s="1">
        <v>99</v>
      </c>
      <c r="H2123" s="1" t="s">
        <v>12</v>
      </c>
    </row>
    <row r="2124" spans="1:8" ht="57.6" x14ac:dyDescent="0.3">
      <c r="A2124" s="1">
        <v>1260012420</v>
      </c>
      <c r="B2124" s="1" t="s">
        <v>4260</v>
      </c>
      <c r="C2124" s="1" t="s">
        <v>4261</v>
      </c>
      <c r="D2124" s="1" t="s">
        <v>10</v>
      </c>
      <c r="E2124" s="1">
        <v>2018</v>
      </c>
      <c r="F2124" s="1" t="s">
        <v>32</v>
      </c>
      <c r="G2124" s="1">
        <v>119</v>
      </c>
      <c r="H2124" s="1" t="s">
        <v>12</v>
      </c>
    </row>
    <row r="2125" spans="1:8" ht="57.6" x14ac:dyDescent="0.3">
      <c r="A2125" s="1">
        <v>1826062549</v>
      </c>
      <c r="B2125" s="1" t="s">
        <v>4262</v>
      </c>
      <c r="C2125" s="1" t="s">
        <v>4263</v>
      </c>
      <c r="D2125" s="1" t="s">
        <v>29</v>
      </c>
      <c r="E2125" s="1">
        <v>2020</v>
      </c>
      <c r="F2125" s="1" t="s">
        <v>32</v>
      </c>
      <c r="G2125" s="1">
        <v>21</v>
      </c>
      <c r="H2125" s="1" t="s">
        <v>12</v>
      </c>
    </row>
    <row r="2126" spans="1:8" ht="57.6" x14ac:dyDescent="0.3">
      <c r="A2126" s="1">
        <v>1770015403</v>
      </c>
      <c r="B2126" s="1" t="s">
        <v>4264</v>
      </c>
      <c r="C2126" s="1" t="s">
        <v>4265</v>
      </c>
      <c r="D2126" s="1" t="s">
        <v>29</v>
      </c>
      <c r="E2126" s="1">
        <v>2017</v>
      </c>
      <c r="F2126" s="1" t="s">
        <v>32</v>
      </c>
      <c r="G2126" s="1">
        <v>131</v>
      </c>
      <c r="H2126" s="1" t="s">
        <v>12</v>
      </c>
    </row>
    <row r="2127" spans="1:8" ht="43.2" x14ac:dyDescent="0.3">
      <c r="A2127" s="1">
        <v>1260076056</v>
      </c>
      <c r="B2127" s="1" t="s">
        <v>4266</v>
      </c>
      <c r="C2127" s="1" t="s">
        <v>4267</v>
      </c>
      <c r="D2127" s="1" t="s">
        <v>248</v>
      </c>
      <c r="E2127" s="1">
        <v>2021</v>
      </c>
      <c r="F2127" s="1" t="s">
        <v>26</v>
      </c>
      <c r="G2127" s="1">
        <v>7</v>
      </c>
      <c r="H2127" s="1" t="s">
        <v>12</v>
      </c>
    </row>
    <row r="2128" spans="1:8" ht="57.6" x14ac:dyDescent="0.3">
      <c r="A2128" s="1">
        <v>1260119316</v>
      </c>
      <c r="B2128" s="1" t="s">
        <v>4268</v>
      </c>
      <c r="C2128" s="1" t="s">
        <v>4269</v>
      </c>
      <c r="D2128" s="1" t="s">
        <v>906</v>
      </c>
      <c r="E2128" s="1">
        <v>2020</v>
      </c>
      <c r="F2128" s="1" t="s">
        <v>26</v>
      </c>
      <c r="G2128" s="1">
        <v>10</v>
      </c>
      <c r="H2128" s="1" t="s">
        <v>12</v>
      </c>
    </row>
    <row r="2129" spans="1:8" ht="57.6" x14ac:dyDescent="0.3">
      <c r="A2129" s="1">
        <v>1000152080</v>
      </c>
      <c r="B2129" s="1" t="s">
        <v>4270</v>
      </c>
      <c r="C2129" s="1" t="s">
        <v>4271</v>
      </c>
      <c r="D2129" s="1" t="s">
        <v>25</v>
      </c>
      <c r="E2129" s="1">
        <v>1973</v>
      </c>
      <c r="F2129" s="1" t="s">
        <v>16</v>
      </c>
      <c r="G2129" s="1">
        <v>160</v>
      </c>
      <c r="H2129" s="1" t="s">
        <v>12</v>
      </c>
    </row>
    <row r="2130" spans="1:8" ht="57.6" x14ac:dyDescent="0.3">
      <c r="A2130" s="1">
        <v>1000101694</v>
      </c>
      <c r="B2130" s="1" t="s">
        <v>4272</v>
      </c>
      <c r="C2130" s="1" t="s">
        <v>4273</v>
      </c>
      <c r="D2130" s="1" t="s">
        <v>29</v>
      </c>
      <c r="E2130" s="1">
        <v>2009</v>
      </c>
      <c r="F2130" s="1" t="s">
        <v>26</v>
      </c>
      <c r="G2130" s="1">
        <v>112</v>
      </c>
      <c r="H2130" s="1" t="s">
        <v>12</v>
      </c>
    </row>
    <row r="2131" spans="1:8" ht="57.6" x14ac:dyDescent="0.3">
      <c r="A2131" s="1">
        <v>1000061607</v>
      </c>
      <c r="B2131" s="1" t="s">
        <v>4274</v>
      </c>
      <c r="C2131" s="1" t="s">
        <v>4275</v>
      </c>
      <c r="D2131" s="1" t="s">
        <v>29</v>
      </c>
      <c r="E2131" s="1">
        <v>2008</v>
      </c>
      <c r="F2131" s="1" t="s">
        <v>11</v>
      </c>
      <c r="G2131" s="1">
        <v>137</v>
      </c>
      <c r="H2131" s="1" t="s">
        <v>12</v>
      </c>
    </row>
    <row r="2132" spans="1:8" ht="72" x14ac:dyDescent="0.3">
      <c r="A2132" s="1">
        <v>1000014552</v>
      </c>
      <c r="B2132" s="1" t="s">
        <v>4276</v>
      </c>
      <c r="C2132" s="1" t="s">
        <v>4277</v>
      </c>
      <c r="D2132" s="1" t="s">
        <v>25</v>
      </c>
      <c r="E2132" s="1">
        <v>2014</v>
      </c>
      <c r="F2132" s="1" t="s">
        <v>32</v>
      </c>
      <c r="G2132" s="1">
        <v>118</v>
      </c>
      <c r="H2132" s="1" t="s">
        <v>12</v>
      </c>
    </row>
    <row r="2133" spans="1:8" ht="57.6" x14ac:dyDescent="0.3">
      <c r="A2133" s="1">
        <v>1000237233</v>
      </c>
      <c r="B2133" s="1" t="s">
        <v>4278</v>
      </c>
      <c r="C2133" s="1" t="s">
        <v>4279</v>
      </c>
      <c r="D2133" s="1" t="s">
        <v>29</v>
      </c>
      <c r="E2133" s="1">
        <v>1973</v>
      </c>
      <c r="F2133" s="1" t="s">
        <v>16</v>
      </c>
      <c r="G2133" s="1">
        <v>138</v>
      </c>
      <c r="H2133" s="1" t="s">
        <v>12</v>
      </c>
    </row>
    <row r="2134" spans="1:8" ht="57.6" x14ac:dyDescent="0.3">
      <c r="A2134" s="1">
        <v>1260059585</v>
      </c>
      <c r="B2134" s="1" t="s">
        <v>4280</v>
      </c>
      <c r="C2134" s="1" t="s">
        <v>4281</v>
      </c>
      <c r="D2134" s="1" t="s">
        <v>221</v>
      </c>
      <c r="E2134" s="1">
        <v>2021</v>
      </c>
      <c r="F2134" s="1" t="s">
        <v>26</v>
      </c>
      <c r="G2134" s="1">
        <v>44</v>
      </c>
      <c r="H2134" s="1" t="s">
        <v>12</v>
      </c>
    </row>
    <row r="2135" spans="1:8" ht="43.2" x14ac:dyDescent="0.3">
      <c r="A2135" s="1">
        <v>1260122359</v>
      </c>
      <c r="B2135" s="1" t="s">
        <v>4282</v>
      </c>
      <c r="C2135" s="1" t="s">
        <v>4283</v>
      </c>
      <c r="D2135" s="1" t="s">
        <v>827</v>
      </c>
      <c r="E2135" s="1">
        <v>2022</v>
      </c>
      <c r="F2135" s="1" t="s">
        <v>26</v>
      </c>
      <c r="G2135" s="1">
        <v>45</v>
      </c>
      <c r="H2135" s="1" t="s">
        <v>12</v>
      </c>
    </row>
    <row r="2136" spans="1:8" ht="72" x14ac:dyDescent="0.3">
      <c r="A2136" s="1">
        <v>1770017002</v>
      </c>
      <c r="B2136" s="1" t="s">
        <v>4284</v>
      </c>
      <c r="C2136" s="1" t="s">
        <v>4285</v>
      </c>
      <c r="D2136" s="1" t="s">
        <v>25</v>
      </c>
      <c r="E2136" s="1">
        <v>2017</v>
      </c>
      <c r="F2136" s="1" t="s">
        <v>32</v>
      </c>
      <c r="G2136" s="1">
        <v>144</v>
      </c>
      <c r="H2136" s="1" t="s">
        <v>12</v>
      </c>
    </row>
    <row r="2137" spans="1:8" ht="57.6" x14ac:dyDescent="0.3">
      <c r="A2137" s="1">
        <v>1000069030</v>
      </c>
      <c r="B2137" s="1" t="s">
        <v>4286</v>
      </c>
      <c r="C2137" s="1" t="s">
        <v>4287</v>
      </c>
      <c r="D2137" s="1" t="s">
        <v>19</v>
      </c>
      <c r="E2137" s="1">
        <v>2005</v>
      </c>
      <c r="F2137" s="1" t="s">
        <v>32</v>
      </c>
      <c r="G2137" s="1">
        <v>150</v>
      </c>
      <c r="H2137" s="1" t="s">
        <v>12</v>
      </c>
    </row>
    <row r="2138" spans="1:8" ht="57.6" x14ac:dyDescent="0.3">
      <c r="A2138" s="1">
        <v>1000164095</v>
      </c>
      <c r="B2138" s="1" t="s">
        <v>4288</v>
      </c>
      <c r="C2138" s="1" t="s">
        <v>4289</v>
      </c>
      <c r="D2138" s="1" t="s">
        <v>25</v>
      </c>
      <c r="E2138" s="1">
        <v>1999</v>
      </c>
      <c r="F2138" s="1" t="s">
        <v>16</v>
      </c>
      <c r="G2138" s="1">
        <v>156</v>
      </c>
      <c r="H2138" s="1" t="s">
        <v>12</v>
      </c>
    </row>
    <row r="2139" spans="1:8" ht="57.6" x14ac:dyDescent="0.3">
      <c r="A2139" s="1">
        <v>1000236012</v>
      </c>
      <c r="B2139" s="1" t="s">
        <v>4290</v>
      </c>
      <c r="C2139" s="1" t="s">
        <v>4291</v>
      </c>
      <c r="D2139" s="1" t="s">
        <v>10</v>
      </c>
      <c r="E2139" s="1">
        <v>2016</v>
      </c>
      <c r="F2139" s="1" t="s">
        <v>11</v>
      </c>
      <c r="G2139" s="1">
        <v>132</v>
      </c>
      <c r="H2139" s="1" t="s">
        <v>12</v>
      </c>
    </row>
    <row r="2140" spans="1:8" ht="57.6" x14ac:dyDescent="0.3">
      <c r="A2140" s="1">
        <v>1260044805</v>
      </c>
      <c r="B2140" s="1" t="s">
        <v>4292</v>
      </c>
      <c r="C2140" s="1" t="s">
        <v>4293</v>
      </c>
      <c r="D2140" s="1" t="s">
        <v>25</v>
      </c>
      <c r="E2140" s="1">
        <v>1965</v>
      </c>
      <c r="F2140" s="1" t="s">
        <v>26</v>
      </c>
      <c r="G2140" s="1">
        <v>116</v>
      </c>
      <c r="H2140" s="1" t="s">
        <v>12</v>
      </c>
    </row>
    <row r="2141" spans="1:8" ht="57.6" x14ac:dyDescent="0.3">
      <c r="A2141" s="1">
        <v>1610002787</v>
      </c>
      <c r="B2141" s="1" t="s">
        <v>4294</v>
      </c>
      <c r="C2141" s="1" t="s">
        <v>4295</v>
      </c>
      <c r="D2141" s="1" t="s">
        <v>22</v>
      </c>
      <c r="E2141" s="1">
        <v>2017</v>
      </c>
      <c r="F2141" s="1" t="s">
        <v>79</v>
      </c>
      <c r="G2141" s="1">
        <v>17</v>
      </c>
      <c r="H2141" s="1" t="s">
        <v>12</v>
      </c>
    </row>
    <row r="2142" spans="1:8" ht="57.6" x14ac:dyDescent="0.3">
      <c r="A2142" s="1">
        <v>1000001354</v>
      </c>
      <c r="B2142" s="1" t="s">
        <v>4296</v>
      </c>
      <c r="C2142" s="1" t="s">
        <v>4297</v>
      </c>
      <c r="D2142" s="1" t="s">
        <v>113</v>
      </c>
      <c r="E2142" s="1">
        <v>2013</v>
      </c>
      <c r="F2142" s="1" t="s">
        <v>16</v>
      </c>
      <c r="G2142" s="1">
        <v>178</v>
      </c>
      <c r="H2142" s="1" t="s">
        <v>12</v>
      </c>
    </row>
    <row r="2143" spans="1:8" ht="57.6" x14ac:dyDescent="0.3">
      <c r="A2143" s="1">
        <v>1000102622</v>
      </c>
      <c r="B2143" s="1" t="s">
        <v>4298</v>
      </c>
      <c r="C2143" s="1" t="s">
        <v>4299</v>
      </c>
      <c r="D2143" s="1" t="s">
        <v>29</v>
      </c>
      <c r="E2143" s="1">
        <v>2008</v>
      </c>
      <c r="F2143" s="1" t="s">
        <v>32</v>
      </c>
      <c r="G2143" s="1">
        <v>114</v>
      </c>
      <c r="H2143" s="1" t="s">
        <v>12</v>
      </c>
    </row>
    <row r="2144" spans="1:8" ht="57.6" x14ac:dyDescent="0.3">
      <c r="A2144" s="1">
        <v>1770002602</v>
      </c>
      <c r="B2144" s="1" t="s">
        <v>4300</v>
      </c>
      <c r="C2144" s="1" t="s">
        <v>4301</v>
      </c>
      <c r="D2144" s="1" t="s">
        <v>29</v>
      </c>
      <c r="E2144" s="1">
        <v>1998</v>
      </c>
      <c r="F2144" s="1" t="s">
        <v>26</v>
      </c>
      <c r="G2144" s="1">
        <v>161</v>
      </c>
      <c r="H2144" s="1" t="s">
        <v>12</v>
      </c>
    </row>
    <row r="2145" spans="1:8" ht="57.6" x14ac:dyDescent="0.3">
      <c r="A2145" s="1">
        <v>1000067449</v>
      </c>
      <c r="B2145" s="1" t="s">
        <v>4302</v>
      </c>
      <c r="C2145" s="1" t="s">
        <v>4303</v>
      </c>
      <c r="D2145" s="1" t="s">
        <v>29</v>
      </c>
      <c r="E2145" s="1">
        <v>2005</v>
      </c>
      <c r="F2145" s="1" t="s">
        <v>32</v>
      </c>
      <c r="G2145" s="1">
        <v>146</v>
      </c>
      <c r="H2145" s="1" t="s">
        <v>12</v>
      </c>
    </row>
    <row r="2146" spans="1:8" ht="72" x14ac:dyDescent="0.3">
      <c r="A2146" s="1">
        <v>1000098234</v>
      </c>
      <c r="B2146" s="1" t="s">
        <v>4304</v>
      </c>
      <c r="C2146" s="1" t="s">
        <v>4305</v>
      </c>
      <c r="D2146" s="1" t="s">
        <v>243</v>
      </c>
      <c r="E2146" s="1">
        <v>2009</v>
      </c>
      <c r="F2146" s="1" t="s">
        <v>26</v>
      </c>
      <c r="G2146" s="1">
        <v>121</v>
      </c>
      <c r="H2146" s="1" t="s">
        <v>12</v>
      </c>
    </row>
    <row r="2147" spans="1:8" ht="57.6" x14ac:dyDescent="0.3">
      <c r="A2147" s="1">
        <v>1610015280</v>
      </c>
      <c r="B2147" s="1" t="s">
        <v>4306</v>
      </c>
      <c r="C2147" s="1" t="s">
        <v>4307</v>
      </c>
      <c r="D2147" s="1" t="s">
        <v>29</v>
      </c>
      <c r="E2147" s="1">
        <v>2019</v>
      </c>
      <c r="F2147" s="1" t="s">
        <v>32</v>
      </c>
      <c r="G2147" s="1">
        <v>26</v>
      </c>
      <c r="H2147" s="1" t="s">
        <v>12</v>
      </c>
    </row>
    <row r="2148" spans="1:8" ht="57.6" x14ac:dyDescent="0.3">
      <c r="A2148" s="1">
        <v>1000036253</v>
      </c>
      <c r="B2148" s="1" t="s">
        <v>4308</v>
      </c>
      <c r="C2148" s="1" t="s">
        <v>4309</v>
      </c>
      <c r="D2148" s="1" t="s">
        <v>25</v>
      </c>
      <c r="E2148" s="1">
        <v>2009</v>
      </c>
      <c r="F2148" s="1" t="s">
        <v>16</v>
      </c>
      <c r="G2148" s="1">
        <v>122</v>
      </c>
      <c r="H2148" s="1" t="s">
        <v>12</v>
      </c>
    </row>
    <row r="2149" spans="1:8" ht="57.6" x14ac:dyDescent="0.3">
      <c r="A2149" s="1">
        <v>1260018321</v>
      </c>
      <c r="B2149" s="1" t="s">
        <v>4310</v>
      </c>
      <c r="C2149" s="1" t="s">
        <v>4311</v>
      </c>
      <c r="D2149" s="1" t="s">
        <v>243</v>
      </c>
      <c r="E2149" s="1">
        <v>2014</v>
      </c>
      <c r="F2149" s="1" t="s">
        <v>26</v>
      </c>
      <c r="G2149" s="1">
        <v>102</v>
      </c>
      <c r="H2149" s="1" t="s">
        <v>12</v>
      </c>
    </row>
    <row r="2150" spans="1:8" ht="57.6" x14ac:dyDescent="0.3">
      <c r="A2150" s="1">
        <v>1260024183</v>
      </c>
      <c r="B2150" s="1" t="s">
        <v>4312</v>
      </c>
      <c r="C2150" s="1" t="s">
        <v>4313</v>
      </c>
      <c r="D2150" s="1" t="s">
        <v>210</v>
      </c>
      <c r="E2150" s="1">
        <v>2018</v>
      </c>
      <c r="F2150" s="1" t="s">
        <v>32</v>
      </c>
      <c r="G2150" s="1">
        <v>15</v>
      </c>
      <c r="H2150" s="1" t="s">
        <v>12</v>
      </c>
    </row>
    <row r="2151" spans="1:8" ht="57.6" x14ac:dyDescent="0.3">
      <c r="A2151" s="1">
        <v>1260113147</v>
      </c>
      <c r="B2151" s="1" t="s">
        <v>4314</v>
      </c>
      <c r="C2151" s="1" t="s">
        <v>4315</v>
      </c>
      <c r="D2151" s="1" t="s">
        <v>10</v>
      </c>
      <c r="E2151" s="1">
        <v>2022</v>
      </c>
      <c r="F2151" s="1" t="s">
        <v>11</v>
      </c>
      <c r="G2151" s="1">
        <v>145</v>
      </c>
      <c r="H2151" s="1" t="s">
        <v>12</v>
      </c>
    </row>
    <row r="2152" spans="1:8" ht="57.6" x14ac:dyDescent="0.3">
      <c r="A2152" s="1">
        <v>1000105485</v>
      </c>
      <c r="B2152" s="1" t="s">
        <v>4316</v>
      </c>
      <c r="C2152" s="1" t="s">
        <v>4317</v>
      </c>
      <c r="D2152" s="1" t="s">
        <v>243</v>
      </c>
      <c r="E2152" s="1">
        <v>1987</v>
      </c>
      <c r="F2152" s="1" t="s">
        <v>16</v>
      </c>
      <c r="G2152" s="1">
        <v>146</v>
      </c>
      <c r="H2152" s="1" t="s">
        <v>12</v>
      </c>
    </row>
    <row r="2153" spans="1:8" ht="57.6" x14ac:dyDescent="0.3">
      <c r="A2153" s="1">
        <v>1260119799</v>
      </c>
      <c r="B2153" s="1" t="s">
        <v>4318</v>
      </c>
      <c r="C2153" s="1" t="s">
        <v>4319</v>
      </c>
      <c r="D2153" s="1" t="s">
        <v>25</v>
      </c>
      <c r="E2153" s="1">
        <v>2012</v>
      </c>
      <c r="F2153" s="1" t="s">
        <v>32</v>
      </c>
      <c r="G2153" s="1">
        <v>107</v>
      </c>
      <c r="H2153" s="1" t="s">
        <v>12</v>
      </c>
    </row>
    <row r="2154" spans="1:8" ht="57.6" x14ac:dyDescent="0.3">
      <c r="A2154" s="1">
        <v>1000100943</v>
      </c>
      <c r="B2154" s="1" t="s">
        <v>4320</v>
      </c>
      <c r="C2154" s="1" t="s">
        <v>4321</v>
      </c>
      <c r="D2154" s="1" t="s">
        <v>25</v>
      </c>
      <c r="E2154" s="1">
        <v>2010</v>
      </c>
      <c r="F2154" s="1" t="s">
        <v>26</v>
      </c>
      <c r="G2154" s="1">
        <v>162</v>
      </c>
      <c r="H2154" s="1" t="s">
        <v>12</v>
      </c>
    </row>
    <row r="2155" spans="1:8" ht="57.6" x14ac:dyDescent="0.3">
      <c r="A2155" s="1">
        <v>1260106357</v>
      </c>
      <c r="B2155" s="1" t="s">
        <v>4322</v>
      </c>
      <c r="C2155" s="1" t="s">
        <v>4323</v>
      </c>
      <c r="D2155" s="1" t="s">
        <v>29</v>
      </c>
      <c r="E2155" s="1">
        <v>2022</v>
      </c>
      <c r="F2155" s="1" t="s">
        <v>32</v>
      </c>
      <c r="G2155" s="1">
        <v>17</v>
      </c>
      <c r="H2155" s="1" t="s">
        <v>12</v>
      </c>
    </row>
    <row r="2156" spans="1:8" ht="57.6" x14ac:dyDescent="0.3">
      <c r="A2156" s="1">
        <v>1610015211</v>
      </c>
      <c r="B2156" s="1" t="s">
        <v>4324</v>
      </c>
      <c r="C2156" s="1" t="s">
        <v>4325</v>
      </c>
      <c r="D2156" s="1" t="s">
        <v>22</v>
      </c>
      <c r="E2156" s="1">
        <v>2017</v>
      </c>
      <c r="F2156" s="1" t="s">
        <v>11</v>
      </c>
      <c r="G2156" s="1">
        <v>11</v>
      </c>
      <c r="H2156" s="1" t="s">
        <v>12</v>
      </c>
    </row>
    <row r="2157" spans="1:8" ht="43.2" x14ac:dyDescent="0.3">
      <c r="A2157" s="1">
        <v>1260074747</v>
      </c>
      <c r="B2157" s="1" t="s">
        <v>4326</v>
      </c>
      <c r="C2157" s="1" t="s">
        <v>4327</v>
      </c>
      <c r="D2157" s="1" t="s">
        <v>29</v>
      </c>
      <c r="E2157" s="1">
        <v>2021</v>
      </c>
      <c r="F2157" s="1" t="s">
        <v>11</v>
      </c>
      <c r="G2157" s="1">
        <v>126</v>
      </c>
      <c r="H2157" s="1" t="s">
        <v>12</v>
      </c>
    </row>
    <row r="2158" spans="1:8" ht="72" x14ac:dyDescent="0.3">
      <c r="A2158" s="1">
        <v>1610009016</v>
      </c>
      <c r="B2158" s="1" t="s">
        <v>4328</v>
      </c>
      <c r="C2158" s="1" t="s">
        <v>4329</v>
      </c>
      <c r="D2158" s="1" t="s">
        <v>22</v>
      </c>
      <c r="E2158" s="1">
        <v>2020</v>
      </c>
      <c r="F2158" s="1" t="s">
        <v>26</v>
      </c>
      <c r="G2158" s="1">
        <v>33</v>
      </c>
      <c r="H2158" s="1" t="s">
        <v>12</v>
      </c>
    </row>
    <row r="2159" spans="1:8" ht="57.6" x14ac:dyDescent="0.3">
      <c r="A2159" s="1">
        <v>1260128752</v>
      </c>
      <c r="B2159" s="1" t="s">
        <v>4330</v>
      </c>
      <c r="C2159" s="1" t="s">
        <v>4331</v>
      </c>
      <c r="D2159" s="1" t="s">
        <v>29</v>
      </c>
      <c r="E2159" s="1">
        <v>2022</v>
      </c>
      <c r="F2159" s="1" t="s">
        <v>32</v>
      </c>
      <c r="G2159" s="1">
        <v>17</v>
      </c>
      <c r="H2159" s="1" t="s">
        <v>12</v>
      </c>
    </row>
    <row r="2160" spans="1:8" ht="43.2" x14ac:dyDescent="0.3">
      <c r="A2160" s="1">
        <v>1260126064</v>
      </c>
      <c r="B2160" s="1" t="s">
        <v>4332</v>
      </c>
      <c r="C2160" s="1" t="s">
        <v>4333</v>
      </c>
      <c r="D2160" s="1" t="s">
        <v>29</v>
      </c>
      <c r="E2160" s="1">
        <v>2021</v>
      </c>
      <c r="F2160" s="1" t="s">
        <v>32</v>
      </c>
      <c r="G2160" s="1">
        <v>6</v>
      </c>
      <c r="H2160" s="1" t="s">
        <v>12</v>
      </c>
    </row>
    <row r="2161" spans="1:8" ht="57.6" x14ac:dyDescent="0.3">
      <c r="A2161" s="1">
        <v>1000109477</v>
      </c>
      <c r="B2161" s="1" t="s">
        <v>4334</v>
      </c>
      <c r="C2161" s="1" t="s">
        <v>4335</v>
      </c>
      <c r="D2161" s="1" t="s">
        <v>29</v>
      </c>
      <c r="E2161" s="1">
        <v>1987</v>
      </c>
      <c r="F2161" s="1" t="s">
        <v>32</v>
      </c>
      <c r="G2161" s="1">
        <v>131</v>
      </c>
      <c r="H2161" s="1" t="s">
        <v>12</v>
      </c>
    </row>
    <row r="2162" spans="1:8" ht="57.6" x14ac:dyDescent="0.3">
      <c r="A2162" s="1">
        <v>1770016540</v>
      </c>
      <c r="B2162" s="1" t="s">
        <v>4336</v>
      </c>
      <c r="C2162" s="1" t="s">
        <v>4337</v>
      </c>
      <c r="D2162" s="1" t="s">
        <v>210</v>
      </c>
      <c r="E2162" s="1">
        <v>2017</v>
      </c>
      <c r="F2162" s="1" t="s">
        <v>32</v>
      </c>
      <c r="G2162" s="1">
        <v>120</v>
      </c>
      <c r="H2162" s="1" t="s">
        <v>12</v>
      </c>
    </row>
    <row r="2163" spans="1:8" ht="57.6" x14ac:dyDescent="0.3">
      <c r="A2163" s="1">
        <v>1770003580</v>
      </c>
      <c r="B2163" s="1" t="s">
        <v>4338</v>
      </c>
      <c r="C2163" s="1" t="s">
        <v>4339</v>
      </c>
      <c r="D2163" s="1" t="s">
        <v>19</v>
      </c>
      <c r="E2163" s="1">
        <v>2014</v>
      </c>
      <c r="F2163" s="1" t="s">
        <v>16</v>
      </c>
      <c r="G2163" s="1">
        <v>113</v>
      </c>
      <c r="H2163" s="1" t="s">
        <v>12</v>
      </c>
    </row>
    <row r="2164" spans="1:8" ht="57.6" x14ac:dyDescent="0.3">
      <c r="A2164" s="1">
        <v>1000101552</v>
      </c>
      <c r="B2164" s="1" t="s">
        <v>4340</v>
      </c>
      <c r="C2164" s="1" t="s">
        <v>4341</v>
      </c>
      <c r="D2164" s="1" t="s">
        <v>29</v>
      </c>
      <c r="E2164" s="1">
        <v>2000</v>
      </c>
      <c r="F2164" s="1" t="s">
        <v>32</v>
      </c>
      <c r="G2164" s="1">
        <v>116</v>
      </c>
      <c r="H2164" s="1" t="s">
        <v>12</v>
      </c>
    </row>
    <row r="2165" spans="1:8" ht="57.6" x14ac:dyDescent="0.3">
      <c r="A2165" s="1">
        <v>1000160350</v>
      </c>
      <c r="B2165" s="1" t="s">
        <v>4342</v>
      </c>
      <c r="C2165" s="1" t="s">
        <v>4343</v>
      </c>
      <c r="D2165" s="1" t="s">
        <v>19</v>
      </c>
      <c r="E2165" s="1">
        <v>1994</v>
      </c>
      <c r="F2165" s="1" t="s">
        <v>16</v>
      </c>
      <c r="G2165" s="1">
        <v>144</v>
      </c>
      <c r="H2165" s="1" t="s">
        <v>12</v>
      </c>
    </row>
    <row r="2166" spans="1:8" ht="72" x14ac:dyDescent="0.3">
      <c r="A2166" s="1">
        <v>1260018353</v>
      </c>
      <c r="B2166" s="1" t="s">
        <v>4344</v>
      </c>
      <c r="C2166" s="1" t="s">
        <v>4345</v>
      </c>
      <c r="D2166" s="1" t="s">
        <v>15</v>
      </c>
      <c r="E2166" s="1">
        <v>1973</v>
      </c>
      <c r="F2166" s="1" t="s">
        <v>16</v>
      </c>
      <c r="G2166" s="1">
        <v>79</v>
      </c>
      <c r="H2166" s="1" t="s">
        <v>12</v>
      </c>
    </row>
    <row r="2167" spans="1:8" ht="43.2" x14ac:dyDescent="0.3">
      <c r="A2167" s="1">
        <v>1260011614</v>
      </c>
      <c r="B2167" s="1" t="s">
        <v>4346</v>
      </c>
      <c r="C2167" s="1" t="s">
        <v>4347</v>
      </c>
      <c r="D2167" s="1" t="s">
        <v>46</v>
      </c>
      <c r="E2167" s="1">
        <v>2018</v>
      </c>
      <c r="F2167" s="1" t="s">
        <v>11</v>
      </c>
      <c r="G2167" s="1">
        <v>106</v>
      </c>
      <c r="H2167" s="1" t="s">
        <v>12</v>
      </c>
    </row>
    <row r="2168" spans="1:8" ht="57.6" x14ac:dyDescent="0.3">
      <c r="A2168" s="1">
        <v>1000081084</v>
      </c>
      <c r="B2168" s="1" t="s">
        <v>4348</v>
      </c>
      <c r="C2168" s="1" t="s">
        <v>4349</v>
      </c>
      <c r="D2168" s="1" t="s">
        <v>25</v>
      </c>
      <c r="E2168" s="1">
        <v>2013</v>
      </c>
      <c r="F2168" s="1" t="s">
        <v>32</v>
      </c>
      <c r="G2168" s="1">
        <v>160</v>
      </c>
      <c r="H2168" s="1" t="s">
        <v>12</v>
      </c>
    </row>
    <row r="2169" spans="1:8" ht="57.6" x14ac:dyDescent="0.3">
      <c r="A2169" s="1">
        <v>1260023071</v>
      </c>
      <c r="B2169" s="1" t="s">
        <v>4350</v>
      </c>
      <c r="C2169" s="1" t="s">
        <v>4351</v>
      </c>
      <c r="D2169" s="1" t="s">
        <v>43</v>
      </c>
      <c r="E2169" s="1">
        <v>2011</v>
      </c>
      <c r="F2169" s="1" t="s">
        <v>16</v>
      </c>
      <c r="G2169" s="1">
        <v>80</v>
      </c>
      <c r="H2169" s="1" t="s">
        <v>12</v>
      </c>
    </row>
    <row r="2170" spans="1:8" ht="57.6" x14ac:dyDescent="0.3">
      <c r="A2170" s="1">
        <v>1260123973</v>
      </c>
      <c r="B2170" s="1" t="s">
        <v>4352</v>
      </c>
      <c r="C2170" s="1" t="s">
        <v>4353</v>
      </c>
      <c r="D2170" s="1" t="s">
        <v>243</v>
      </c>
      <c r="E2170" s="1">
        <v>2022</v>
      </c>
      <c r="F2170" s="1" t="s">
        <v>11</v>
      </c>
      <c r="G2170" s="1">
        <v>11</v>
      </c>
      <c r="H2170" s="1" t="s">
        <v>12</v>
      </c>
    </row>
    <row r="2171" spans="1:8" ht="43.2" x14ac:dyDescent="0.3">
      <c r="A2171" s="1">
        <v>1260040400</v>
      </c>
      <c r="B2171" s="1" t="s">
        <v>4354</v>
      </c>
      <c r="C2171" s="1" t="s">
        <v>4355</v>
      </c>
      <c r="D2171" s="1" t="s">
        <v>15</v>
      </c>
      <c r="E2171" s="1">
        <v>2020</v>
      </c>
      <c r="F2171" s="1" t="s">
        <v>26</v>
      </c>
      <c r="G2171" s="1">
        <v>84</v>
      </c>
      <c r="H2171" s="1" t="s">
        <v>12</v>
      </c>
    </row>
    <row r="2172" spans="1:8" ht="57.6" x14ac:dyDescent="0.3">
      <c r="A2172" s="1">
        <v>1000055943</v>
      </c>
      <c r="B2172" s="1" t="s">
        <v>4356</v>
      </c>
      <c r="C2172" s="1" t="s">
        <v>4357</v>
      </c>
      <c r="D2172" s="1" t="s">
        <v>22</v>
      </c>
      <c r="E2172" s="1">
        <v>2012</v>
      </c>
      <c r="F2172" s="1" t="s">
        <v>11</v>
      </c>
      <c r="G2172" s="1">
        <v>111</v>
      </c>
      <c r="H2172" s="1" t="s">
        <v>12</v>
      </c>
    </row>
    <row r="2173" spans="1:8" ht="57.6" x14ac:dyDescent="0.3">
      <c r="A2173" s="1">
        <v>1000097185</v>
      </c>
      <c r="B2173" s="1" t="s">
        <v>4358</v>
      </c>
      <c r="C2173" s="1" t="s">
        <v>4359</v>
      </c>
      <c r="D2173" s="1" t="s">
        <v>25</v>
      </c>
      <c r="E2173" s="1">
        <v>2010</v>
      </c>
      <c r="F2173" s="1" t="s">
        <v>26</v>
      </c>
      <c r="G2173" s="1">
        <v>130</v>
      </c>
      <c r="H2173" s="1" t="s">
        <v>12</v>
      </c>
    </row>
    <row r="2174" spans="1:8" ht="57.6" x14ac:dyDescent="0.3">
      <c r="A2174" s="1">
        <v>1000207956</v>
      </c>
      <c r="B2174" s="1" t="s">
        <v>4360</v>
      </c>
      <c r="C2174" s="1" t="s">
        <v>4361</v>
      </c>
      <c r="D2174" s="1" t="s">
        <v>22</v>
      </c>
      <c r="E2174" s="1">
        <v>2018</v>
      </c>
      <c r="F2174" s="1" t="s">
        <v>11</v>
      </c>
      <c r="G2174" s="1">
        <v>131</v>
      </c>
      <c r="H2174" s="1" t="s">
        <v>12</v>
      </c>
    </row>
    <row r="2175" spans="1:8" ht="57.6" x14ac:dyDescent="0.3">
      <c r="A2175" s="1">
        <v>1000109135</v>
      </c>
      <c r="B2175" s="1" t="s">
        <v>4362</v>
      </c>
      <c r="C2175" s="1" t="s">
        <v>4363</v>
      </c>
      <c r="D2175" s="1" t="s">
        <v>10</v>
      </c>
      <c r="E2175" s="1">
        <v>1999</v>
      </c>
      <c r="F2175" s="1" t="s">
        <v>16</v>
      </c>
      <c r="G2175" s="1">
        <v>155</v>
      </c>
      <c r="H2175" s="1" t="s">
        <v>12</v>
      </c>
    </row>
    <row r="2176" spans="1:8" ht="57.6" x14ac:dyDescent="0.3">
      <c r="A2176" s="1">
        <v>1808020277</v>
      </c>
      <c r="B2176" s="1" t="s">
        <v>4364</v>
      </c>
      <c r="C2176" s="1" t="s">
        <v>4365</v>
      </c>
      <c r="D2176" s="1" t="s">
        <v>29</v>
      </c>
      <c r="E2176" s="1">
        <v>2018</v>
      </c>
      <c r="F2176" s="1" t="s">
        <v>11</v>
      </c>
      <c r="G2176" s="1">
        <v>21</v>
      </c>
      <c r="H2176" s="1" t="s">
        <v>12</v>
      </c>
    </row>
    <row r="2177" spans="1:8" ht="57.6" x14ac:dyDescent="0.3">
      <c r="A2177" s="1">
        <v>1000037741</v>
      </c>
      <c r="B2177" s="1" t="s">
        <v>4366</v>
      </c>
      <c r="C2177" s="1" t="s">
        <v>4367</v>
      </c>
      <c r="D2177" s="1" t="s">
        <v>25</v>
      </c>
      <c r="E2177" s="1">
        <v>2007</v>
      </c>
      <c r="F2177" s="1" t="s">
        <v>16</v>
      </c>
      <c r="G2177" s="1">
        <v>131</v>
      </c>
      <c r="H2177" s="1" t="s">
        <v>12</v>
      </c>
    </row>
    <row r="2178" spans="1:8" ht="57.6" x14ac:dyDescent="0.3">
      <c r="A2178" s="1">
        <v>1000067451</v>
      </c>
      <c r="B2178" s="1" t="s">
        <v>4368</v>
      </c>
      <c r="C2178" s="1" t="s">
        <v>4369</v>
      </c>
      <c r="D2178" s="1" t="s">
        <v>29</v>
      </c>
      <c r="E2178" s="1">
        <v>2005</v>
      </c>
      <c r="F2178" s="1" t="s">
        <v>32</v>
      </c>
      <c r="G2178" s="1">
        <v>131</v>
      </c>
      <c r="H2178" s="1" t="s">
        <v>12</v>
      </c>
    </row>
    <row r="2179" spans="1:8" ht="57.6" x14ac:dyDescent="0.3">
      <c r="A2179" s="1">
        <v>1260039371</v>
      </c>
      <c r="B2179" s="1" t="s">
        <v>4370</v>
      </c>
      <c r="C2179" s="1" t="s">
        <v>4371</v>
      </c>
      <c r="D2179" s="1" t="s">
        <v>248</v>
      </c>
      <c r="E2179" s="1">
        <v>2020</v>
      </c>
      <c r="F2179" s="1" t="s">
        <v>26</v>
      </c>
      <c r="G2179" s="1">
        <v>97</v>
      </c>
      <c r="H2179" s="1" t="s">
        <v>12</v>
      </c>
    </row>
    <row r="2180" spans="1:8" ht="43.2" x14ac:dyDescent="0.3">
      <c r="A2180" s="1">
        <v>1260016412</v>
      </c>
      <c r="B2180" s="1" t="s">
        <v>4372</v>
      </c>
      <c r="C2180" s="1" t="s">
        <v>4373</v>
      </c>
      <c r="D2180" s="1" t="s">
        <v>10</v>
      </c>
      <c r="E2180" s="1">
        <v>2010</v>
      </c>
      <c r="F2180" s="1" t="s">
        <v>26</v>
      </c>
      <c r="G2180" s="1">
        <v>109</v>
      </c>
      <c r="H2180" s="1" t="s">
        <v>12</v>
      </c>
    </row>
    <row r="2181" spans="1:8" ht="43.2" x14ac:dyDescent="0.3">
      <c r="A2181" s="1">
        <v>1826058215</v>
      </c>
      <c r="B2181" s="1" t="s">
        <v>4374</v>
      </c>
      <c r="C2181" s="1" t="s">
        <v>4375</v>
      </c>
      <c r="D2181" s="1" t="s">
        <v>29</v>
      </c>
      <c r="E2181" s="1">
        <v>2021</v>
      </c>
      <c r="F2181" s="1" t="s">
        <v>32</v>
      </c>
      <c r="G2181" s="1">
        <v>15</v>
      </c>
      <c r="H2181" s="1" t="s">
        <v>12</v>
      </c>
    </row>
    <row r="2182" spans="1:8" ht="43.2" x14ac:dyDescent="0.3">
      <c r="A2182" s="1">
        <v>1260118805</v>
      </c>
      <c r="B2182" s="1" t="s">
        <v>4376</v>
      </c>
      <c r="C2182" s="1" t="s">
        <v>4377</v>
      </c>
      <c r="D2182" s="1" t="s">
        <v>43</v>
      </c>
      <c r="E2182" s="1">
        <v>2022</v>
      </c>
      <c r="F2182" s="1" t="s">
        <v>32</v>
      </c>
      <c r="G2182" s="1">
        <v>54</v>
      </c>
      <c r="H2182" s="1" t="s">
        <v>12</v>
      </c>
    </row>
    <row r="2183" spans="1:8" ht="57.6" x14ac:dyDescent="0.3">
      <c r="A2183" s="1">
        <v>1260023101</v>
      </c>
      <c r="B2183" s="1" t="s">
        <v>4378</v>
      </c>
      <c r="C2183" s="1" t="s">
        <v>4379</v>
      </c>
      <c r="D2183" s="1" t="s">
        <v>15</v>
      </c>
      <c r="E2183" s="1">
        <v>2018</v>
      </c>
      <c r="F2183" s="1" t="s">
        <v>16</v>
      </c>
      <c r="G2183" s="1">
        <v>7</v>
      </c>
      <c r="H2183" s="1" t="s">
        <v>12</v>
      </c>
    </row>
    <row r="2184" spans="1:8" ht="43.2" x14ac:dyDescent="0.3">
      <c r="A2184" s="1">
        <v>1660000051</v>
      </c>
      <c r="B2184" s="1" t="s">
        <v>4380</v>
      </c>
      <c r="C2184" s="1" t="s">
        <v>4381</v>
      </c>
      <c r="D2184" s="1" t="s">
        <v>15</v>
      </c>
      <c r="E2184" s="1">
        <v>1999</v>
      </c>
      <c r="F2184" s="1" t="s">
        <v>16</v>
      </c>
      <c r="G2184" s="1">
        <v>92</v>
      </c>
      <c r="H2184" s="1" t="s">
        <v>12</v>
      </c>
    </row>
    <row r="2185" spans="1:8" ht="57.6" x14ac:dyDescent="0.3">
      <c r="A2185" s="1">
        <v>1260105565</v>
      </c>
      <c r="B2185" s="1" t="s">
        <v>4382</v>
      </c>
      <c r="C2185" s="1" t="s">
        <v>4383</v>
      </c>
      <c r="D2185" s="1" t="s">
        <v>29</v>
      </c>
      <c r="E2185" s="1">
        <v>2017</v>
      </c>
      <c r="F2185" s="1" t="s">
        <v>11</v>
      </c>
      <c r="G2185" s="1">
        <v>99</v>
      </c>
      <c r="H2185" s="1" t="s">
        <v>12</v>
      </c>
    </row>
    <row r="2186" spans="1:8" ht="57.6" x14ac:dyDescent="0.3">
      <c r="A2186" s="1">
        <v>1000070415</v>
      </c>
      <c r="B2186" s="1" t="s">
        <v>4384</v>
      </c>
      <c r="C2186" s="1" t="s">
        <v>4385</v>
      </c>
      <c r="D2186" s="1" t="s">
        <v>98</v>
      </c>
      <c r="E2186" s="1">
        <v>2015</v>
      </c>
      <c r="F2186" s="1" t="s">
        <v>16</v>
      </c>
      <c r="G2186" s="1">
        <v>104</v>
      </c>
      <c r="H2186" s="1" t="s">
        <v>12</v>
      </c>
    </row>
    <row r="2187" spans="1:8" ht="43.2" x14ac:dyDescent="0.3">
      <c r="A2187" s="1">
        <v>1000050129</v>
      </c>
      <c r="B2187" s="1" t="s">
        <v>4386</v>
      </c>
      <c r="C2187" s="1" t="s">
        <v>4387</v>
      </c>
      <c r="D2187" s="1" t="s">
        <v>19</v>
      </c>
      <c r="E2187" s="1">
        <v>2014</v>
      </c>
      <c r="F2187" s="1" t="s">
        <v>32</v>
      </c>
      <c r="G2187" s="1">
        <v>96</v>
      </c>
      <c r="H2187" s="1" t="s">
        <v>12</v>
      </c>
    </row>
    <row r="2188" spans="1:8" ht="57.6" x14ac:dyDescent="0.3">
      <c r="A2188" s="1">
        <v>1000107335</v>
      </c>
      <c r="B2188" s="1" t="s">
        <v>4388</v>
      </c>
      <c r="C2188" s="1" t="s">
        <v>4389</v>
      </c>
      <c r="D2188" s="1" t="s">
        <v>29</v>
      </c>
      <c r="E2188" s="1">
        <v>1978</v>
      </c>
      <c r="F2188" s="1" t="s">
        <v>32</v>
      </c>
      <c r="G2188" s="1">
        <v>129</v>
      </c>
      <c r="H2188" s="1" t="s">
        <v>12</v>
      </c>
    </row>
    <row r="2189" spans="1:8" ht="57.6" x14ac:dyDescent="0.3">
      <c r="A2189" s="1">
        <v>1260024030</v>
      </c>
      <c r="B2189" s="1" t="s">
        <v>4390</v>
      </c>
      <c r="C2189" s="1" t="s">
        <v>4391</v>
      </c>
      <c r="D2189" s="1" t="s">
        <v>10</v>
      </c>
      <c r="E2189" s="1">
        <v>2019</v>
      </c>
      <c r="F2189" s="1" t="s">
        <v>32</v>
      </c>
      <c r="G2189" s="1">
        <v>123</v>
      </c>
      <c r="H2189" s="1" t="s">
        <v>12</v>
      </c>
    </row>
    <row r="2190" spans="1:8" ht="57.6" x14ac:dyDescent="0.3">
      <c r="A2190" s="1">
        <v>1000088161</v>
      </c>
      <c r="B2190" s="1" t="s">
        <v>4392</v>
      </c>
      <c r="C2190" s="1" t="s">
        <v>4393</v>
      </c>
      <c r="D2190" s="1" t="s">
        <v>29</v>
      </c>
      <c r="E2190" s="1">
        <v>2011</v>
      </c>
      <c r="F2190" s="1" t="s">
        <v>32</v>
      </c>
      <c r="G2190" s="1">
        <v>144</v>
      </c>
      <c r="H2190" s="1" t="s">
        <v>12</v>
      </c>
    </row>
    <row r="2191" spans="1:8" ht="57.6" x14ac:dyDescent="0.3">
      <c r="A2191" s="1">
        <v>1610009446</v>
      </c>
      <c r="B2191" s="1" t="s">
        <v>4394</v>
      </c>
      <c r="C2191" s="1" t="s">
        <v>4395</v>
      </c>
      <c r="D2191" s="1" t="s">
        <v>29</v>
      </c>
      <c r="E2191" s="1">
        <v>2017</v>
      </c>
      <c r="F2191" s="1" t="s">
        <v>26</v>
      </c>
      <c r="G2191" s="1">
        <v>14</v>
      </c>
      <c r="H2191" s="1" t="s">
        <v>12</v>
      </c>
    </row>
    <row r="2192" spans="1:8" ht="57.6" x14ac:dyDescent="0.3">
      <c r="A2192" s="1">
        <v>1000109448</v>
      </c>
      <c r="B2192" s="1" t="s">
        <v>4396</v>
      </c>
      <c r="C2192" s="1" t="s">
        <v>4397</v>
      </c>
      <c r="D2192" s="1" t="s">
        <v>29</v>
      </c>
      <c r="E2192" s="1">
        <v>1991</v>
      </c>
      <c r="F2192" s="1" t="s">
        <v>32</v>
      </c>
      <c r="G2192" s="1">
        <v>132</v>
      </c>
      <c r="H2192" s="1" t="s">
        <v>12</v>
      </c>
    </row>
    <row r="2193" spans="1:8" ht="57.6" x14ac:dyDescent="0.3">
      <c r="A2193" s="1">
        <v>1000101735</v>
      </c>
      <c r="B2193" s="1" t="s">
        <v>4398</v>
      </c>
      <c r="C2193" s="1" t="s">
        <v>4399</v>
      </c>
      <c r="D2193" s="1" t="s">
        <v>29</v>
      </c>
      <c r="E2193" s="1">
        <v>1986</v>
      </c>
      <c r="F2193" s="1" t="s">
        <v>16</v>
      </c>
      <c r="G2193" s="1">
        <v>126</v>
      </c>
      <c r="H2193" s="1" t="s">
        <v>12</v>
      </c>
    </row>
    <row r="2194" spans="1:8" ht="57.6" x14ac:dyDescent="0.3">
      <c r="A2194" s="1">
        <v>1000070828</v>
      </c>
      <c r="B2194" s="1" t="s">
        <v>4400</v>
      </c>
      <c r="C2194" s="1" t="s">
        <v>4401</v>
      </c>
      <c r="D2194" s="1" t="s">
        <v>25</v>
      </c>
      <c r="E2194" s="1">
        <v>1988</v>
      </c>
      <c r="F2194" s="1" t="s">
        <v>32</v>
      </c>
      <c r="G2194" s="1">
        <v>136</v>
      </c>
      <c r="H2194" s="1" t="s">
        <v>12</v>
      </c>
    </row>
    <row r="2195" spans="1:8" ht="57.6" x14ac:dyDescent="0.3">
      <c r="A2195" s="1">
        <v>1000101882</v>
      </c>
      <c r="B2195" s="1" t="s">
        <v>4402</v>
      </c>
      <c r="C2195" s="1" t="s">
        <v>4403</v>
      </c>
      <c r="D2195" s="1" t="s">
        <v>10</v>
      </c>
      <c r="E2195" s="1">
        <v>2008</v>
      </c>
      <c r="F2195" s="1" t="s">
        <v>32</v>
      </c>
      <c r="G2195" s="1">
        <v>103</v>
      </c>
      <c r="H2195" s="1" t="s">
        <v>12</v>
      </c>
    </row>
    <row r="2196" spans="1:8" ht="57.6" x14ac:dyDescent="0.3">
      <c r="A2196" s="1">
        <v>1000234017</v>
      </c>
      <c r="B2196" s="1" t="s">
        <v>4404</v>
      </c>
      <c r="C2196" s="1" t="s">
        <v>4405</v>
      </c>
      <c r="D2196" s="1" t="s">
        <v>385</v>
      </c>
      <c r="E2196" s="1">
        <v>2015</v>
      </c>
      <c r="F2196" s="1" t="s">
        <v>26</v>
      </c>
      <c r="G2196" s="1">
        <v>43</v>
      </c>
      <c r="H2196" s="1" t="s">
        <v>12</v>
      </c>
    </row>
    <row r="2197" spans="1:8" ht="57.6" x14ac:dyDescent="0.3">
      <c r="A2197" s="1">
        <v>1000083005</v>
      </c>
      <c r="B2197" s="1" t="s">
        <v>4406</v>
      </c>
      <c r="C2197" s="1" t="s">
        <v>4407</v>
      </c>
      <c r="D2197" s="1" t="s">
        <v>74</v>
      </c>
      <c r="E2197" s="1">
        <v>2014</v>
      </c>
      <c r="F2197" s="1" t="s">
        <v>32</v>
      </c>
      <c r="G2197" s="1">
        <v>147</v>
      </c>
      <c r="H2197" s="1" t="s">
        <v>12</v>
      </c>
    </row>
    <row r="2198" spans="1:8" ht="57.6" x14ac:dyDescent="0.3">
      <c r="A2198" s="1">
        <v>1770021472</v>
      </c>
      <c r="B2198" s="1" t="s">
        <v>4408</v>
      </c>
      <c r="C2198" s="1" t="s">
        <v>4409</v>
      </c>
      <c r="D2198" s="1" t="s">
        <v>10</v>
      </c>
      <c r="E2198" s="1">
        <v>1981</v>
      </c>
      <c r="F2198" s="1" t="s">
        <v>32</v>
      </c>
      <c r="G2198" s="1">
        <v>104</v>
      </c>
      <c r="H2198" s="1" t="s">
        <v>12</v>
      </c>
    </row>
    <row r="2199" spans="1:8" ht="57.6" x14ac:dyDescent="0.3">
      <c r="A2199" s="1">
        <v>1260110190</v>
      </c>
      <c r="B2199" s="1" t="s">
        <v>4410</v>
      </c>
      <c r="C2199" s="1" t="s">
        <v>4411</v>
      </c>
      <c r="D2199" s="1" t="s">
        <v>29</v>
      </c>
      <c r="E2199" s="1">
        <v>2019</v>
      </c>
      <c r="F2199" s="1" t="s">
        <v>26</v>
      </c>
      <c r="G2199" s="1">
        <v>3</v>
      </c>
      <c r="H2199" s="1" t="s">
        <v>12</v>
      </c>
    </row>
    <row r="2200" spans="1:8" ht="72" x14ac:dyDescent="0.3">
      <c r="A2200" s="1">
        <v>1260027153</v>
      </c>
      <c r="B2200" s="1" t="s">
        <v>4412</v>
      </c>
      <c r="C2200" s="1" t="s">
        <v>4413</v>
      </c>
      <c r="D2200" s="1" t="s">
        <v>228</v>
      </c>
      <c r="E2200" s="1">
        <v>1992</v>
      </c>
      <c r="F2200" s="1" t="s">
        <v>32</v>
      </c>
      <c r="G2200" s="1">
        <v>85</v>
      </c>
      <c r="H2200" s="1" t="s">
        <v>12</v>
      </c>
    </row>
    <row r="2201" spans="1:8" ht="43.2" x14ac:dyDescent="0.3">
      <c r="A2201" s="1">
        <v>1000106672</v>
      </c>
      <c r="B2201" s="1" t="s">
        <v>4414</v>
      </c>
      <c r="C2201" s="1" t="s">
        <v>4415</v>
      </c>
      <c r="D2201" s="1" t="s">
        <v>29</v>
      </c>
      <c r="E2201" s="1">
        <v>2008</v>
      </c>
      <c r="F2201" s="1" t="s">
        <v>26</v>
      </c>
      <c r="G2201" s="1">
        <v>107</v>
      </c>
      <c r="H2201" s="1" t="s">
        <v>12</v>
      </c>
    </row>
    <row r="2202" spans="1:8" ht="28.8" x14ac:dyDescent="0.3">
      <c r="A2202" s="1">
        <v>1835047483</v>
      </c>
      <c r="B2202" s="1" t="s">
        <v>4416</v>
      </c>
      <c r="C2202" s="1" t="s">
        <v>4417</v>
      </c>
      <c r="D2202" s="1" t="s">
        <v>29</v>
      </c>
      <c r="E2202" s="1">
        <v>2020</v>
      </c>
      <c r="F2202" s="1" t="s">
        <v>26</v>
      </c>
      <c r="G2202" s="1">
        <v>11</v>
      </c>
      <c r="H2202" s="1" t="s">
        <v>12</v>
      </c>
    </row>
    <row r="2203" spans="1:8" ht="57.6" x14ac:dyDescent="0.3">
      <c r="A2203" s="1">
        <v>1260102911</v>
      </c>
      <c r="B2203" s="1" t="s">
        <v>4418</v>
      </c>
      <c r="C2203" s="1" t="s">
        <v>4419</v>
      </c>
      <c r="D2203" s="1" t="s">
        <v>10</v>
      </c>
      <c r="E2203" s="1">
        <v>2010</v>
      </c>
      <c r="F2203" s="1" t="s">
        <v>11</v>
      </c>
      <c r="G2203" s="1">
        <v>107</v>
      </c>
      <c r="H2203" s="1" t="s">
        <v>12</v>
      </c>
    </row>
    <row r="2204" spans="1:8" ht="57.6" x14ac:dyDescent="0.3">
      <c r="A2204" s="1">
        <v>1260017860</v>
      </c>
      <c r="B2204" s="1" t="s">
        <v>4420</v>
      </c>
      <c r="C2204" s="1" t="s">
        <v>4421</v>
      </c>
      <c r="D2204" s="1" t="s">
        <v>63</v>
      </c>
      <c r="E2204" s="1">
        <v>2019</v>
      </c>
      <c r="F2204" s="1" t="s">
        <v>32</v>
      </c>
      <c r="G2204" s="1">
        <v>113</v>
      </c>
      <c r="H2204" s="1" t="s">
        <v>12</v>
      </c>
    </row>
    <row r="2205" spans="1:8" ht="72" x14ac:dyDescent="0.3">
      <c r="A2205" s="1">
        <v>1000115953</v>
      </c>
      <c r="B2205" s="1" t="s">
        <v>4422</v>
      </c>
      <c r="C2205" s="1" t="s">
        <v>4423</v>
      </c>
      <c r="D2205" s="1" t="s">
        <v>243</v>
      </c>
      <c r="E2205" s="1">
        <v>2009</v>
      </c>
      <c r="F2205" s="1" t="s">
        <v>26</v>
      </c>
      <c r="G2205" s="1">
        <v>127</v>
      </c>
      <c r="H2205" s="1" t="s">
        <v>12</v>
      </c>
    </row>
    <row r="2206" spans="1:8" ht="57.6" x14ac:dyDescent="0.3">
      <c r="A2206" s="1">
        <v>1770005009</v>
      </c>
      <c r="B2206" s="1" t="s">
        <v>4424</v>
      </c>
      <c r="C2206" s="1" t="s">
        <v>4425</v>
      </c>
      <c r="D2206" s="1" t="s">
        <v>43</v>
      </c>
      <c r="E2206" s="1">
        <v>2017</v>
      </c>
      <c r="F2206" s="1" t="s">
        <v>26</v>
      </c>
      <c r="G2206" s="1">
        <v>47</v>
      </c>
      <c r="H2206" s="1" t="s">
        <v>12</v>
      </c>
    </row>
    <row r="2207" spans="1:8" ht="43.2" x14ac:dyDescent="0.3">
      <c r="A2207" s="1">
        <v>1770020928</v>
      </c>
      <c r="B2207" s="1" t="s">
        <v>4426</v>
      </c>
      <c r="C2207" s="1" t="s">
        <v>4427</v>
      </c>
      <c r="D2207" s="1" t="s">
        <v>43</v>
      </c>
      <c r="E2207" s="1">
        <v>2017</v>
      </c>
      <c r="F2207" s="1" t="s">
        <v>11</v>
      </c>
      <c r="G2207" s="1">
        <v>56</v>
      </c>
      <c r="H2207" s="1" t="s">
        <v>12</v>
      </c>
    </row>
    <row r="2208" spans="1:8" ht="57.6" x14ac:dyDescent="0.3">
      <c r="A2208" s="1">
        <v>1000082953</v>
      </c>
      <c r="B2208" s="1" t="s">
        <v>4428</v>
      </c>
      <c r="C2208" s="1" t="s">
        <v>4429</v>
      </c>
      <c r="D2208" s="1" t="s">
        <v>19</v>
      </c>
      <c r="E2208" s="1">
        <v>2015</v>
      </c>
      <c r="F2208" s="1" t="s">
        <v>32</v>
      </c>
      <c r="G2208" s="1">
        <v>137</v>
      </c>
      <c r="H2208" s="1" t="s">
        <v>12</v>
      </c>
    </row>
    <row r="2209" spans="1:8" ht="57.6" x14ac:dyDescent="0.3">
      <c r="A2209" s="1">
        <v>1000044063</v>
      </c>
      <c r="B2209" s="1" t="s">
        <v>4430</v>
      </c>
      <c r="C2209" s="1" t="s">
        <v>4431</v>
      </c>
      <c r="D2209" s="1" t="s">
        <v>74</v>
      </c>
      <c r="E2209" s="1">
        <v>2010</v>
      </c>
      <c r="F2209" s="1" t="s">
        <v>11</v>
      </c>
      <c r="G2209" s="1">
        <v>142</v>
      </c>
      <c r="H2209" s="1" t="s">
        <v>12</v>
      </c>
    </row>
    <row r="2210" spans="1:8" ht="57.6" x14ac:dyDescent="0.3">
      <c r="A2210" s="1">
        <v>1770004997</v>
      </c>
      <c r="B2210" s="1" t="s">
        <v>4432</v>
      </c>
      <c r="C2210" s="1" t="s">
        <v>4433</v>
      </c>
      <c r="D2210" s="1" t="s">
        <v>29</v>
      </c>
      <c r="E2210" s="1">
        <v>2018</v>
      </c>
      <c r="F2210" s="1" t="s">
        <v>11</v>
      </c>
      <c r="G2210" s="1">
        <v>96</v>
      </c>
      <c r="H2210" s="1" t="s">
        <v>12</v>
      </c>
    </row>
    <row r="2211" spans="1:8" ht="57.6" x14ac:dyDescent="0.3">
      <c r="A2211" s="1">
        <v>1000064116</v>
      </c>
      <c r="B2211" s="1" t="s">
        <v>4434</v>
      </c>
      <c r="C2211" s="1" t="s">
        <v>4435</v>
      </c>
      <c r="D2211" s="1" t="s">
        <v>10</v>
      </c>
      <c r="E2211" s="1">
        <v>1991</v>
      </c>
      <c r="F2211" s="1" t="s">
        <v>32</v>
      </c>
      <c r="G2211" s="1">
        <v>148</v>
      </c>
      <c r="H2211" s="1" t="s">
        <v>12</v>
      </c>
    </row>
    <row r="2212" spans="1:8" ht="57.6" x14ac:dyDescent="0.3">
      <c r="A2212" s="1">
        <v>1000099458</v>
      </c>
      <c r="B2212" s="1" t="s">
        <v>4436</v>
      </c>
      <c r="C2212" s="1" t="s">
        <v>4437</v>
      </c>
      <c r="D2212" s="1" t="s">
        <v>29</v>
      </c>
      <c r="E2212" s="1">
        <v>1967</v>
      </c>
      <c r="F2212" s="1" t="s">
        <v>32</v>
      </c>
      <c r="G2212" s="1">
        <v>134</v>
      </c>
      <c r="H2212" s="1" t="s">
        <v>12</v>
      </c>
    </row>
    <row r="2213" spans="1:8" ht="57.6" x14ac:dyDescent="0.3">
      <c r="A2213" s="1">
        <v>1000055659</v>
      </c>
      <c r="B2213" s="1" t="s">
        <v>4438</v>
      </c>
      <c r="C2213" s="1" t="s">
        <v>4439</v>
      </c>
      <c r="D2213" s="1" t="s">
        <v>10</v>
      </c>
      <c r="E2213" s="1">
        <v>2010</v>
      </c>
      <c r="F2213" s="1" t="s">
        <v>32</v>
      </c>
      <c r="G2213" s="1">
        <v>2</v>
      </c>
      <c r="H2213" s="1" t="s">
        <v>12</v>
      </c>
    </row>
    <row r="2214" spans="1:8" ht="57.6" x14ac:dyDescent="0.3">
      <c r="A2214" s="1">
        <v>1000071854</v>
      </c>
      <c r="B2214" s="1" t="s">
        <v>4440</v>
      </c>
      <c r="C2214" s="1" t="s">
        <v>4441</v>
      </c>
      <c r="D2214" s="1" t="s">
        <v>10</v>
      </c>
      <c r="E2214" s="1">
        <v>2002</v>
      </c>
      <c r="F2214" s="1" t="s">
        <v>11</v>
      </c>
      <c r="G2214" s="1">
        <v>107</v>
      </c>
      <c r="H2214" s="1" t="s">
        <v>12</v>
      </c>
    </row>
    <row r="2215" spans="1:8" ht="57.6" x14ac:dyDescent="0.3">
      <c r="A2215" s="1">
        <v>1100005285</v>
      </c>
      <c r="B2215" s="1" t="s">
        <v>4442</v>
      </c>
      <c r="C2215" s="1" t="s">
        <v>4443</v>
      </c>
      <c r="D2215" s="1" t="s">
        <v>19</v>
      </c>
      <c r="E2215" s="1">
        <v>2017</v>
      </c>
      <c r="F2215" s="1" t="s">
        <v>26</v>
      </c>
      <c r="G2215" s="1">
        <v>139</v>
      </c>
      <c r="H2215" s="1" t="s">
        <v>12</v>
      </c>
    </row>
    <row r="2216" spans="1:8" ht="43.2" x14ac:dyDescent="0.3">
      <c r="A2216" s="1">
        <v>1000229458</v>
      </c>
      <c r="B2216" s="1" t="s">
        <v>4444</v>
      </c>
      <c r="C2216" s="1" t="s">
        <v>4445</v>
      </c>
      <c r="D2216" s="1" t="s">
        <v>43</v>
      </c>
      <c r="E2216" s="1">
        <v>2019</v>
      </c>
      <c r="F2216" s="1" t="s">
        <v>26</v>
      </c>
      <c r="G2216" s="1">
        <v>46</v>
      </c>
      <c r="H2216" s="1" t="s">
        <v>12</v>
      </c>
    </row>
    <row r="2217" spans="1:8" ht="57.6" x14ac:dyDescent="0.3">
      <c r="A2217" s="1">
        <v>1260054416</v>
      </c>
      <c r="B2217" s="1" t="s">
        <v>4446</v>
      </c>
      <c r="C2217" s="1" t="s">
        <v>4447</v>
      </c>
      <c r="D2217" s="1" t="s">
        <v>19</v>
      </c>
      <c r="E2217" s="1">
        <v>2017</v>
      </c>
      <c r="F2217" s="1" t="s">
        <v>32</v>
      </c>
      <c r="G2217" s="1">
        <v>158</v>
      </c>
      <c r="H2217" s="1" t="s">
        <v>12</v>
      </c>
    </row>
    <row r="2218" spans="1:8" ht="57.6" x14ac:dyDescent="0.3">
      <c r="A2218" s="1">
        <v>1000169193</v>
      </c>
      <c r="B2218" s="1" t="s">
        <v>4448</v>
      </c>
      <c r="C2218" s="1" t="s">
        <v>4449</v>
      </c>
      <c r="D2218" s="1" t="s">
        <v>29</v>
      </c>
      <c r="E2218" s="1">
        <v>1998</v>
      </c>
      <c r="F2218" s="1" t="s">
        <v>11</v>
      </c>
      <c r="G2218" s="1">
        <v>105</v>
      </c>
      <c r="H2218" s="1" t="s">
        <v>12</v>
      </c>
    </row>
    <row r="2219" spans="1:8" ht="57.6" x14ac:dyDescent="0.3">
      <c r="A2219" s="1">
        <v>1836061763</v>
      </c>
      <c r="B2219" s="1" t="s">
        <v>4450</v>
      </c>
      <c r="C2219" s="1" t="s">
        <v>4451</v>
      </c>
      <c r="D2219" s="1" t="s">
        <v>29</v>
      </c>
      <c r="E2219" s="1">
        <v>2020</v>
      </c>
      <c r="F2219" s="1" t="s">
        <v>32</v>
      </c>
      <c r="G2219" s="1">
        <v>16</v>
      </c>
      <c r="H2219" s="1" t="s">
        <v>12</v>
      </c>
    </row>
    <row r="2220" spans="1:8" ht="57.6" x14ac:dyDescent="0.3">
      <c r="A2220" s="1">
        <v>1260087275</v>
      </c>
      <c r="B2220" s="1" t="s">
        <v>4452</v>
      </c>
      <c r="C2220" s="1" t="s">
        <v>4453</v>
      </c>
      <c r="D2220" s="1" t="s">
        <v>243</v>
      </c>
      <c r="E2220" s="1">
        <v>2022</v>
      </c>
      <c r="F2220" s="1" t="s">
        <v>26</v>
      </c>
      <c r="G2220" s="1">
        <v>119</v>
      </c>
      <c r="H2220" s="1" t="s">
        <v>12</v>
      </c>
    </row>
    <row r="2221" spans="1:8" ht="72" x14ac:dyDescent="0.3">
      <c r="A2221" s="1">
        <v>1000036210</v>
      </c>
      <c r="B2221" s="1" t="s">
        <v>4454</v>
      </c>
      <c r="C2221" s="1" t="s">
        <v>4455</v>
      </c>
      <c r="D2221" s="1" t="s">
        <v>25</v>
      </c>
      <c r="E2221" s="1">
        <v>2013</v>
      </c>
      <c r="F2221" s="1" t="s">
        <v>16</v>
      </c>
      <c r="G2221" s="1">
        <v>124</v>
      </c>
      <c r="H2221" s="1" t="s">
        <v>12</v>
      </c>
    </row>
    <row r="2222" spans="1:8" ht="57.6" x14ac:dyDescent="0.3">
      <c r="A2222" s="1">
        <v>1000087353</v>
      </c>
      <c r="B2222" s="1" t="s">
        <v>4456</v>
      </c>
      <c r="C2222" s="1" t="s">
        <v>4457</v>
      </c>
      <c r="D2222" s="1" t="s">
        <v>10</v>
      </c>
      <c r="E2222" s="1">
        <v>2007</v>
      </c>
      <c r="F2222" s="1" t="s">
        <v>11</v>
      </c>
      <c r="G2222" s="1">
        <v>146</v>
      </c>
      <c r="H2222" s="1" t="s">
        <v>12</v>
      </c>
    </row>
    <row r="2223" spans="1:8" ht="57.6" x14ac:dyDescent="0.3">
      <c r="A2223" s="1">
        <v>1000100937</v>
      </c>
      <c r="B2223" s="1" t="s">
        <v>4458</v>
      </c>
      <c r="C2223" s="1" t="s">
        <v>4459</v>
      </c>
      <c r="D2223" s="1" t="s">
        <v>10</v>
      </c>
      <c r="E2223" s="1">
        <v>2001</v>
      </c>
      <c r="F2223" s="1" t="s">
        <v>32</v>
      </c>
      <c r="G2223" s="1">
        <v>124</v>
      </c>
      <c r="H2223" s="1" t="s">
        <v>12</v>
      </c>
    </row>
    <row r="2224" spans="1:8" ht="57.6" x14ac:dyDescent="0.3">
      <c r="A2224" s="1">
        <v>1000105832</v>
      </c>
      <c r="B2224" s="1" t="s">
        <v>4460</v>
      </c>
      <c r="C2224" s="1" t="s">
        <v>4461</v>
      </c>
      <c r="D2224" s="1" t="s">
        <v>29</v>
      </c>
      <c r="E2224" s="1">
        <v>2013</v>
      </c>
      <c r="F2224" s="1" t="s">
        <v>11</v>
      </c>
      <c r="G2224" s="1">
        <v>118</v>
      </c>
      <c r="H2224" s="1" t="s">
        <v>12</v>
      </c>
    </row>
    <row r="2225" spans="1:8" ht="57.6" x14ac:dyDescent="0.3">
      <c r="A2225" s="1">
        <v>1770002763</v>
      </c>
      <c r="B2225" s="1" t="s">
        <v>4462</v>
      </c>
      <c r="C2225" s="1" t="s">
        <v>4463</v>
      </c>
      <c r="D2225" s="1" t="s">
        <v>29</v>
      </c>
      <c r="E2225" s="1">
        <v>2011</v>
      </c>
      <c r="F2225" s="1" t="s">
        <v>16</v>
      </c>
      <c r="G2225" s="1">
        <v>126</v>
      </c>
      <c r="H2225" s="1" t="s">
        <v>12</v>
      </c>
    </row>
    <row r="2226" spans="1:8" ht="43.2" x14ac:dyDescent="0.3">
      <c r="A2226" s="1">
        <v>1770002244</v>
      </c>
      <c r="B2226" s="1" t="s">
        <v>4464</v>
      </c>
      <c r="C2226" s="1" t="s">
        <v>4465</v>
      </c>
      <c r="D2226" s="1" t="s">
        <v>248</v>
      </c>
      <c r="E2226" s="1">
        <v>2013</v>
      </c>
      <c r="F2226" s="1" t="s">
        <v>26</v>
      </c>
      <c r="G2226" s="1">
        <v>106</v>
      </c>
      <c r="H2226" s="1" t="s">
        <v>12</v>
      </c>
    </row>
    <row r="2227" spans="1:8" ht="57.6" x14ac:dyDescent="0.3">
      <c r="A2227" s="1">
        <v>1260010876</v>
      </c>
      <c r="B2227" s="1" t="s">
        <v>4466</v>
      </c>
      <c r="C2227" s="1" t="s">
        <v>4467</v>
      </c>
      <c r="D2227" s="1" t="s">
        <v>228</v>
      </c>
      <c r="E2227" s="1">
        <v>2012</v>
      </c>
      <c r="F2227" s="1" t="s">
        <v>11</v>
      </c>
      <c r="G2227" s="1">
        <v>111</v>
      </c>
      <c r="H2227" s="1" t="s">
        <v>12</v>
      </c>
    </row>
    <row r="2228" spans="1:8" ht="57.6" x14ac:dyDescent="0.3">
      <c r="A2228" s="1">
        <v>1260063611</v>
      </c>
      <c r="B2228" s="1" t="s">
        <v>4468</v>
      </c>
      <c r="C2228" s="1" t="s">
        <v>4469</v>
      </c>
      <c r="D2228" s="1" t="s">
        <v>301</v>
      </c>
      <c r="E2228" s="1">
        <v>2021</v>
      </c>
      <c r="F2228" s="1" t="s">
        <v>11</v>
      </c>
      <c r="G2228" s="1">
        <v>93</v>
      </c>
      <c r="H2228" s="1" t="s">
        <v>12</v>
      </c>
    </row>
    <row r="2229" spans="1:8" ht="28.8" x14ac:dyDescent="0.3">
      <c r="A2229" s="1">
        <v>1260073101</v>
      </c>
      <c r="B2229" s="1" t="s">
        <v>4470</v>
      </c>
      <c r="C2229" s="1" t="s">
        <v>4471</v>
      </c>
      <c r="D2229" s="1" t="s">
        <v>15</v>
      </c>
      <c r="E2229" s="1">
        <v>2006</v>
      </c>
      <c r="F2229" s="1" t="s">
        <v>26</v>
      </c>
      <c r="G2229" s="1">
        <v>6</v>
      </c>
      <c r="H2229" s="1" t="s">
        <v>12</v>
      </c>
    </row>
    <row r="2230" spans="1:8" ht="57.6" x14ac:dyDescent="0.3">
      <c r="A2230" s="1">
        <v>1000083672</v>
      </c>
      <c r="B2230" s="1" t="s">
        <v>4472</v>
      </c>
      <c r="C2230" s="1" t="s">
        <v>4473</v>
      </c>
      <c r="D2230" s="1" t="s">
        <v>10</v>
      </c>
      <c r="E2230" s="1">
        <v>2013</v>
      </c>
      <c r="F2230" s="1" t="s">
        <v>11</v>
      </c>
      <c r="G2230" s="1">
        <v>141</v>
      </c>
      <c r="H2230" s="1" t="s">
        <v>12</v>
      </c>
    </row>
    <row r="2231" spans="1:8" ht="57.6" x14ac:dyDescent="0.3">
      <c r="A2231" s="1">
        <v>1260112278</v>
      </c>
      <c r="B2231" s="1" t="s">
        <v>4474</v>
      </c>
      <c r="C2231" s="1" t="s">
        <v>4475</v>
      </c>
      <c r="D2231" s="1" t="s">
        <v>29</v>
      </c>
      <c r="E2231" s="1">
        <v>2022</v>
      </c>
      <c r="F2231" s="1" t="s">
        <v>26</v>
      </c>
      <c r="G2231" s="1">
        <v>138</v>
      </c>
      <c r="H2231" s="1" t="s">
        <v>12</v>
      </c>
    </row>
    <row r="2232" spans="1:8" ht="57.6" x14ac:dyDescent="0.3">
      <c r="A2232" s="1">
        <v>1000067443</v>
      </c>
      <c r="B2232" s="1" t="s">
        <v>4476</v>
      </c>
      <c r="C2232" s="1" t="s">
        <v>4477</v>
      </c>
      <c r="D2232" s="1" t="s">
        <v>29</v>
      </c>
      <c r="E2232" s="1">
        <v>2008</v>
      </c>
      <c r="F2232" s="1" t="s">
        <v>32</v>
      </c>
      <c r="G2232" s="1">
        <v>137</v>
      </c>
      <c r="H2232" s="1" t="s">
        <v>12</v>
      </c>
    </row>
    <row r="2233" spans="1:8" ht="57.6" x14ac:dyDescent="0.3">
      <c r="A2233" s="1">
        <v>1770000923</v>
      </c>
      <c r="B2233" s="1" t="s">
        <v>4478</v>
      </c>
      <c r="C2233" s="1" t="s">
        <v>4479</v>
      </c>
      <c r="D2233" s="1" t="s">
        <v>10</v>
      </c>
      <c r="E2233" s="1">
        <v>1994</v>
      </c>
      <c r="F2233" s="1" t="s">
        <v>11</v>
      </c>
      <c r="G2233" s="1">
        <v>115</v>
      </c>
      <c r="H2233" s="1" t="s">
        <v>12</v>
      </c>
    </row>
    <row r="2234" spans="1:8" ht="57.6" x14ac:dyDescent="0.3">
      <c r="A2234" s="1">
        <v>1000070922</v>
      </c>
      <c r="B2234" s="1" t="s">
        <v>4480</v>
      </c>
      <c r="C2234" s="1" t="s">
        <v>4481</v>
      </c>
      <c r="D2234" s="1" t="s">
        <v>19</v>
      </c>
      <c r="E2234" s="1">
        <v>2002</v>
      </c>
      <c r="F2234" s="1" t="s">
        <v>32</v>
      </c>
      <c r="G2234" s="1">
        <v>118</v>
      </c>
      <c r="H2234" s="1" t="s">
        <v>12</v>
      </c>
    </row>
    <row r="2235" spans="1:8" ht="72" x14ac:dyDescent="0.3">
      <c r="A2235" s="1">
        <v>1000153156</v>
      </c>
      <c r="B2235" s="1" t="s">
        <v>4482</v>
      </c>
      <c r="C2235" s="1" t="s">
        <v>4483</v>
      </c>
      <c r="D2235" s="1" t="s">
        <v>10</v>
      </c>
      <c r="E2235" s="1">
        <v>1999</v>
      </c>
      <c r="F2235" s="1" t="s">
        <v>11</v>
      </c>
      <c r="G2235" s="1">
        <v>106</v>
      </c>
      <c r="H2235" s="1" t="s">
        <v>12</v>
      </c>
    </row>
    <row r="2236" spans="1:8" ht="43.2" x14ac:dyDescent="0.3">
      <c r="A2236" s="1">
        <v>1770000746</v>
      </c>
      <c r="B2236" s="1" t="s">
        <v>4484</v>
      </c>
      <c r="C2236" s="1" t="s">
        <v>4485</v>
      </c>
      <c r="D2236" s="1" t="s">
        <v>25</v>
      </c>
      <c r="E2236" s="1">
        <v>2006</v>
      </c>
      <c r="F2236" s="1" t="s">
        <v>11</v>
      </c>
      <c r="G2236" s="1">
        <v>102</v>
      </c>
      <c r="H2236" s="1" t="s">
        <v>12</v>
      </c>
    </row>
    <row r="2237" spans="1:8" ht="57.6" x14ac:dyDescent="0.3">
      <c r="A2237" s="1">
        <v>1610018604</v>
      </c>
      <c r="B2237" s="1" t="s">
        <v>4486</v>
      </c>
      <c r="C2237" s="1" t="s">
        <v>4487</v>
      </c>
      <c r="D2237" s="1" t="s">
        <v>29</v>
      </c>
      <c r="E2237" s="1">
        <v>2018</v>
      </c>
      <c r="F2237" s="1" t="s">
        <v>79</v>
      </c>
      <c r="G2237" s="1">
        <v>24</v>
      </c>
      <c r="H2237" s="1" t="s">
        <v>12</v>
      </c>
    </row>
    <row r="2238" spans="1:8" ht="43.2" x14ac:dyDescent="0.3">
      <c r="A2238" s="1">
        <v>1770021003</v>
      </c>
      <c r="B2238" s="1" t="s">
        <v>4488</v>
      </c>
      <c r="C2238" s="1" t="s">
        <v>4489</v>
      </c>
      <c r="D2238" s="1" t="s">
        <v>46</v>
      </c>
      <c r="E2238" s="1">
        <v>2010</v>
      </c>
      <c r="F2238" s="1" t="s">
        <v>11</v>
      </c>
      <c r="G2238" s="1">
        <v>88</v>
      </c>
      <c r="H2238" s="1" t="s">
        <v>12</v>
      </c>
    </row>
    <row r="2239" spans="1:8" ht="57.6" x14ac:dyDescent="0.3">
      <c r="A2239" s="1">
        <v>1000082998</v>
      </c>
      <c r="B2239" s="1" t="s">
        <v>4490</v>
      </c>
      <c r="C2239" s="1" t="s">
        <v>4491</v>
      </c>
      <c r="D2239" s="1" t="s">
        <v>10</v>
      </c>
      <c r="E2239" s="1">
        <v>2012</v>
      </c>
      <c r="F2239" s="1" t="s">
        <v>32</v>
      </c>
      <c r="G2239" s="1">
        <v>141</v>
      </c>
      <c r="H2239" s="1" t="s">
        <v>12</v>
      </c>
    </row>
    <row r="2240" spans="1:8" ht="57.6" x14ac:dyDescent="0.3">
      <c r="A2240" s="1">
        <v>1260023106</v>
      </c>
      <c r="B2240" s="1" t="s">
        <v>4492</v>
      </c>
      <c r="C2240" s="1" t="s">
        <v>4493</v>
      </c>
      <c r="D2240" s="1" t="s">
        <v>15</v>
      </c>
      <c r="E2240" s="1">
        <v>2011</v>
      </c>
      <c r="F2240" s="1" t="s">
        <v>16</v>
      </c>
      <c r="G2240" s="1">
        <v>5</v>
      </c>
      <c r="H2240" s="1" t="s">
        <v>12</v>
      </c>
    </row>
    <row r="2241" spans="1:8" ht="57.6" x14ac:dyDescent="0.3">
      <c r="A2241" s="1">
        <v>1260076066</v>
      </c>
      <c r="B2241" s="1" t="s">
        <v>4494</v>
      </c>
      <c r="C2241" s="1" t="s">
        <v>4495</v>
      </c>
      <c r="D2241" s="1" t="s">
        <v>19</v>
      </c>
      <c r="E2241" s="1">
        <v>2021</v>
      </c>
      <c r="F2241" s="1" t="s">
        <v>32</v>
      </c>
      <c r="G2241" s="1">
        <v>136</v>
      </c>
      <c r="H2241" s="1" t="s">
        <v>12</v>
      </c>
    </row>
    <row r="2242" spans="1:8" ht="57.6" x14ac:dyDescent="0.3">
      <c r="A2242" s="1">
        <v>1260084256</v>
      </c>
      <c r="B2242" s="1" t="s">
        <v>4496</v>
      </c>
      <c r="C2242" s="1" t="s">
        <v>4497</v>
      </c>
      <c r="D2242" s="1" t="s">
        <v>173</v>
      </c>
      <c r="E2242" s="1">
        <v>2022</v>
      </c>
      <c r="F2242" s="1" t="s">
        <v>32</v>
      </c>
      <c r="G2242" s="1">
        <v>110</v>
      </c>
      <c r="H2242" s="1" t="s">
        <v>12</v>
      </c>
    </row>
    <row r="2243" spans="1:8" ht="57.6" x14ac:dyDescent="0.3">
      <c r="A2243" s="1">
        <v>1260014725</v>
      </c>
      <c r="B2243" s="1" t="s">
        <v>4498</v>
      </c>
      <c r="C2243" s="1" t="s">
        <v>4499</v>
      </c>
      <c r="D2243" s="1" t="s">
        <v>15</v>
      </c>
      <c r="E2243" s="1">
        <v>2018</v>
      </c>
      <c r="F2243" s="1" t="s">
        <v>26</v>
      </c>
      <c r="G2243" s="1">
        <v>113</v>
      </c>
      <c r="H2243" s="1" t="s">
        <v>12</v>
      </c>
    </row>
    <row r="2244" spans="1:8" ht="100.8" x14ac:dyDescent="0.3">
      <c r="A2244" s="1">
        <v>1000115883</v>
      </c>
      <c r="B2244" s="1" t="s">
        <v>4500</v>
      </c>
      <c r="C2244" s="1" t="s">
        <v>4501</v>
      </c>
      <c r="D2244" s="1" t="s">
        <v>29</v>
      </c>
      <c r="E2244" s="1">
        <v>2010</v>
      </c>
      <c r="F2244" s="1" t="s">
        <v>32</v>
      </c>
      <c r="G2244" s="1">
        <v>115</v>
      </c>
      <c r="H2244" s="1" t="s">
        <v>12</v>
      </c>
    </row>
    <row r="2245" spans="1:8" ht="43.2" x14ac:dyDescent="0.3">
      <c r="A2245" s="1">
        <v>1000115835</v>
      </c>
      <c r="B2245" s="1" t="s">
        <v>4502</v>
      </c>
      <c r="C2245" s="1" t="s">
        <v>4503</v>
      </c>
      <c r="D2245" s="1" t="s">
        <v>29</v>
      </c>
      <c r="E2245" s="1">
        <v>2009</v>
      </c>
      <c r="F2245" s="1" t="s">
        <v>32</v>
      </c>
      <c r="G2245" s="1">
        <v>127</v>
      </c>
      <c r="H2245" s="1" t="s">
        <v>12</v>
      </c>
    </row>
    <row r="2246" spans="1:8" ht="57.6" x14ac:dyDescent="0.3">
      <c r="A2246" s="1">
        <v>1260040210</v>
      </c>
      <c r="B2246" s="1" t="s">
        <v>4504</v>
      </c>
      <c r="C2246" s="1" t="s">
        <v>4505</v>
      </c>
      <c r="D2246" s="1" t="s">
        <v>248</v>
      </c>
      <c r="E2246" s="1">
        <v>2020</v>
      </c>
      <c r="F2246" s="1" t="s">
        <v>26</v>
      </c>
      <c r="G2246" s="1">
        <v>93</v>
      </c>
      <c r="H2246" s="1" t="s">
        <v>12</v>
      </c>
    </row>
    <row r="2247" spans="1:8" ht="57.6" x14ac:dyDescent="0.3">
      <c r="A2247" s="1">
        <v>1260028599</v>
      </c>
      <c r="B2247" s="1" t="s">
        <v>4506</v>
      </c>
      <c r="C2247" s="1" t="s">
        <v>4507</v>
      </c>
      <c r="D2247" s="1" t="s">
        <v>248</v>
      </c>
      <c r="E2247" s="1">
        <v>2015</v>
      </c>
      <c r="F2247" s="1" t="s">
        <v>26</v>
      </c>
      <c r="G2247" s="1">
        <v>130</v>
      </c>
      <c r="H2247" s="1" t="s">
        <v>12</v>
      </c>
    </row>
    <row r="2248" spans="1:8" ht="57.6" x14ac:dyDescent="0.3">
      <c r="A2248" s="1">
        <v>1260026995</v>
      </c>
      <c r="B2248" s="1" t="s">
        <v>4508</v>
      </c>
      <c r="C2248" s="1" t="s">
        <v>4509</v>
      </c>
      <c r="D2248" s="1" t="s">
        <v>15</v>
      </c>
      <c r="E2248" s="1">
        <v>1996</v>
      </c>
      <c r="F2248" s="1" t="s">
        <v>16</v>
      </c>
      <c r="G2248" s="1">
        <v>78</v>
      </c>
      <c r="H2248" s="1" t="s">
        <v>12</v>
      </c>
    </row>
    <row r="2249" spans="1:8" ht="57.6" x14ac:dyDescent="0.3">
      <c r="A2249" s="1">
        <v>1260112808</v>
      </c>
      <c r="B2249" s="1" t="s">
        <v>4510</v>
      </c>
      <c r="C2249" s="1" t="s">
        <v>4511</v>
      </c>
      <c r="D2249" s="1" t="s">
        <v>228</v>
      </c>
      <c r="E2249" s="1">
        <v>2000</v>
      </c>
      <c r="F2249" s="1" t="s">
        <v>11</v>
      </c>
      <c r="G2249" s="1">
        <v>25</v>
      </c>
      <c r="H2249" s="1" t="s">
        <v>12</v>
      </c>
    </row>
    <row r="2250" spans="1:8" ht="57.6" x14ac:dyDescent="0.3">
      <c r="A2250" s="1">
        <v>1836046580</v>
      </c>
      <c r="B2250" s="1" t="s">
        <v>4512</v>
      </c>
      <c r="C2250" s="1" t="s">
        <v>4513</v>
      </c>
      <c r="D2250" s="1" t="s">
        <v>29</v>
      </c>
      <c r="E2250" s="1">
        <v>2018</v>
      </c>
      <c r="F2250" s="1" t="s">
        <v>32</v>
      </c>
      <c r="G2250" s="1">
        <v>6</v>
      </c>
      <c r="H2250" s="1" t="s">
        <v>12</v>
      </c>
    </row>
    <row r="2251" spans="1:8" ht="57.6" x14ac:dyDescent="0.3">
      <c r="A2251" s="1">
        <v>1000035946</v>
      </c>
      <c r="B2251" s="1" t="s">
        <v>4514</v>
      </c>
      <c r="C2251" s="1" t="s">
        <v>4515</v>
      </c>
      <c r="D2251" s="1" t="s">
        <v>19</v>
      </c>
      <c r="E2251" s="1">
        <v>2012</v>
      </c>
      <c r="F2251" s="1" t="s">
        <v>32</v>
      </c>
      <c r="G2251" s="1">
        <v>115</v>
      </c>
      <c r="H2251" s="1" t="s">
        <v>12</v>
      </c>
    </row>
    <row r="2252" spans="1:8" ht="57.6" x14ac:dyDescent="0.3">
      <c r="A2252" s="1">
        <v>1000097141</v>
      </c>
      <c r="B2252" s="1" t="s">
        <v>4516</v>
      </c>
      <c r="C2252" s="1" t="s">
        <v>4517</v>
      </c>
      <c r="D2252" s="1" t="s">
        <v>19</v>
      </c>
      <c r="E2252" s="1">
        <v>2003</v>
      </c>
      <c r="F2252" s="1" t="s">
        <v>26</v>
      </c>
      <c r="G2252" s="1">
        <v>145</v>
      </c>
      <c r="H2252" s="1" t="s">
        <v>12</v>
      </c>
    </row>
    <row r="2253" spans="1:8" ht="43.2" x14ac:dyDescent="0.3">
      <c r="A2253" s="1">
        <v>1770020870</v>
      </c>
      <c r="B2253" s="1" t="s">
        <v>4518</v>
      </c>
      <c r="C2253" s="1" t="s">
        <v>4519</v>
      </c>
      <c r="D2253" s="1" t="s">
        <v>113</v>
      </c>
      <c r="E2253" s="1">
        <v>2015</v>
      </c>
      <c r="F2253" s="1" t="s">
        <v>79</v>
      </c>
      <c r="G2253" s="1">
        <v>107</v>
      </c>
      <c r="H2253" s="1" t="s">
        <v>12</v>
      </c>
    </row>
    <row r="2254" spans="1:8" ht="57.6" x14ac:dyDescent="0.3">
      <c r="A2254" s="1">
        <v>1610009107</v>
      </c>
      <c r="B2254" s="1" t="s">
        <v>4520</v>
      </c>
      <c r="C2254" s="1" t="s">
        <v>4521</v>
      </c>
      <c r="D2254" s="1" t="s">
        <v>29</v>
      </c>
      <c r="E2254" s="1">
        <v>2020</v>
      </c>
      <c r="F2254" s="1" t="s">
        <v>32</v>
      </c>
      <c r="G2254" s="1">
        <v>8</v>
      </c>
      <c r="H2254" s="1" t="s">
        <v>12</v>
      </c>
    </row>
    <row r="2255" spans="1:8" ht="57.6" x14ac:dyDescent="0.3">
      <c r="A2255" s="1">
        <v>1260109719</v>
      </c>
      <c r="B2255" s="1" t="s">
        <v>4522</v>
      </c>
      <c r="C2255" s="1" t="s">
        <v>4523</v>
      </c>
      <c r="D2255" s="1" t="s">
        <v>29</v>
      </c>
      <c r="E2255" s="1">
        <v>2022</v>
      </c>
      <c r="F2255" s="1" t="s">
        <v>32</v>
      </c>
      <c r="G2255" s="1">
        <v>11</v>
      </c>
      <c r="H2255" s="1" t="s">
        <v>12</v>
      </c>
    </row>
    <row r="2256" spans="1:8" ht="57.6" x14ac:dyDescent="0.3">
      <c r="A2256" s="1">
        <v>1260114928</v>
      </c>
      <c r="B2256" s="1" t="s">
        <v>4524</v>
      </c>
      <c r="C2256" s="1" t="s">
        <v>4525</v>
      </c>
      <c r="D2256" s="1" t="s">
        <v>29</v>
      </c>
      <c r="E2256" s="1">
        <v>2019</v>
      </c>
      <c r="F2256" s="1" t="s">
        <v>11</v>
      </c>
      <c r="G2256" s="1">
        <v>23</v>
      </c>
      <c r="H2256" s="1" t="s">
        <v>12</v>
      </c>
    </row>
    <row r="2257" spans="1:8" ht="72" x14ac:dyDescent="0.3">
      <c r="A2257" s="1">
        <v>1000108170</v>
      </c>
      <c r="B2257" s="1" t="s">
        <v>4526</v>
      </c>
      <c r="C2257" s="1" t="s">
        <v>4527</v>
      </c>
      <c r="D2257" s="1" t="s">
        <v>29</v>
      </c>
      <c r="E2257" s="1">
        <v>1974</v>
      </c>
      <c r="F2257" s="1" t="s">
        <v>16</v>
      </c>
      <c r="G2257" s="1">
        <v>152</v>
      </c>
      <c r="H2257" s="1" t="s">
        <v>12</v>
      </c>
    </row>
    <row r="2258" spans="1:8" ht="57.6" x14ac:dyDescent="0.3">
      <c r="A2258" s="1">
        <v>1000115955</v>
      </c>
      <c r="B2258" s="1" t="s">
        <v>4528</v>
      </c>
      <c r="C2258" s="1" t="s">
        <v>4529</v>
      </c>
      <c r="D2258" s="1" t="s">
        <v>29</v>
      </c>
      <c r="E2258" s="1">
        <v>2008</v>
      </c>
      <c r="F2258" s="1" t="s">
        <v>26</v>
      </c>
      <c r="G2258" s="1">
        <v>117</v>
      </c>
      <c r="H2258" s="1" t="s">
        <v>12</v>
      </c>
    </row>
    <row r="2259" spans="1:8" ht="43.2" x14ac:dyDescent="0.3">
      <c r="A2259" s="1">
        <v>1770021415</v>
      </c>
      <c r="B2259" s="1" t="s">
        <v>4530</v>
      </c>
      <c r="C2259" s="1" t="s">
        <v>4531</v>
      </c>
      <c r="D2259" s="1" t="s">
        <v>29</v>
      </c>
      <c r="E2259" s="1">
        <v>1993</v>
      </c>
      <c r="F2259" s="1" t="s">
        <v>11</v>
      </c>
      <c r="G2259" s="1">
        <v>28</v>
      </c>
      <c r="H2259" s="1" t="s">
        <v>12</v>
      </c>
    </row>
    <row r="2260" spans="1:8" ht="57.6" x14ac:dyDescent="0.3">
      <c r="A2260" s="1">
        <v>1260024894</v>
      </c>
      <c r="B2260" s="1" t="s">
        <v>4532</v>
      </c>
      <c r="C2260" s="1" t="s">
        <v>4533</v>
      </c>
      <c r="D2260" s="1" t="s">
        <v>10</v>
      </c>
      <c r="E2260" s="1">
        <v>2016</v>
      </c>
      <c r="F2260" s="1" t="s">
        <v>11</v>
      </c>
      <c r="G2260" s="1">
        <v>128</v>
      </c>
      <c r="H2260" s="1" t="s">
        <v>12</v>
      </c>
    </row>
    <row r="2261" spans="1:8" ht="57.6" x14ac:dyDescent="0.3">
      <c r="A2261" s="1">
        <v>1826032709</v>
      </c>
      <c r="B2261" s="1" t="s">
        <v>4534</v>
      </c>
      <c r="C2261" s="1" t="s">
        <v>4535</v>
      </c>
      <c r="D2261" s="1" t="s">
        <v>29</v>
      </c>
      <c r="E2261" s="1">
        <v>2019</v>
      </c>
      <c r="F2261" s="1" t="s">
        <v>16</v>
      </c>
      <c r="G2261" s="1">
        <v>9</v>
      </c>
      <c r="H2261" s="1" t="s">
        <v>12</v>
      </c>
    </row>
    <row r="2262" spans="1:8" ht="57.6" x14ac:dyDescent="0.3">
      <c r="A2262" s="1">
        <v>1770000707</v>
      </c>
      <c r="B2262" s="1" t="s">
        <v>4536</v>
      </c>
      <c r="C2262" s="1" t="s">
        <v>4537</v>
      </c>
      <c r="D2262" s="1" t="s">
        <v>46</v>
      </c>
      <c r="E2262" s="1">
        <v>2016</v>
      </c>
      <c r="F2262" s="1" t="s">
        <v>11</v>
      </c>
      <c r="G2262" s="1">
        <v>125</v>
      </c>
      <c r="H2262" s="1" t="s">
        <v>12</v>
      </c>
    </row>
    <row r="2263" spans="1:8" ht="72" x14ac:dyDescent="0.3">
      <c r="A2263" s="1">
        <v>1000098242</v>
      </c>
      <c r="B2263" s="1" t="s">
        <v>4538</v>
      </c>
      <c r="C2263" s="1" t="s">
        <v>4539</v>
      </c>
      <c r="D2263" s="1" t="s">
        <v>29</v>
      </c>
      <c r="E2263" s="1">
        <v>2007</v>
      </c>
      <c r="F2263" s="1" t="s">
        <v>32</v>
      </c>
      <c r="G2263" s="1">
        <v>116</v>
      </c>
      <c r="H2263" s="1" t="s">
        <v>12</v>
      </c>
    </row>
    <row r="2264" spans="1:8" ht="57.6" x14ac:dyDescent="0.3">
      <c r="A2264" s="1">
        <v>1000096349</v>
      </c>
      <c r="B2264" s="1" t="s">
        <v>4540</v>
      </c>
      <c r="C2264" s="1" t="s">
        <v>4541</v>
      </c>
      <c r="D2264" s="1" t="s">
        <v>29</v>
      </c>
      <c r="E2264" s="1">
        <v>1961</v>
      </c>
      <c r="F2264" s="1" t="s">
        <v>32</v>
      </c>
      <c r="G2264" s="1">
        <v>179</v>
      </c>
      <c r="H2264" s="1" t="s">
        <v>12</v>
      </c>
    </row>
    <row r="2265" spans="1:8" ht="72" x14ac:dyDescent="0.3">
      <c r="A2265" s="1">
        <v>1260027143</v>
      </c>
      <c r="B2265" s="1" t="s">
        <v>4542</v>
      </c>
      <c r="C2265" s="1" t="s">
        <v>4543</v>
      </c>
      <c r="D2265" s="1" t="s">
        <v>43</v>
      </c>
      <c r="E2265" s="1">
        <v>2020</v>
      </c>
      <c r="F2265" s="1" t="s">
        <v>26</v>
      </c>
      <c r="G2265" s="1">
        <v>47</v>
      </c>
      <c r="H2265" s="1" t="s">
        <v>12</v>
      </c>
    </row>
    <row r="2266" spans="1:8" ht="43.2" x14ac:dyDescent="0.3">
      <c r="A2266" s="1">
        <v>1000169190</v>
      </c>
      <c r="B2266" s="1" t="s">
        <v>4544</v>
      </c>
      <c r="C2266" s="1" t="s">
        <v>4545</v>
      </c>
      <c r="D2266" s="1" t="s">
        <v>29</v>
      </c>
      <c r="E2266" s="1">
        <v>1999</v>
      </c>
      <c r="F2266" s="1" t="s">
        <v>11</v>
      </c>
      <c r="G2266" s="1">
        <v>95</v>
      </c>
      <c r="H2266" s="1" t="s">
        <v>12</v>
      </c>
    </row>
    <row r="2267" spans="1:8" ht="57.6" x14ac:dyDescent="0.3">
      <c r="A2267" s="1">
        <v>1660000046</v>
      </c>
      <c r="B2267" s="1" t="s">
        <v>4238</v>
      </c>
      <c r="C2267" s="1" t="s">
        <v>4546</v>
      </c>
      <c r="D2267" s="1" t="s">
        <v>98</v>
      </c>
      <c r="E2267" s="1">
        <v>1994</v>
      </c>
      <c r="F2267" s="1" t="s">
        <v>16</v>
      </c>
      <c r="G2267" s="1">
        <v>83</v>
      </c>
      <c r="H2267" s="1" t="s">
        <v>12</v>
      </c>
    </row>
    <row r="2268" spans="1:8" ht="57.6" x14ac:dyDescent="0.3">
      <c r="A2268" s="1">
        <v>1000105823</v>
      </c>
      <c r="B2268" s="1" t="s">
        <v>4547</v>
      </c>
      <c r="C2268" s="1" t="s">
        <v>4548</v>
      </c>
      <c r="D2268" s="1" t="s">
        <v>10</v>
      </c>
      <c r="E2268" s="1">
        <v>1993</v>
      </c>
      <c r="F2268" s="1" t="s">
        <v>26</v>
      </c>
      <c r="G2268" s="1">
        <v>122</v>
      </c>
      <c r="H2268" s="1" t="s">
        <v>12</v>
      </c>
    </row>
    <row r="2269" spans="1:8" ht="57.6" x14ac:dyDescent="0.3">
      <c r="A2269" s="1">
        <v>1000105705</v>
      </c>
      <c r="B2269" s="1" t="s">
        <v>4549</v>
      </c>
      <c r="C2269" s="1" t="s">
        <v>4550</v>
      </c>
      <c r="D2269" s="1" t="s">
        <v>25</v>
      </c>
      <c r="E2269" s="1">
        <v>1992</v>
      </c>
      <c r="F2269" s="1" t="s">
        <v>32</v>
      </c>
      <c r="G2269" s="1">
        <v>130</v>
      </c>
      <c r="H2269" s="1" t="s">
        <v>12</v>
      </c>
    </row>
    <row r="2270" spans="1:8" ht="57.6" x14ac:dyDescent="0.3">
      <c r="A2270" s="1">
        <v>1770017088</v>
      </c>
      <c r="B2270" s="1" t="s">
        <v>4551</v>
      </c>
      <c r="C2270" s="1" t="s">
        <v>4552</v>
      </c>
      <c r="D2270" s="1" t="s">
        <v>29</v>
      </c>
      <c r="E2270" s="1">
        <v>2018</v>
      </c>
      <c r="F2270" s="1" t="s">
        <v>11</v>
      </c>
      <c r="G2270" s="1">
        <v>100</v>
      </c>
      <c r="H2270" s="1" t="s">
        <v>12</v>
      </c>
    </row>
    <row r="2271" spans="1:8" ht="57.6" x14ac:dyDescent="0.3">
      <c r="A2271" s="1">
        <v>1260104850</v>
      </c>
      <c r="B2271" s="1" t="s">
        <v>4553</v>
      </c>
      <c r="C2271" s="1" t="s">
        <v>4554</v>
      </c>
      <c r="D2271" s="1" t="s">
        <v>29</v>
      </c>
      <c r="E2271" s="1">
        <v>2020</v>
      </c>
      <c r="F2271" s="1" t="s">
        <v>32</v>
      </c>
      <c r="G2271" s="1">
        <v>11</v>
      </c>
      <c r="H2271" s="1" t="s">
        <v>12</v>
      </c>
    </row>
    <row r="2272" spans="1:8" ht="57.6" x14ac:dyDescent="0.3">
      <c r="A2272" s="1">
        <v>1000154887</v>
      </c>
      <c r="B2272" s="1" t="s">
        <v>4555</v>
      </c>
      <c r="C2272" s="1" t="s">
        <v>4556</v>
      </c>
      <c r="D2272" s="1" t="s">
        <v>29</v>
      </c>
      <c r="E2272" s="1">
        <v>2007</v>
      </c>
      <c r="F2272" s="1" t="s">
        <v>32</v>
      </c>
      <c r="G2272" s="1">
        <v>130</v>
      </c>
      <c r="H2272" s="1" t="s">
        <v>12</v>
      </c>
    </row>
    <row r="2273" spans="1:8" ht="57.6" x14ac:dyDescent="0.3">
      <c r="A2273" s="1">
        <v>1000183241</v>
      </c>
      <c r="B2273" s="1" t="s">
        <v>4557</v>
      </c>
      <c r="C2273" s="1" t="s">
        <v>4558</v>
      </c>
      <c r="D2273" s="1" t="s">
        <v>22</v>
      </c>
      <c r="E2273" s="1">
        <v>2017</v>
      </c>
      <c r="F2273" s="1" t="s">
        <v>79</v>
      </c>
      <c r="G2273" s="1">
        <v>103</v>
      </c>
      <c r="H2273" s="1" t="s">
        <v>12</v>
      </c>
    </row>
    <row r="2274" spans="1:8" ht="57.6" x14ac:dyDescent="0.3">
      <c r="A2274" s="1">
        <v>1000217463</v>
      </c>
      <c r="B2274" s="1" t="s">
        <v>4559</v>
      </c>
      <c r="C2274" s="1" t="s">
        <v>4560</v>
      </c>
      <c r="D2274" s="1" t="s">
        <v>22</v>
      </c>
      <c r="E2274" s="1">
        <v>2018</v>
      </c>
      <c r="F2274" s="1" t="s">
        <v>32</v>
      </c>
      <c r="G2274" s="1">
        <v>121</v>
      </c>
      <c r="H2274" s="1" t="s">
        <v>12</v>
      </c>
    </row>
    <row r="2275" spans="1:8" ht="43.2" x14ac:dyDescent="0.3">
      <c r="A2275" s="1">
        <v>1260023082</v>
      </c>
      <c r="B2275" s="1" t="s">
        <v>4561</v>
      </c>
      <c r="C2275" s="1" t="s">
        <v>4562</v>
      </c>
      <c r="D2275" s="1" t="s">
        <v>15</v>
      </c>
      <c r="E2275" s="1">
        <v>2005</v>
      </c>
      <c r="F2275" s="1" t="s">
        <v>16</v>
      </c>
      <c r="G2275" s="1">
        <v>67</v>
      </c>
      <c r="H2275" s="1" t="s">
        <v>12</v>
      </c>
    </row>
    <row r="2276" spans="1:8" ht="57.6" x14ac:dyDescent="0.3">
      <c r="A2276" s="1">
        <v>1260018174</v>
      </c>
      <c r="B2276" s="1" t="s">
        <v>4563</v>
      </c>
      <c r="C2276" s="1" t="s">
        <v>4564</v>
      </c>
      <c r="D2276" s="1" t="s">
        <v>25</v>
      </c>
      <c r="E2276" s="1">
        <v>2009</v>
      </c>
      <c r="F2276" s="1" t="s">
        <v>32</v>
      </c>
      <c r="G2276" s="1">
        <v>104</v>
      </c>
      <c r="H2276" s="1" t="s">
        <v>12</v>
      </c>
    </row>
    <row r="2277" spans="1:8" ht="28.8" x14ac:dyDescent="0.3">
      <c r="A2277" s="1">
        <v>1770021174</v>
      </c>
      <c r="B2277" s="1" t="s">
        <v>4565</v>
      </c>
      <c r="C2277" s="1" t="s">
        <v>4566</v>
      </c>
      <c r="D2277" s="1" t="s">
        <v>170</v>
      </c>
      <c r="E2277" s="1">
        <v>1998</v>
      </c>
      <c r="F2277" s="1" t="s">
        <v>11</v>
      </c>
      <c r="G2277" s="1">
        <v>56</v>
      </c>
      <c r="H2277" s="1" t="s">
        <v>12</v>
      </c>
    </row>
    <row r="2278" spans="1:8" ht="57.6" x14ac:dyDescent="0.3">
      <c r="A2278" s="1">
        <v>1260066623</v>
      </c>
      <c r="B2278" s="1" t="s">
        <v>4567</v>
      </c>
      <c r="C2278" s="1" t="s">
        <v>4568</v>
      </c>
      <c r="D2278" s="1" t="s">
        <v>43</v>
      </c>
      <c r="E2278" s="1">
        <v>2019</v>
      </c>
      <c r="F2278" s="1" t="s">
        <v>32</v>
      </c>
      <c r="G2278" s="1">
        <v>71</v>
      </c>
      <c r="H2278" s="1" t="s">
        <v>12</v>
      </c>
    </row>
    <row r="2279" spans="1:8" ht="57.6" x14ac:dyDescent="0.3">
      <c r="A2279" s="1">
        <v>1260108500</v>
      </c>
      <c r="B2279" s="1" t="s">
        <v>4569</v>
      </c>
      <c r="C2279" s="1" t="s">
        <v>4570</v>
      </c>
      <c r="D2279" s="1" t="s">
        <v>29</v>
      </c>
      <c r="E2279" s="1">
        <v>2022</v>
      </c>
      <c r="F2279" s="1" t="s">
        <v>32</v>
      </c>
      <c r="G2279" s="1">
        <v>14</v>
      </c>
      <c r="H2279" s="1" t="s">
        <v>12</v>
      </c>
    </row>
    <row r="2280" spans="1:8" ht="57.6" x14ac:dyDescent="0.3">
      <c r="A2280" s="1">
        <v>1770016247</v>
      </c>
      <c r="B2280" s="1" t="s">
        <v>4571</v>
      </c>
      <c r="C2280" s="1" t="s">
        <v>4572</v>
      </c>
      <c r="D2280" s="1" t="s">
        <v>10</v>
      </c>
      <c r="E2280" s="1">
        <v>2017</v>
      </c>
      <c r="F2280" s="1" t="s">
        <v>11</v>
      </c>
      <c r="G2280" s="1">
        <v>160</v>
      </c>
      <c r="H2280" s="1" t="s">
        <v>12</v>
      </c>
    </row>
    <row r="2281" spans="1:8" ht="72" x14ac:dyDescent="0.3">
      <c r="A2281" s="1">
        <v>1000210312</v>
      </c>
      <c r="B2281" s="1" t="s">
        <v>4573</v>
      </c>
      <c r="C2281" s="1" t="s">
        <v>4574</v>
      </c>
      <c r="D2281" s="1" t="s">
        <v>22</v>
      </c>
      <c r="E2281" s="1">
        <v>2017</v>
      </c>
      <c r="F2281" s="1" t="s">
        <v>11</v>
      </c>
      <c r="G2281" s="1">
        <v>101</v>
      </c>
      <c r="H2281" s="1" t="s">
        <v>12</v>
      </c>
    </row>
    <row r="2282" spans="1:8" ht="43.2" x14ac:dyDescent="0.3">
      <c r="A2282" s="1">
        <v>1835050066</v>
      </c>
      <c r="B2282" s="1" t="s">
        <v>4575</v>
      </c>
      <c r="C2282" s="1" t="s">
        <v>4576</v>
      </c>
      <c r="D2282" s="1" t="s">
        <v>43</v>
      </c>
      <c r="E2282" s="1">
        <v>2020</v>
      </c>
      <c r="F2282" s="1" t="s">
        <v>11</v>
      </c>
      <c r="G2282" s="1">
        <v>4</v>
      </c>
      <c r="H2282" s="1" t="s">
        <v>12</v>
      </c>
    </row>
    <row r="2283" spans="1:8" ht="57.6" x14ac:dyDescent="0.3">
      <c r="A2283" s="1">
        <v>1260110012</v>
      </c>
      <c r="B2283" s="1" t="s">
        <v>4577</v>
      </c>
      <c r="C2283" s="1" t="s">
        <v>4578</v>
      </c>
      <c r="D2283" s="1" t="s">
        <v>827</v>
      </c>
      <c r="E2283" s="1">
        <v>2022</v>
      </c>
      <c r="F2283" s="1" t="s">
        <v>26</v>
      </c>
      <c r="G2283" s="1">
        <v>130</v>
      </c>
      <c r="H2283" s="1" t="s">
        <v>12</v>
      </c>
    </row>
    <row r="2284" spans="1:8" ht="57.6" x14ac:dyDescent="0.3">
      <c r="A2284" s="1">
        <v>1260058716</v>
      </c>
      <c r="B2284" s="1" t="s">
        <v>4579</v>
      </c>
      <c r="C2284" s="1" t="s">
        <v>4580</v>
      </c>
      <c r="D2284" s="1" t="s">
        <v>19</v>
      </c>
      <c r="E2284" s="1">
        <v>2021</v>
      </c>
      <c r="F2284" s="1" t="s">
        <v>26</v>
      </c>
      <c r="G2284" s="1">
        <v>15</v>
      </c>
      <c r="H2284" s="1" t="s">
        <v>12</v>
      </c>
    </row>
    <row r="2285" spans="1:8" ht="57.6" x14ac:dyDescent="0.3">
      <c r="A2285" s="1">
        <v>1260105815</v>
      </c>
      <c r="B2285" s="1" t="s">
        <v>4581</v>
      </c>
      <c r="C2285" s="1" t="s">
        <v>4582</v>
      </c>
      <c r="D2285" s="1" t="s">
        <v>22</v>
      </c>
      <c r="E2285" s="1">
        <v>2017</v>
      </c>
      <c r="F2285" s="1" t="s">
        <v>32</v>
      </c>
      <c r="G2285" s="1">
        <v>14</v>
      </c>
      <c r="H2285" s="1" t="s">
        <v>12</v>
      </c>
    </row>
    <row r="2286" spans="1:8" ht="57.6" x14ac:dyDescent="0.3">
      <c r="A2286" s="1">
        <v>1000108726</v>
      </c>
      <c r="B2286" s="1" t="s">
        <v>4583</v>
      </c>
      <c r="C2286" s="1" t="s">
        <v>4584</v>
      </c>
      <c r="D2286" s="1" t="s">
        <v>29</v>
      </c>
      <c r="E2286" s="1">
        <v>1967</v>
      </c>
      <c r="F2286" s="1" t="s">
        <v>16</v>
      </c>
      <c r="G2286" s="1">
        <v>128</v>
      </c>
      <c r="H2286" s="1" t="s">
        <v>12</v>
      </c>
    </row>
    <row r="2287" spans="1:8" ht="43.2" x14ac:dyDescent="0.3">
      <c r="A2287" s="1">
        <v>1837059289</v>
      </c>
      <c r="B2287" s="1" t="s">
        <v>4585</v>
      </c>
      <c r="C2287" s="1" t="s">
        <v>4586</v>
      </c>
      <c r="D2287" s="1" t="s">
        <v>29</v>
      </c>
      <c r="E2287" s="1">
        <v>2021</v>
      </c>
      <c r="F2287" s="1" t="s">
        <v>32</v>
      </c>
      <c r="G2287" s="1">
        <v>7</v>
      </c>
      <c r="H2287" s="1" t="s">
        <v>12</v>
      </c>
    </row>
    <row r="2288" spans="1:8" ht="57.6" x14ac:dyDescent="0.3">
      <c r="A2288" s="1">
        <v>1000105292</v>
      </c>
      <c r="B2288" s="1" t="s">
        <v>4587</v>
      </c>
      <c r="C2288" s="1" t="s">
        <v>4588</v>
      </c>
      <c r="D2288" s="1" t="s">
        <v>19</v>
      </c>
      <c r="E2288" s="1">
        <v>2011</v>
      </c>
      <c r="F2288" s="1" t="s">
        <v>16</v>
      </c>
      <c r="G2288" s="1">
        <v>150</v>
      </c>
      <c r="H2288" s="1" t="s">
        <v>12</v>
      </c>
    </row>
    <row r="2289" spans="1:8" ht="57.6" x14ac:dyDescent="0.3">
      <c r="A2289" s="1">
        <v>1770003007</v>
      </c>
      <c r="B2289" s="1" t="s">
        <v>4589</v>
      </c>
      <c r="C2289" s="1" t="s">
        <v>4590</v>
      </c>
      <c r="D2289" s="1" t="s">
        <v>10</v>
      </c>
      <c r="E2289" s="1">
        <v>2011</v>
      </c>
      <c r="F2289" s="1" t="s">
        <v>79</v>
      </c>
      <c r="G2289" s="1">
        <v>134</v>
      </c>
      <c r="H2289" s="1" t="s">
        <v>12</v>
      </c>
    </row>
    <row r="2290" spans="1:8" ht="57.6" x14ac:dyDescent="0.3">
      <c r="A2290" s="1">
        <v>1000164505</v>
      </c>
      <c r="B2290" s="1" t="s">
        <v>4591</v>
      </c>
      <c r="C2290" s="1" t="s">
        <v>4592</v>
      </c>
      <c r="D2290" s="1" t="s">
        <v>29</v>
      </c>
      <c r="E2290" s="1">
        <v>1999</v>
      </c>
      <c r="F2290" s="1" t="s">
        <v>16</v>
      </c>
      <c r="G2290" s="1">
        <v>114</v>
      </c>
      <c r="H2290" s="1" t="s">
        <v>12</v>
      </c>
    </row>
    <row r="2291" spans="1:8" ht="57.6" x14ac:dyDescent="0.3">
      <c r="A2291" s="1">
        <v>1260023078</v>
      </c>
      <c r="B2291" s="1" t="s">
        <v>4593</v>
      </c>
      <c r="C2291" s="1" t="s">
        <v>4594</v>
      </c>
      <c r="D2291" s="1" t="s">
        <v>2302</v>
      </c>
      <c r="E2291" s="1">
        <v>2015</v>
      </c>
      <c r="F2291" s="1" t="s">
        <v>16</v>
      </c>
      <c r="G2291" s="1">
        <v>111</v>
      </c>
      <c r="H2291" s="1" t="s">
        <v>12</v>
      </c>
    </row>
    <row r="2292" spans="1:8" ht="57.6" x14ac:dyDescent="0.3">
      <c r="A2292" s="1">
        <v>1826057169</v>
      </c>
      <c r="B2292" s="1" t="s">
        <v>4595</v>
      </c>
      <c r="C2292" s="1" t="s">
        <v>4596</v>
      </c>
      <c r="D2292" s="1" t="s">
        <v>29</v>
      </c>
      <c r="E2292" s="1">
        <v>2020</v>
      </c>
      <c r="F2292" s="1" t="s">
        <v>11</v>
      </c>
      <c r="G2292" s="1">
        <v>10</v>
      </c>
      <c r="H2292" s="1" t="s">
        <v>12</v>
      </c>
    </row>
    <row r="2293" spans="1:8" ht="57.6" x14ac:dyDescent="0.3">
      <c r="A2293" s="1">
        <v>1000071906</v>
      </c>
      <c r="B2293" s="1" t="s">
        <v>4597</v>
      </c>
      <c r="C2293" s="1" t="s">
        <v>4598</v>
      </c>
      <c r="D2293" s="1" t="s">
        <v>29</v>
      </c>
      <c r="E2293" s="1">
        <v>2008</v>
      </c>
      <c r="F2293" s="1" t="s">
        <v>32</v>
      </c>
      <c r="G2293" s="1">
        <v>103</v>
      </c>
      <c r="H2293" s="1" t="s">
        <v>12</v>
      </c>
    </row>
    <row r="2294" spans="1:8" ht="57.6" x14ac:dyDescent="0.3">
      <c r="A2294" s="1">
        <v>1260016410</v>
      </c>
      <c r="B2294" s="1" t="s">
        <v>4599</v>
      </c>
      <c r="C2294" s="1" t="s">
        <v>4600</v>
      </c>
      <c r="D2294" s="1" t="s">
        <v>63</v>
      </c>
      <c r="E2294" s="1">
        <v>2014</v>
      </c>
      <c r="F2294" s="1" t="s">
        <v>32</v>
      </c>
      <c r="G2294" s="1">
        <v>135</v>
      </c>
      <c r="H2294" s="1" t="s">
        <v>12</v>
      </c>
    </row>
    <row r="2295" spans="1:8" ht="57.6" x14ac:dyDescent="0.3">
      <c r="A2295" s="1">
        <v>1000162889</v>
      </c>
      <c r="B2295" s="1" t="s">
        <v>4601</v>
      </c>
      <c r="C2295" s="1" t="s">
        <v>4602</v>
      </c>
      <c r="D2295" s="1" t="s">
        <v>29</v>
      </c>
      <c r="E2295" s="1">
        <v>2007</v>
      </c>
      <c r="F2295" s="1" t="s">
        <v>32</v>
      </c>
      <c r="G2295" s="1">
        <v>110</v>
      </c>
      <c r="H2295" s="1" t="s">
        <v>12</v>
      </c>
    </row>
    <row r="2296" spans="1:8" ht="57.6" x14ac:dyDescent="0.3">
      <c r="A2296" s="1">
        <v>1260023090</v>
      </c>
      <c r="B2296" s="1" t="s">
        <v>4603</v>
      </c>
      <c r="C2296" s="1" t="s">
        <v>4604</v>
      </c>
      <c r="D2296" s="1" t="s">
        <v>15</v>
      </c>
      <c r="E2296" s="1">
        <v>2019</v>
      </c>
      <c r="F2296" s="1" t="s">
        <v>16</v>
      </c>
      <c r="G2296" s="1">
        <v>22</v>
      </c>
      <c r="H2296" s="1" t="s">
        <v>12</v>
      </c>
    </row>
    <row r="2297" spans="1:8" ht="43.2" x14ac:dyDescent="0.3">
      <c r="A2297" s="1">
        <v>1836048358</v>
      </c>
      <c r="B2297" s="1" t="s">
        <v>4605</v>
      </c>
      <c r="C2297" s="1" t="s">
        <v>4606</v>
      </c>
      <c r="D2297" s="1" t="s">
        <v>29</v>
      </c>
      <c r="E2297" s="1">
        <v>2017</v>
      </c>
      <c r="F2297" s="1" t="s">
        <v>26</v>
      </c>
      <c r="G2297" s="1">
        <v>14</v>
      </c>
      <c r="H2297" s="1" t="s">
        <v>12</v>
      </c>
    </row>
    <row r="2298" spans="1:8" ht="72" x14ac:dyDescent="0.3">
      <c r="A2298" s="1">
        <v>1260105844</v>
      </c>
      <c r="B2298" s="1" t="s">
        <v>4607</v>
      </c>
      <c r="C2298" s="1" t="s">
        <v>4608</v>
      </c>
      <c r="D2298" s="1" t="s">
        <v>29</v>
      </c>
      <c r="E2298" s="1">
        <v>2021</v>
      </c>
      <c r="F2298" s="1" t="s">
        <v>16</v>
      </c>
      <c r="G2298" s="1">
        <v>15</v>
      </c>
      <c r="H2298" s="1" t="s">
        <v>12</v>
      </c>
    </row>
    <row r="2299" spans="1:8" ht="115.2" x14ac:dyDescent="0.3">
      <c r="A2299" s="1">
        <v>1000061112</v>
      </c>
      <c r="B2299" s="1" t="s">
        <v>4609</v>
      </c>
      <c r="C2299" s="1" t="s">
        <v>4610</v>
      </c>
      <c r="D2299" s="1" t="s">
        <v>10</v>
      </c>
      <c r="E2299" s="1">
        <v>2013</v>
      </c>
      <c r="F2299" s="1" t="s">
        <v>32</v>
      </c>
      <c r="G2299" s="1">
        <v>152</v>
      </c>
      <c r="H2299" s="1" t="s">
        <v>12</v>
      </c>
    </row>
    <row r="2300" spans="1:8" ht="129.6" x14ac:dyDescent="0.3">
      <c r="A2300" s="1">
        <v>1000098233</v>
      </c>
      <c r="B2300" s="1" t="s">
        <v>4611</v>
      </c>
      <c r="C2300" s="1" t="s">
        <v>4612</v>
      </c>
      <c r="D2300" s="1" t="s">
        <v>25</v>
      </c>
      <c r="E2300" s="1">
        <v>2009</v>
      </c>
      <c r="F2300" s="1" t="s">
        <v>26</v>
      </c>
      <c r="G2300" s="1">
        <v>124</v>
      </c>
      <c r="H2300" s="1" t="s">
        <v>12</v>
      </c>
    </row>
    <row r="2301" spans="1:8" ht="57.6" x14ac:dyDescent="0.3">
      <c r="A2301" s="1">
        <v>1000238276</v>
      </c>
      <c r="B2301" s="1" t="s">
        <v>4613</v>
      </c>
      <c r="C2301" s="1" t="s">
        <v>4614</v>
      </c>
      <c r="D2301" s="1" t="s">
        <v>221</v>
      </c>
      <c r="E2301" s="1">
        <v>2018</v>
      </c>
      <c r="F2301" s="1" t="s">
        <v>26</v>
      </c>
      <c r="G2301" s="1">
        <v>44</v>
      </c>
      <c r="H2301" s="1" t="s">
        <v>12</v>
      </c>
    </row>
    <row r="2302" spans="1:8" ht="72" x14ac:dyDescent="0.3">
      <c r="A2302" s="1">
        <v>1000063208</v>
      </c>
      <c r="B2302" s="1" t="s">
        <v>4615</v>
      </c>
      <c r="C2302" s="1" t="s">
        <v>4616</v>
      </c>
      <c r="D2302" s="1" t="s">
        <v>29</v>
      </c>
      <c r="E2302" s="1">
        <v>2004</v>
      </c>
      <c r="F2302" s="1" t="s">
        <v>32</v>
      </c>
      <c r="G2302" s="1">
        <v>151</v>
      </c>
      <c r="H2302" s="1" t="s">
        <v>12</v>
      </c>
    </row>
    <row r="2303" spans="1:8" ht="57.6" x14ac:dyDescent="0.3">
      <c r="A2303" s="1">
        <v>1260018177</v>
      </c>
      <c r="B2303" s="1" t="s">
        <v>4617</v>
      </c>
      <c r="C2303" s="1" t="s">
        <v>4618</v>
      </c>
      <c r="D2303" s="1" t="s">
        <v>25</v>
      </c>
      <c r="E2303" s="1">
        <v>1996</v>
      </c>
      <c r="F2303" s="1" t="s">
        <v>16</v>
      </c>
      <c r="G2303" s="1">
        <v>103</v>
      </c>
      <c r="H2303" s="1" t="s">
        <v>12</v>
      </c>
    </row>
    <row r="2304" spans="1:8" ht="57.6" x14ac:dyDescent="0.3">
      <c r="A2304" s="1">
        <v>1000158442</v>
      </c>
      <c r="B2304" s="1" t="s">
        <v>4619</v>
      </c>
      <c r="C2304" s="1" t="s">
        <v>4620</v>
      </c>
      <c r="D2304" s="1" t="s">
        <v>29</v>
      </c>
      <c r="E2304" s="1">
        <v>2013</v>
      </c>
      <c r="F2304" s="1" t="s">
        <v>16</v>
      </c>
      <c r="G2304" s="1">
        <v>121</v>
      </c>
      <c r="H2304" s="1" t="s">
        <v>12</v>
      </c>
    </row>
    <row r="2305" spans="1:8" ht="57.6" x14ac:dyDescent="0.3">
      <c r="A2305" s="1">
        <v>1000228518</v>
      </c>
      <c r="B2305" s="1" t="s">
        <v>2590</v>
      </c>
      <c r="C2305" s="1" t="s">
        <v>4621</v>
      </c>
      <c r="D2305" s="1" t="s">
        <v>29</v>
      </c>
      <c r="E2305" s="1">
        <v>2019</v>
      </c>
      <c r="F2305" s="1" t="s">
        <v>11</v>
      </c>
      <c r="G2305" s="1">
        <v>110</v>
      </c>
      <c r="H2305" s="1" t="s">
        <v>12</v>
      </c>
    </row>
    <row r="2306" spans="1:8" ht="57.6" x14ac:dyDescent="0.3">
      <c r="A2306" s="1">
        <v>1260018316</v>
      </c>
      <c r="B2306" s="1" t="s">
        <v>4622</v>
      </c>
      <c r="C2306" s="1" t="s">
        <v>4623</v>
      </c>
      <c r="D2306" s="1" t="s">
        <v>301</v>
      </c>
      <c r="E2306" s="1">
        <v>1964</v>
      </c>
      <c r="F2306" s="1" t="s">
        <v>16</v>
      </c>
      <c r="G2306" s="1">
        <v>139</v>
      </c>
      <c r="H2306" s="1" t="s">
        <v>12</v>
      </c>
    </row>
    <row r="2307" spans="1:8" ht="72" x14ac:dyDescent="0.3">
      <c r="A2307" s="1">
        <v>1770002657</v>
      </c>
      <c r="B2307" s="1" t="s">
        <v>4624</v>
      </c>
      <c r="C2307" s="1" t="s">
        <v>4625</v>
      </c>
      <c r="D2307" s="1" t="s">
        <v>19</v>
      </c>
      <c r="E2307" s="1">
        <v>2009</v>
      </c>
      <c r="F2307" s="1" t="s">
        <v>32</v>
      </c>
      <c r="G2307" s="1">
        <v>143</v>
      </c>
      <c r="H2307" s="1" t="s">
        <v>12</v>
      </c>
    </row>
    <row r="2308" spans="1:8" ht="57.6" x14ac:dyDescent="0.3">
      <c r="A2308" s="1">
        <v>1770021020</v>
      </c>
      <c r="B2308" s="1" t="s">
        <v>4626</v>
      </c>
      <c r="C2308" s="1" t="s">
        <v>4627</v>
      </c>
      <c r="D2308" s="1" t="s">
        <v>3046</v>
      </c>
      <c r="E2308" s="1">
        <v>2013</v>
      </c>
      <c r="F2308" s="1" t="s">
        <v>79</v>
      </c>
      <c r="G2308" s="1">
        <v>82</v>
      </c>
      <c r="H2308" s="1" t="s">
        <v>12</v>
      </c>
    </row>
    <row r="2309" spans="1:8" ht="43.2" x14ac:dyDescent="0.3">
      <c r="A2309" s="1">
        <v>1260105312</v>
      </c>
      <c r="B2309" s="1" t="s">
        <v>4628</v>
      </c>
      <c r="C2309" s="1" t="s">
        <v>4629</v>
      </c>
      <c r="D2309" s="1" t="s">
        <v>25</v>
      </c>
      <c r="E2309" s="1">
        <v>2017</v>
      </c>
      <c r="F2309" s="1" t="s">
        <v>32</v>
      </c>
      <c r="G2309" s="1">
        <v>15</v>
      </c>
      <c r="H2309" s="1" t="s">
        <v>12</v>
      </c>
    </row>
    <row r="2310" spans="1:8" ht="57.6" x14ac:dyDescent="0.3">
      <c r="A2310" s="1">
        <v>1000001027</v>
      </c>
      <c r="B2310" s="1" t="s">
        <v>4630</v>
      </c>
      <c r="C2310" s="1" t="s">
        <v>4631</v>
      </c>
      <c r="D2310" s="1" t="s">
        <v>25</v>
      </c>
      <c r="E2310" s="1">
        <v>2013</v>
      </c>
      <c r="F2310" s="1" t="s">
        <v>32</v>
      </c>
      <c r="G2310" s="1">
        <v>135</v>
      </c>
      <c r="H2310" s="1" t="s">
        <v>12</v>
      </c>
    </row>
    <row r="2311" spans="1:8" ht="57.6" x14ac:dyDescent="0.3">
      <c r="A2311" s="1">
        <v>1260119344</v>
      </c>
      <c r="B2311" s="1" t="s">
        <v>4632</v>
      </c>
      <c r="C2311" s="1" t="s">
        <v>4633</v>
      </c>
      <c r="D2311" s="1" t="s">
        <v>29</v>
      </c>
      <c r="E2311" s="1">
        <v>2022</v>
      </c>
      <c r="F2311" s="1" t="s">
        <v>79</v>
      </c>
      <c r="G2311" s="1">
        <v>22</v>
      </c>
      <c r="H2311" s="1" t="s">
        <v>12</v>
      </c>
    </row>
    <row r="2312" spans="1:8" ht="43.2" x14ac:dyDescent="0.3">
      <c r="A2312" s="1">
        <v>1000100725</v>
      </c>
      <c r="B2312" s="1" t="s">
        <v>4634</v>
      </c>
      <c r="C2312" s="1" t="s">
        <v>4635</v>
      </c>
      <c r="D2312" s="1" t="s">
        <v>25</v>
      </c>
      <c r="E2312" s="1">
        <v>1993</v>
      </c>
      <c r="F2312" s="1" t="s">
        <v>32</v>
      </c>
      <c r="G2312" s="1">
        <v>126</v>
      </c>
      <c r="H2312" s="1" t="s">
        <v>12</v>
      </c>
    </row>
    <row r="2313" spans="1:8" ht="57.6" x14ac:dyDescent="0.3">
      <c r="A2313" s="1">
        <v>1835053907</v>
      </c>
      <c r="B2313" s="1" t="s">
        <v>4322</v>
      </c>
      <c r="C2313" s="1" t="s">
        <v>4636</v>
      </c>
      <c r="D2313" s="1" t="s">
        <v>29</v>
      </c>
      <c r="E2313" s="1">
        <v>2019</v>
      </c>
      <c r="F2313" s="1" t="s">
        <v>11</v>
      </c>
      <c r="G2313" s="1">
        <v>21</v>
      </c>
      <c r="H2313" s="1" t="s">
        <v>12</v>
      </c>
    </row>
    <row r="2314" spans="1:8" ht="72" x14ac:dyDescent="0.3">
      <c r="A2314" s="1">
        <v>1000036257</v>
      </c>
      <c r="B2314" s="1" t="s">
        <v>4637</v>
      </c>
      <c r="C2314" s="1" t="s">
        <v>4638</v>
      </c>
      <c r="D2314" s="1" t="s">
        <v>29</v>
      </c>
      <c r="E2314" s="1">
        <v>2006</v>
      </c>
      <c r="F2314" s="1" t="s">
        <v>16</v>
      </c>
      <c r="G2314" s="1">
        <v>112</v>
      </c>
      <c r="H2314" s="1" t="s">
        <v>12</v>
      </c>
    </row>
    <row r="2315" spans="1:8" ht="43.2" x14ac:dyDescent="0.3">
      <c r="A2315" s="1">
        <v>1610043728</v>
      </c>
      <c r="B2315" s="1" t="s">
        <v>4639</v>
      </c>
      <c r="C2315" s="1" t="s">
        <v>4640</v>
      </c>
      <c r="D2315" s="1" t="s">
        <v>29</v>
      </c>
      <c r="E2315" s="1">
        <v>2020</v>
      </c>
      <c r="F2315" s="1" t="s">
        <v>32</v>
      </c>
      <c r="G2315" s="1">
        <v>4</v>
      </c>
      <c r="H2315" s="1" t="s">
        <v>12</v>
      </c>
    </row>
    <row r="2316" spans="1:8" ht="57.6" x14ac:dyDescent="0.3">
      <c r="A2316" s="1">
        <v>1000107773</v>
      </c>
      <c r="B2316" s="1" t="s">
        <v>4641</v>
      </c>
      <c r="C2316" s="1" t="s">
        <v>4642</v>
      </c>
      <c r="D2316" s="1" t="s">
        <v>25</v>
      </c>
      <c r="E2316" s="1">
        <v>1993</v>
      </c>
      <c r="F2316" s="1" t="s">
        <v>16</v>
      </c>
      <c r="G2316" s="1">
        <v>146</v>
      </c>
      <c r="H2316" s="1" t="s">
        <v>12</v>
      </c>
    </row>
    <row r="2317" spans="1:8" ht="57.6" x14ac:dyDescent="0.3">
      <c r="A2317" s="1">
        <v>1000108688</v>
      </c>
      <c r="B2317" s="1" t="s">
        <v>4643</v>
      </c>
      <c r="C2317" s="1" t="s">
        <v>4644</v>
      </c>
      <c r="D2317" s="1" t="s">
        <v>29</v>
      </c>
      <c r="E2317" s="1">
        <v>1988</v>
      </c>
      <c r="F2317" s="1" t="s">
        <v>32</v>
      </c>
      <c r="G2317" s="1">
        <v>112</v>
      </c>
      <c r="H2317" s="1" t="s">
        <v>12</v>
      </c>
    </row>
    <row r="2318" spans="1:8" ht="57.6" x14ac:dyDescent="0.3">
      <c r="A2318" s="1">
        <v>1000035411</v>
      </c>
      <c r="B2318" s="1" t="s">
        <v>4645</v>
      </c>
      <c r="C2318" s="1" t="s">
        <v>4646</v>
      </c>
      <c r="D2318" s="1" t="s">
        <v>19</v>
      </c>
      <c r="E2318" s="1">
        <v>2012</v>
      </c>
      <c r="F2318" s="1" t="s">
        <v>11</v>
      </c>
      <c r="G2318" s="1">
        <v>113</v>
      </c>
      <c r="H2318" s="1" t="s">
        <v>12</v>
      </c>
    </row>
    <row r="2319" spans="1:8" ht="57.6" x14ac:dyDescent="0.3">
      <c r="A2319" s="1">
        <v>1000044265</v>
      </c>
      <c r="B2319" s="1" t="s">
        <v>4647</v>
      </c>
      <c r="C2319" s="1" t="s">
        <v>4648</v>
      </c>
      <c r="D2319" s="1" t="s">
        <v>19</v>
      </c>
      <c r="E2319" s="1">
        <v>2010</v>
      </c>
      <c r="F2319" s="1" t="s">
        <v>26</v>
      </c>
      <c r="G2319" s="1">
        <v>153</v>
      </c>
      <c r="H2319" s="1" t="s">
        <v>12</v>
      </c>
    </row>
    <row r="2320" spans="1:8" ht="57.6" x14ac:dyDescent="0.3">
      <c r="A2320" s="1">
        <v>1260023084</v>
      </c>
      <c r="B2320" s="1" t="s">
        <v>4649</v>
      </c>
      <c r="C2320" s="1" t="s">
        <v>4650</v>
      </c>
      <c r="D2320" s="1" t="s">
        <v>15</v>
      </c>
      <c r="E2320" s="1">
        <v>2018</v>
      </c>
      <c r="F2320" s="1" t="s">
        <v>26</v>
      </c>
      <c r="G2320" s="1">
        <v>80</v>
      </c>
      <c r="H2320" s="1" t="s">
        <v>12</v>
      </c>
    </row>
    <row r="2321" spans="1:8" ht="57.6" x14ac:dyDescent="0.3">
      <c r="A2321" s="1">
        <v>1000063354</v>
      </c>
      <c r="B2321" s="1" t="s">
        <v>4651</v>
      </c>
      <c r="C2321" s="1" t="s">
        <v>4652</v>
      </c>
      <c r="D2321" s="1" t="s">
        <v>25</v>
      </c>
      <c r="E2321" s="1">
        <v>2014</v>
      </c>
      <c r="F2321" s="1" t="s">
        <v>26</v>
      </c>
      <c r="G2321" s="1">
        <v>124</v>
      </c>
      <c r="H2321" s="1" t="s">
        <v>12</v>
      </c>
    </row>
    <row r="2322" spans="1:8" ht="28.8" x14ac:dyDescent="0.3">
      <c r="A2322" s="1">
        <v>1260022852</v>
      </c>
      <c r="B2322" s="1" t="s">
        <v>4653</v>
      </c>
      <c r="C2322" s="1" t="s">
        <v>4654</v>
      </c>
      <c r="D2322" s="1" t="s">
        <v>15</v>
      </c>
      <c r="E2322" s="1">
        <v>2019</v>
      </c>
      <c r="F2322" s="1" t="s">
        <v>16</v>
      </c>
      <c r="G2322" s="1">
        <v>8</v>
      </c>
      <c r="H2322" s="1" t="s">
        <v>12</v>
      </c>
    </row>
    <row r="2323" spans="1:8" ht="57.6" x14ac:dyDescent="0.3">
      <c r="A2323" s="1">
        <v>1260020001</v>
      </c>
      <c r="B2323" s="1" t="s">
        <v>4655</v>
      </c>
      <c r="C2323" s="1" t="s">
        <v>4656</v>
      </c>
      <c r="D2323" s="1" t="s">
        <v>43</v>
      </c>
      <c r="E2323" s="1">
        <v>2017</v>
      </c>
      <c r="F2323" s="1" t="s">
        <v>32</v>
      </c>
      <c r="G2323" s="1">
        <v>78</v>
      </c>
      <c r="H2323" s="1" t="s">
        <v>12</v>
      </c>
    </row>
    <row r="2324" spans="1:8" ht="43.2" x14ac:dyDescent="0.3">
      <c r="A2324" s="1">
        <v>1260022854</v>
      </c>
      <c r="B2324" s="1" t="s">
        <v>4657</v>
      </c>
      <c r="C2324" s="1" t="s">
        <v>4658</v>
      </c>
      <c r="D2324" s="1" t="s">
        <v>15</v>
      </c>
      <c r="E2324" s="1">
        <v>2019</v>
      </c>
      <c r="F2324" s="1" t="s">
        <v>16</v>
      </c>
      <c r="G2324" s="1">
        <v>8</v>
      </c>
      <c r="H2324" s="1" t="s">
        <v>12</v>
      </c>
    </row>
    <row r="2325" spans="1:8" ht="43.2" x14ac:dyDescent="0.3">
      <c r="A2325" s="1">
        <v>1260109659</v>
      </c>
      <c r="B2325" s="1" t="s">
        <v>4659</v>
      </c>
      <c r="C2325" s="1" t="s">
        <v>4660</v>
      </c>
      <c r="D2325" s="1" t="s">
        <v>74</v>
      </c>
      <c r="E2325" s="1">
        <v>2022</v>
      </c>
      <c r="F2325" s="1" t="s">
        <v>32</v>
      </c>
      <c r="G2325" s="1">
        <v>22</v>
      </c>
      <c r="H2325" s="1" t="s">
        <v>12</v>
      </c>
    </row>
    <row r="2326" spans="1:8" ht="57.6" x14ac:dyDescent="0.3">
      <c r="A2326" s="1">
        <v>1770002653</v>
      </c>
      <c r="B2326" s="1" t="s">
        <v>4661</v>
      </c>
      <c r="C2326" s="1" t="s">
        <v>4662</v>
      </c>
      <c r="D2326" s="1" t="s">
        <v>29</v>
      </c>
      <c r="E2326" s="1">
        <v>1996</v>
      </c>
      <c r="F2326" s="1" t="s">
        <v>16</v>
      </c>
      <c r="G2326" s="1">
        <v>146</v>
      </c>
      <c r="H2326" s="1" t="s">
        <v>12</v>
      </c>
    </row>
    <row r="2327" spans="1:8" ht="57.6" x14ac:dyDescent="0.3">
      <c r="A2327" s="1">
        <v>1770015156</v>
      </c>
      <c r="B2327" s="1" t="s">
        <v>4663</v>
      </c>
      <c r="C2327" s="1" t="s">
        <v>4664</v>
      </c>
      <c r="D2327" s="1" t="s">
        <v>25</v>
      </c>
      <c r="E2327" s="1">
        <v>2016</v>
      </c>
      <c r="F2327" s="1" t="s">
        <v>32</v>
      </c>
      <c r="G2327" s="1">
        <v>140</v>
      </c>
      <c r="H2327" s="1" t="s">
        <v>12</v>
      </c>
    </row>
    <row r="2328" spans="1:8" ht="43.2" x14ac:dyDescent="0.3">
      <c r="A2328" s="1">
        <v>1770004451</v>
      </c>
      <c r="B2328" s="1" t="s">
        <v>4665</v>
      </c>
      <c r="C2328" s="1" t="s">
        <v>4666</v>
      </c>
      <c r="D2328" s="1" t="s">
        <v>43</v>
      </c>
      <c r="E2328" s="1">
        <v>2016</v>
      </c>
      <c r="F2328" s="1" t="s">
        <v>16</v>
      </c>
      <c r="G2328" s="1">
        <v>41</v>
      </c>
      <c r="H2328" s="1" t="s">
        <v>12</v>
      </c>
    </row>
    <row r="2329" spans="1:8" ht="57.6" x14ac:dyDescent="0.3">
      <c r="A2329" s="1">
        <v>1000158099</v>
      </c>
      <c r="B2329" s="1" t="s">
        <v>4667</v>
      </c>
      <c r="C2329" s="1" t="s">
        <v>4668</v>
      </c>
      <c r="D2329" s="1" t="s">
        <v>29</v>
      </c>
      <c r="E2329" s="1">
        <v>1987</v>
      </c>
      <c r="F2329" s="1" t="s">
        <v>16</v>
      </c>
      <c r="G2329" s="1">
        <v>107</v>
      </c>
      <c r="H2329" s="1" t="s">
        <v>12</v>
      </c>
    </row>
    <row r="2330" spans="1:8" ht="57.6" x14ac:dyDescent="0.3">
      <c r="A2330" s="1">
        <v>1770021271</v>
      </c>
      <c r="B2330" s="1" t="s">
        <v>4669</v>
      </c>
      <c r="C2330" s="1" t="s">
        <v>4670</v>
      </c>
      <c r="D2330" s="1" t="s">
        <v>170</v>
      </c>
      <c r="E2330" s="1">
        <v>2009</v>
      </c>
      <c r="F2330" s="1" t="s">
        <v>79</v>
      </c>
      <c r="G2330" s="1">
        <v>56</v>
      </c>
      <c r="H2330" s="1" t="s">
        <v>12</v>
      </c>
    </row>
    <row r="2331" spans="1:8" ht="57.6" x14ac:dyDescent="0.3">
      <c r="A2331" s="1">
        <v>1660010444</v>
      </c>
      <c r="B2331" s="1" t="s">
        <v>1158</v>
      </c>
      <c r="C2331" s="1" t="s">
        <v>4671</v>
      </c>
      <c r="D2331" s="1" t="s">
        <v>98</v>
      </c>
      <c r="E2331" s="1">
        <v>1998</v>
      </c>
      <c r="F2331" s="1" t="s">
        <v>16</v>
      </c>
      <c r="G2331" s="1">
        <v>87</v>
      </c>
      <c r="H2331" s="1" t="s">
        <v>12</v>
      </c>
    </row>
    <row r="2332" spans="1:8" ht="43.2" x14ac:dyDescent="0.3">
      <c r="A2332" s="1">
        <v>1260027013</v>
      </c>
      <c r="B2332" s="1" t="s">
        <v>4672</v>
      </c>
      <c r="C2332" s="1" t="s">
        <v>4673</v>
      </c>
      <c r="D2332" s="1" t="s">
        <v>15</v>
      </c>
      <c r="E2332" s="1">
        <v>2013</v>
      </c>
      <c r="F2332" s="1" t="s">
        <v>26</v>
      </c>
      <c r="G2332" s="1">
        <v>71</v>
      </c>
      <c r="H2332" s="1" t="s">
        <v>12</v>
      </c>
    </row>
    <row r="2333" spans="1:8" ht="57.6" x14ac:dyDescent="0.3">
      <c r="A2333" s="1">
        <v>1770015955</v>
      </c>
      <c r="B2333" s="1" t="s">
        <v>4674</v>
      </c>
      <c r="C2333" s="1" t="s">
        <v>4675</v>
      </c>
      <c r="D2333" s="1" t="s">
        <v>29</v>
      </c>
      <c r="E2333" s="1">
        <v>2017</v>
      </c>
      <c r="F2333" s="1" t="s">
        <v>11</v>
      </c>
      <c r="G2333" s="1">
        <v>103</v>
      </c>
      <c r="H2333" s="1" t="s">
        <v>12</v>
      </c>
    </row>
    <row r="2334" spans="1:8" ht="57.6" x14ac:dyDescent="0.3">
      <c r="A2334" s="1">
        <v>1000154356</v>
      </c>
      <c r="B2334" s="1" t="s">
        <v>4676</v>
      </c>
      <c r="C2334" s="1" t="s">
        <v>4677</v>
      </c>
      <c r="D2334" s="1" t="s">
        <v>22</v>
      </c>
      <c r="E2334" s="1">
        <v>1994</v>
      </c>
      <c r="F2334" s="1" t="s">
        <v>32</v>
      </c>
      <c r="G2334" s="1">
        <v>133</v>
      </c>
      <c r="H2334" s="1" t="s">
        <v>12</v>
      </c>
    </row>
    <row r="2335" spans="1:8" ht="57.6" x14ac:dyDescent="0.3">
      <c r="A2335" s="1">
        <v>1260012713</v>
      </c>
      <c r="B2335" s="1" t="s">
        <v>4678</v>
      </c>
      <c r="C2335" s="1" t="s">
        <v>4679</v>
      </c>
      <c r="D2335" s="1" t="s">
        <v>29</v>
      </c>
      <c r="E2335" s="1">
        <v>2019</v>
      </c>
      <c r="F2335" s="1" t="s">
        <v>11</v>
      </c>
      <c r="G2335" s="1">
        <v>143</v>
      </c>
      <c r="H2335" s="1" t="s">
        <v>12</v>
      </c>
    </row>
    <row r="2336" spans="1:8" ht="57.6" x14ac:dyDescent="0.3">
      <c r="A2336" s="1">
        <v>1000069036</v>
      </c>
      <c r="B2336" s="1" t="s">
        <v>4680</v>
      </c>
      <c r="C2336" s="1" t="s">
        <v>4681</v>
      </c>
      <c r="D2336" s="1" t="s">
        <v>25</v>
      </c>
      <c r="E2336" s="1">
        <v>2011</v>
      </c>
      <c r="F2336" s="1" t="s">
        <v>16</v>
      </c>
      <c r="G2336" s="1">
        <v>128</v>
      </c>
      <c r="H2336" s="1" t="s">
        <v>12</v>
      </c>
    </row>
    <row r="2337" spans="1:8" ht="43.2" x14ac:dyDescent="0.3">
      <c r="A2337" s="1">
        <v>1000234013</v>
      </c>
      <c r="B2337" s="1" t="s">
        <v>4682</v>
      </c>
      <c r="C2337" s="1" t="s">
        <v>4683</v>
      </c>
      <c r="D2337" s="1" t="s">
        <v>385</v>
      </c>
      <c r="E2337" s="1">
        <v>2016</v>
      </c>
      <c r="F2337" s="1" t="s">
        <v>26</v>
      </c>
      <c r="G2337" s="1">
        <v>44</v>
      </c>
      <c r="H2337" s="1" t="s">
        <v>12</v>
      </c>
    </row>
    <row r="2338" spans="1:8" ht="57.6" x14ac:dyDescent="0.3">
      <c r="A2338" s="1">
        <v>1000154524</v>
      </c>
      <c r="B2338" s="1" t="s">
        <v>4684</v>
      </c>
      <c r="C2338" s="1" t="s">
        <v>4685</v>
      </c>
      <c r="D2338" s="1" t="s">
        <v>29</v>
      </c>
      <c r="E2338" s="1">
        <v>2006</v>
      </c>
      <c r="F2338" s="1" t="s">
        <v>26</v>
      </c>
      <c r="G2338" s="1">
        <v>140</v>
      </c>
      <c r="H2338" s="1" t="s">
        <v>12</v>
      </c>
    </row>
    <row r="2339" spans="1:8" ht="57.6" x14ac:dyDescent="0.3">
      <c r="A2339" s="1">
        <v>1260125661</v>
      </c>
      <c r="B2339" s="1" t="s">
        <v>4686</v>
      </c>
      <c r="C2339" s="1" t="s">
        <v>4687</v>
      </c>
      <c r="D2339" s="1" t="s">
        <v>15</v>
      </c>
      <c r="E2339" s="1">
        <v>2011</v>
      </c>
      <c r="F2339" s="1" t="s">
        <v>16</v>
      </c>
      <c r="G2339" s="1">
        <v>74</v>
      </c>
      <c r="H2339" s="1" t="s">
        <v>12</v>
      </c>
    </row>
    <row r="2340" spans="1:8" ht="43.2" x14ac:dyDescent="0.3">
      <c r="A2340" s="1">
        <v>1260089400</v>
      </c>
      <c r="B2340" s="1" t="s">
        <v>4688</v>
      </c>
      <c r="C2340" s="1" t="s">
        <v>4689</v>
      </c>
      <c r="D2340" s="1" t="s">
        <v>98</v>
      </c>
      <c r="E2340" s="1">
        <v>2022</v>
      </c>
      <c r="F2340" s="1" t="s">
        <v>16</v>
      </c>
      <c r="G2340" s="1">
        <v>22</v>
      </c>
      <c r="H2340" s="1" t="s">
        <v>12</v>
      </c>
    </row>
    <row r="2341" spans="1:8" ht="57.6" x14ac:dyDescent="0.3">
      <c r="A2341" s="1">
        <v>1000074338</v>
      </c>
      <c r="B2341" s="1" t="s">
        <v>4690</v>
      </c>
      <c r="C2341" s="1" t="s">
        <v>4691</v>
      </c>
      <c r="D2341" s="1" t="s">
        <v>10</v>
      </c>
      <c r="E2341" s="1">
        <v>2015</v>
      </c>
      <c r="F2341" s="1" t="s">
        <v>32</v>
      </c>
      <c r="G2341" s="1">
        <v>152</v>
      </c>
      <c r="H2341" s="1" t="s">
        <v>12</v>
      </c>
    </row>
    <row r="2342" spans="1:8" ht="57.6" x14ac:dyDescent="0.3">
      <c r="A2342" s="1">
        <v>1000051260</v>
      </c>
      <c r="B2342" s="1" t="s">
        <v>4692</v>
      </c>
      <c r="C2342" s="1" t="s">
        <v>4693</v>
      </c>
      <c r="D2342" s="1" t="s">
        <v>210</v>
      </c>
      <c r="E2342" s="1">
        <v>1999</v>
      </c>
      <c r="F2342" s="1" t="s">
        <v>32</v>
      </c>
      <c r="G2342" s="1">
        <v>100</v>
      </c>
      <c r="H2342" s="1" t="s">
        <v>12</v>
      </c>
    </row>
    <row r="2343" spans="1:8" ht="57.6" x14ac:dyDescent="0.3">
      <c r="A2343" s="1">
        <v>1000207163</v>
      </c>
      <c r="B2343" s="1" t="s">
        <v>4694</v>
      </c>
      <c r="C2343" s="1" t="s">
        <v>4695</v>
      </c>
      <c r="D2343" s="1" t="s">
        <v>29</v>
      </c>
      <c r="E2343" s="1">
        <v>1987</v>
      </c>
      <c r="F2343" s="1" t="s">
        <v>11</v>
      </c>
      <c r="G2343" s="1">
        <v>140</v>
      </c>
      <c r="H2343" s="1" t="s">
        <v>12</v>
      </c>
    </row>
    <row r="2344" spans="1:8" ht="57.6" x14ac:dyDescent="0.3">
      <c r="A2344" s="1">
        <v>1770016552</v>
      </c>
      <c r="B2344" s="1" t="s">
        <v>4696</v>
      </c>
      <c r="C2344" s="1" t="s">
        <v>4697</v>
      </c>
      <c r="D2344" s="1" t="s">
        <v>29</v>
      </c>
      <c r="E2344" s="1">
        <v>2015</v>
      </c>
      <c r="F2344" s="1" t="s">
        <v>11</v>
      </c>
      <c r="G2344" s="1">
        <v>96</v>
      </c>
      <c r="H2344" s="1" t="s">
        <v>12</v>
      </c>
    </row>
    <row r="2345" spans="1:8" ht="43.2" x14ac:dyDescent="0.3">
      <c r="A2345" s="1">
        <v>1260018344</v>
      </c>
      <c r="B2345" s="1" t="s">
        <v>4698</v>
      </c>
      <c r="C2345" s="1" t="s">
        <v>4699</v>
      </c>
      <c r="D2345" s="1" t="s">
        <v>15</v>
      </c>
      <c r="E2345" s="1">
        <v>2014</v>
      </c>
      <c r="F2345" s="1" t="s">
        <v>16</v>
      </c>
      <c r="G2345" s="1">
        <v>80</v>
      </c>
      <c r="H2345" s="1" t="s">
        <v>12</v>
      </c>
    </row>
    <row r="2346" spans="1:8" ht="43.2" x14ac:dyDescent="0.3">
      <c r="A2346" s="1">
        <v>1610005324</v>
      </c>
      <c r="B2346" s="1" t="s">
        <v>4700</v>
      </c>
      <c r="C2346" s="1" t="s">
        <v>4701</v>
      </c>
      <c r="D2346" s="1" t="s">
        <v>29</v>
      </c>
      <c r="E2346" s="1">
        <v>2015</v>
      </c>
      <c r="F2346" s="1" t="s">
        <v>16</v>
      </c>
      <c r="G2346" s="1">
        <v>16</v>
      </c>
      <c r="H2346" s="1" t="s">
        <v>12</v>
      </c>
    </row>
    <row r="2347" spans="1:8" ht="57.6" x14ac:dyDescent="0.3">
      <c r="A2347" s="1">
        <v>1260123539</v>
      </c>
      <c r="B2347" s="1" t="s">
        <v>4702</v>
      </c>
      <c r="C2347" s="1" t="s">
        <v>4703</v>
      </c>
      <c r="D2347" s="1" t="s">
        <v>29</v>
      </c>
      <c r="E2347" s="1">
        <v>2022</v>
      </c>
      <c r="F2347" s="1" t="s">
        <v>11</v>
      </c>
      <c r="G2347" s="1">
        <v>12</v>
      </c>
      <c r="H2347" s="1" t="s">
        <v>12</v>
      </c>
    </row>
    <row r="2348" spans="1:8" ht="43.2" x14ac:dyDescent="0.3">
      <c r="A2348" s="1">
        <v>1260016408</v>
      </c>
      <c r="B2348" s="1" t="s">
        <v>4704</v>
      </c>
      <c r="C2348" s="1" t="s">
        <v>4705</v>
      </c>
      <c r="D2348" s="1" t="s">
        <v>173</v>
      </c>
      <c r="E2348" s="1">
        <v>2012</v>
      </c>
      <c r="F2348" s="1" t="s">
        <v>32</v>
      </c>
      <c r="G2348" s="1">
        <v>132</v>
      </c>
      <c r="H2348" s="1" t="s">
        <v>12</v>
      </c>
    </row>
    <row r="2349" spans="1:8" ht="57.6" x14ac:dyDescent="0.3">
      <c r="A2349" s="1">
        <v>1000233310</v>
      </c>
      <c r="B2349" s="1" t="s">
        <v>4706</v>
      </c>
      <c r="C2349" s="1" t="s">
        <v>4707</v>
      </c>
      <c r="D2349" s="1" t="s">
        <v>29</v>
      </c>
      <c r="E2349" s="1">
        <v>1977</v>
      </c>
      <c r="F2349" s="1" t="s">
        <v>16</v>
      </c>
      <c r="G2349" s="1">
        <v>121</v>
      </c>
      <c r="H2349" s="1" t="s">
        <v>12</v>
      </c>
    </row>
    <row r="2350" spans="1:8" ht="57.6" x14ac:dyDescent="0.3">
      <c r="A2350" s="1">
        <v>1260103202</v>
      </c>
      <c r="B2350" s="1" t="s">
        <v>4708</v>
      </c>
      <c r="C2350" s="1" t="s">
        <v>4709</v>
      </c>
      <c r="D2350" s="1" t="s">
        <v>25</v>
      </c>
      <c r="E2350" s="1">
        <v>2001</v>
      </c>
      <c r="F2350" s="1" t="s">
        <v>26</v>
      </c>
      <c r="G2350" s="1">
        <v>130</v>
      </c>
      <c r="H2350" s="1" t="s">
        <v>12</v>
      </c>
    </row>
    <row r="2351" spans="1:8" ht="57.6" x14ac:dyDescent="0.3">
      <c r="A2351" s="1">
        <v>1260053875</v>
      </c>
      <c r="B2351" s="1" t="s">
        <v>4710</v>
      </c>
      <c r="C2351" s="1" t="s">
        <v>4711</v>
      </c>
      <c r="D2351" s="1" t="s">
        <v>10</v>
      </c>
      <c r="E2351" s="1">
        <v>2013</v>
      </c>
      <c r="F2351" s="1" t="s">
        <v>16</v>
      </c>
      <c r="G2351" s="1">
        <v>143</v>
      </c>
      <c r="H2351" s="1" t="s">
        <v>12</v>
      </c>
    </row>
    <row r="2352" spans="1:8" ht="57.6" x14ac:dyDescent="0.3">
      <c r="A2352" s="1">
        <v>1000057136</v>
      </c>
      <c r="B2352" s="1" t="s">
        <v>4712</v>
      </c>
      <c r="C2352" s="1" t="s">
        <v>4713</v>
      </c>
      <c r="D2352" s="1" t="s">
        <v>25</v>
      </c>
      <c r="E2352" s="1">
        <v>1991</v>
      </c>
      <c r="F2352" s="1" t="s">
        <v>32</v>
      </c>
      <c r="G2352" s="1">
        <v>160</v>
      </c>
      <c r="H2352" s="1" t="s">
        <v>12</v>
      </c>
    </row>
    <row r="2353" spans="1:8" ht="57.6" x14ac:dyDescent="0.3">
      <c r="A2353" s="1">
        <v>1260023079</v>
      </c>
      <c r="B2353" s="1" t="s">
        <v>4714</v>
      </c>
      <c r="C2353" s="1" t="s">
        <v>4715</v>
      </c>
      <c r="D2353" s="1" t="s">
        <v>2302</v>
      </c>
      <c r="E2353" s="1">
        <v>2017</v>
      </c>
      <c r="F2353" s="1" t="s">
        <v>16</v>
      </c>
      <c r="G2353" s="1">
        <v>106</v>
      </c>
      <c r="H2353" s="1" t="s">
        <v>12</v>
      </c>
    </row>
    <row r="2354" spans="1:8" ht="57.6" x14ac:dyDescent="0.3">
      <c r="A2354" s="1">
        <v>1000108201</v>
      </c>
      <c r="B2354" s="1" t="s">
        <v>4716</v>
      </c>
      <c r="C2354" s="1" t="s">
        <v>4717</v>
      </c>
      <c r="D2354" s="1" t="s">
        <v>19</v>
      </c>
      <c r="E2354" s="1">
        <v>1981</v>
      </c>
      <c r="F2354" s="1" t="s">
        <v>32</v>
      </c>
      <c r="G2354" s="1">
        <v>129</v>
      </c>
      <c r="H2354" s="1" t="s">
        <v>12</v>
      </c>
    </row>
    <row r="2355" spans="1:8" ht="57.6" x14ac:dyDescent="0.3">
      <c r="A2355" s="1">
        <v>1000055386</v>
      </c>
      <c r="B2355" s="1" t="s">
        <v>4718</v>
      </c>
      <c r="C2355" s="1" t="s">
        <v>4719</v>
      </c>
      <c r="D2355" s="1" t="s">
        <v>19</v>
      </c>
      <c r="E2355" s="1">
        <v>2010</v>
      </c>
      <c r="F2355" s="1" t="s">
        <v>32</v>
      </c>
      <c r="G2355" s="1">
        <v>147</v>
      </c>
      <c r="H2355" s="1" t="s">
        <v>12</v>
      </c>
    </row>
    <row r="2356" spans="1:8" ht="57.6" x14ac:dyDescent="0.3">
      <c r="A2356" s="1">
        <v>1770021749</v>
      </c>
      <c r="B2356" s="1" t="s">
        <v>4720</v>
      </c>
      <c r="C2356" s="1" t="s">
        <v>4721</v>
      </c>
      <c r="D2356" s="1" t="s">
        <v>74</v>
      </c>
      <c r="E2356" s="1">
        <v>2019</v>
      </c>
      <c r="F2356" s="1" t="s">
        <v>79</v>
      </c>
      <c r="G2356" s="1">
        <v>87</v>
      </c>
      <c r="H2356" s="1" t="s">
        <v>12</v>
      </c>
    </row>
    <row r="2357" spans="1:8" ht="57.6" x14ac:dyDescent="0.3">
      <c r="A2357" s="1">
        <v>1260018153</v>
      </c>
      <c r="B2357" s="1" t="s">
        <v>4722</v>
      </c>
      <c r="C2357" s="1" t="s">
        <v>4723</v>
      </c>
      <c r="D2357" s="1" t="s">
        <v>15</v>
      </c>
      <c r="E2357" s="1">
        <v>2014</v>
      </c>
      <c r="F2357" s="1" t="s">
        <v>26</v>
      </c>
      <c r="G2357" s="1">
        <v>97</v>
      </c>
      <c r="H2357" s="1" t="s">
        <v>12</v>
      </c>
    </row>
    <row r="2358" spans="1:8" ht="72" x14ac:dyDescent="0.3">
      <c r="A2358" s="1">
        <v>1000083001</v>
      </c>
      <c r="B2358" s="1" t="s">
        <v>4724</v>
      </c>
      <c r="C2358" s="1" t="s">
        <v>4725</v>
      </c>
      <c r="D2358" s="1" t="s">
        <v>19</v>
      </c>
      <c r="E2358" s="1">
        <v>2014</v>
      </c>
      <c r="F2358" s="1" t="s">
        <v>32</v>
      </c>
      <c r="G2358" s="1">
        <v>127</v>
      </c>
      <c r="H2358" s="1" t="s">
        <v>12</v>
      </c>
    </row>
    <row r="2359" spans="1:8" ht="57.6" x14ac:dyDescent="0.3">
      <c r="A2359" s="1">
        <v>1000206544</v>
      </c>
      <c r="B2359" s="1" t="s">
        <v>4726</v>
      </c>
      <c r="C2359" s="1" t="s">
        <v>4727</v>
      </c>
      <c r="D2359" s="1" t="s">
        <v>29</v>
      </c>
      <c r="E2359" s="1">
        <v>2005</v>
      </c>
      <c r="F2359" s="1" t="s">
        <v>11</v>
      </c>
      <c r="G2359" s="1">
        <v>155</v>
      </c>
      <c r="H2359" s="1" t="s">
        <v>12</v>
      </c>
    </row>
    <row r="2360" spans="1:8" ht="57.6" x14ac:dyDescent="0.3">
      <c r="A2360" s="1">
        <v>1260037247</v>
      </c>
      <c r="B2360" s="1" t="s">
        <v>4728</v>
      </c>
      <c r="C2360" s="1" t="s">
        <v>4729</v>
      </c>
      <c r="D2360" s="1" t="s">
        <v>19</v>
      </c>
      <c r="E2360" s="1">
        <v>2013</v>
      </c>
      <c r="F2360" s="1" t="s">
        <v>32</v>
      </c>
      <c r="G2360" s="1">
        <v>10</v>
      </c>
      <c r="H2360" s="1" t="s">
        <v>12</v>
      </c>
    </row>
    <row r="2361" spans="1:8" ht="57.6" x14ac:dyDescent="0.3">
      <c r="A2361" s="1">
        <v>1260119224</v>
      </c>
      <c r="B2361" s="1" t="s">
        <v>4730</v>
      </c>
      <c r="C2361" s="1" t="s">
        <v>4731</v>
      </c>
      <c r="D2361" s="1" t="s">
        <v>22</v>
      </c>
      <c r="E2361" s="1">
        <v>2021</v>
      </c>
      <c r="F2361" s="1" t="s">
        <v>11</v>
      </c>
      <c r="G2361" s="1">
        <v>22</v>
      </c>
      <c r="H2361" s="1" t="s">
        <v>12</v>
      </c>
    </row>
    <row r="2362" spans="1:8" ht="57.6" x14ac:dyDescent="0.3">
      <c r="A2362" s="1">
        <v>1260024257</v>
      </c>
      <c r="B2362" s="1" t="s">
        <v>4732</v>
      </c>
      <c r="C2362" s="1" t="s">
        <v>4733</v>
      </c>
      <c r="D2362" s="1" t="s">
        <v>29</v>
      </c>
      <c r="E2362" s="1">
        <v>2015</v>
      </c>
      <c r="F2362" s="1" t="s">
        <v>32</v>
      </c>
      <c r="G2362" s="1">
        <v>10</v>
      </c>
      <c r="H2362" s="1" t="s">
        <v>12</v>
      </c>
    </row>
    <row r="2363" spans="1:8" ht="57.6" x14ac:dyDescent="0.3">
      <c r="A2363" s="1">
        <v>1260044253</v>
      </c>
      <c r="B2363" s="1" t="s">
        <v>4734</v>
      </c>
      <c r="C2363" s="1" t="s">
        <v>4735</v>
      </c>
      <c r="D2363" s="1" t="s">
        <v>243</v>
      </c>
      <c r="E2363" s="1">
        <v>1979</v>
      </c>
      <c r="F2363" s="1" t="s">
        <v>26</v>
      </c>
      <c r="G2363" s="1">
        <v>95</v>
      </c>
      <c r="H2363" s="1" t="s">
        <v>12</v>
      </c>
    </row>
    <row r="2364" spans="1:8" ht="72" x14ac:dyDescent="0.3">
      <c r="A2364" s="1">
        <v>1260040828</v>
      </c>
      <c r="B2364" s="1" t="s">
        <v>4736</v>
      </c>
      <c r="C2364" s="1" t="s">
        <v>4737</v>
      </c>
      <c r="D2364" s="1" t="s">
        <v>10</v>
      </c>
      <c r="E2364" s="1">
        <v>2018</v>
      </c>
      <c r="F2364" s="1" t="s">
        <v>32</v>
      </c>
      <c r="G2364" s="1">
        <v>161</v>
      </c>
      <c r="H2364" s="1" t="s">
        <v>12</v>
      </c>
    </row>
    <row r="2365" spans="1:8" ht="57.6" x14ac:dyDescent="0.3">
      <c r="A2365" s="1">
        <v>1260027145</v>
      </c>
      <c r="B2365" s="1" t="s">
        <v>4738</v>
      </c>
      <c r="C2365" s="1" t="s">
        <v>4739</v>
      </c>
      <c r="D2365" s="1" t="s">
        <v>248</v>
      </c>
      <c r="E2365" s="1">
        <v>1996</v>
      </c>
      <c r="F2365" s="1" t="s">
        <v>26</v>
      </c>
      <c r="G2365" s="1">
        <v>88</v>
      </c>
      <c r="H2365" s="1" t="s">
        <v>12</v>
      </c>
    </row>
    <row r="2366" spans="1:8" ht="43.2" x14ac:dyDescent="0.3">
      <c r="A2366" s="1">
        <v>1260049015</v>
      </c>
      <c r="B2366" s="1" t="s">
        <v>4740</v>
      </c>
      <c r="C2366" s="1" t="s">
        <v>4741</v>
      </c>
      <c r="D2366" s="1" t="s">
        <v>25</v>
      </c>
      <c r="E2366" s="1">
        <v>2020</v>
      </c>
      <c r="F2366" s="1" t="s">
        <v>26</v>
      </c>
      <c r="G2366" s="1">
        <v>109</v>
      </c>
      <c r="H2366" s="1" t="s">
        <v>12</v>
      </c>
    </row>
    <row r="2367" spans="1:8" ht="57.6" x14ac:dyDescent="0.3">
      <c r="A2367" s="1">
        <v>1000230101</v>
      </c>
      <c r="B2367" s="1" t="s">
        <v>4742</v>
      </c>
      <c r="C2367" s="1" t="s">
        <v>4743</v>
      </c>
      <c r="D2367" s="1" t="s">
        <v>22</v>
      </c>
      <c r="E2367" s="1">
        <v>2018</v>
      </c>
      <c r="F2367" s="1" t="s">
        <v>32</v>
      </c>
      <c r="G2367" s="1">
        <v>152</v>
      </c>
      <c r="H2367" s="1" t="s">
        <v>12</v>
      </c>
    </row>
    <row r="2368" spans="1:8" ht="72" x14ac:dyDescent="0.3">
      <c r="A2368" s="1">
        <v>1260044056</v>
      </c>
      <c r="B2368" s="1" t="s">
        <v>4744</v>
      </c>
      <c r="C2368" s="1" t="s">
        <v>4745</v>
      </c>
      <c r="D2368" s="1" t="s">
        <v>25</v>
      </c>
      <c r="E2368" s="1">
        <v>2009</v>
      </c>
      <c r="F2368" s="1" t="s">
        <v>16</v>
      </c>
      <c r="G2368" s="1">
        <v>88</v>
      </c>
      <c r="H2368" s="1" t="s">
        <v>12</v>
      </c>
    </row>
    <row r="2369" spans="1:8" ht="57.6" x14ac:dyDescent="0.3">
      <c r="A2369" s="1">
        <v>1000227310</v>
      </c>
      <c r="B2369" s="1" t="s">
        <v>4746</v>
      </c>
      <c r="C2369" s="1" t="s">
        <v>4747</v>
      </c>
      <c r="D2369" s="1" t="s">
        <v>25</v>
      </c>
      <c r="E2369" s="1">
        <v>2017</v>
      </c>
      <c r="F2369" s="1" t="s">
        <v>32</v>
      </c>
      <c r="G2369" s="1">
        <v>114</v>
      </c>
      <c r="H2369" s="1" t="s">
        <v>12</v>
      </c>
    </row>
    <row r="2370" spans="1:8" ht="57.6" x14ac:dyDescent="0.3">
      <c r="A2370" s="1">
        <v>1100022769</v>
      </c>
      <c r="B2370" s="1" t="s">
        <v>4748</v>
      </c>
      <c r="C2370" s="1" t="s">
        <v>4749</v>
      </c>
      <c r="D2370" s="1" t="s">
        <v>19</v>
      </c>
      <c r="E2370" s="1">
        <v>2018</v>
      </c>
      <c r="F2370" s="1" t="s">
        <v>32</v>
      </c>
      <c r="G2370" s="1">
        <v>129</v>
      </c>
      <c r="H2370" s="1" t="s">
        <v>12</v>
      </c>
    </row>
    <row r="2371" spans="1:8" ht="57.6" x14ac:dyDescent="0.3">
      <c r="A2371" s="1">
        <v>1000106768</v>
      </c>
      <c r="B2371" s="1" t="s">
        <v>4750</v>
      </c>
      <c r="C2371" s="1" t="s">
        <v>4751</v>
      </c>
      <c r="D2371" s="1" t="s">
        <v>19</v>
      </c>
      <c r="E2371" s="1">
        <v>2000</v>
      </c>
      <c r="F2371" s="1" t="s">
        <v>26</v>
      </c>
      <c r="G2371" s="1">
        <v>126</v>
      </c>
      <c r="H2371" s="1" t="s">
        <v>12</v>
      </c>
    </row>
    <row r="2372" spans="1:8" ht="57.6" x14ac:dyDescent="0.3">
      <c r="A2372" s="1">
        <v>1260054417</v>
      </c>
      <c r="B2372" s="1" t="s">
        <v>4752</v>
      </c>
      <c r="C2372" s="1" t="s">
        <v>4753</v>
      </c>
      <c r="D2372" s="1" t="s">
        <v>10</v>
      </c>
      <c r="E2372" s="1">
        <v>2020</v>
      </c>
      <c r="F2372" s="1" t="s">
        <v>32</v>
      </c>
      <c r="G2372" s="1">
        <v>153</v>
      </c>
      <c r="H2372" s="1" t="s">
        <v>12</v>
      </c>
    </row>
    <row r="2373" spans="1:8" ht="57.6" x14ac:dyDescent="0.3">
      <c r="A2373" s="1">
        <v>1808029939</v>
      </c>
      <c r="B2373" s="1" t="s">
        <v>4754</v>
      </c>
      <c r="C2373" s="1" t="s">
        <v>4755</v>
      </c>
      <c r="D2373" s="1" t="s">
        <v>19</v>
      </c>
      <c r="E2373" s="1">
        <v>2019</v>
      </c>
      <c r="F2373" s="1" t="s">
        <v>11</v>
      </c>
      <c r="G2373" s="1">
        <v>11</v>
      </c>
      <c r="H2373" s="1" t="s">
        <v>12</v>
      </c>
    </row>
    <row r="2374" spans="1:8" ht="57.6" x14ac:dyDescent="0.3">
      <c r="A2374" s="1">
        <v>1260123964</v>
      </c>
      <c r="B2374" s="1" t="s">
        <v>1230</v>
      </c>
      <c r="C2374" s="1" t="s">
        <v>4756</v>
      </c>
      <c r="D2374" s="1" t="s">
        <v>29</v>
      </c>
      <c r="E2374" s="1">
        <v>2022</v>
      </c>
      <c r="F2374" s="1" t="s">
        <v>11</v>
      </c>
      <c r="G2374" s="1">
        <v>26</v>
      </c>
      <c r="H2374" s="1" t="s">
        <v>12</v>
      </c>
    </row>
    <row r="2375" spans="1:8" ht="57.6" x14ac:dyDescent="0.3">
      <c r="A2375" s="1">
        <v>1000060075</v>
      </c>
      <c r="B2375" s="1" t="s">
        <v>4757</v>
      </c>
      <c r="C2375" s="1" t="s">
        <v>4758</v>
      </c>
      <c r="D2375" s="1" t="s">
        <v>29</v>
      </c>
      <c r="E2375" s="1">
        <v>1992</v>
      </c>
      <c r="F2375" s="1" t="s">
        <v>26</v>
      </c>
      <c r="G2375" s="1">
        <v>141</v>
      </c>
      <c r="H2375" s="1" t="s">
        <v>12</v>
      </c>
    </row>
    <row r="2376" spans="1:8" ht="72" x14ac:dyDescent="0.3">
      <c r="A2376" s="1">
        <v>1000116086</v>
      </c>
      <c r="B2376" s="1" t="s">
        <v>4759</v>
      </c>
      <c r="C2376" s="1" t="s">
        <v>4760</v>
      </c>
      <c r="D2376" s="1" t="s">
        <v>29</v>
      </c>
      <c r="E2376" s="1">
        <v>2008</v>
      </c>
      <c r="F2376" s="1" t="s">
        <v>26</v>
      </c>
      <c r="G2376" s="1">
        <v>124</v>
      </c>
      <c r="H2376" s="1" t="s">
        <v>12</v>
      </c>
    </row>
    <row r="2377" spans="1:8" ht="57.6" x14ac:dyDescent="0.3">
      <c r="A2377" s="1">
        <v>1260103915</v>
      </c>
      <c r="B2377" s="1" t="s">
        <v>4761</v>
      </c>
      <c r="C2377" s="1" t="s">
        <v>4762</v>
      </c>
      <c r="D2377" s="1" t="s">
        <v>906</v>
      </c>
      <c r="E2377" s="1">
        <v>2020</v>
      </c>
      <c r="F2377" s="1" t="s">
        <v>32</v>
      </c>
      <c r="G2377" s="1">
        <v>10</v>
      </c>
      <c r="H2377" s="1" t="s">
        <v>12</v>
      </c>
    </row>
    <row r="2378" spans="1:8" ht="158.4" x14ac:dyDescent="0.3">
      <c r="A2378" s="1">
        <v>1000164898</v>
      </c>
      <c r="B2378" s="1" t="s">
        <v>4763</v>
      </c>
      <c r="C2378" s="1" t="s">
        <v>4764</v>
      </c>
      <c r="D2378" s="1" t="s">
        <v>25</v>
      </c>
      <c r="E2378" s="1">
        <v>1966</v>
      </c>
      <c r="F2378" s="1" t="s">
        <v>16</v>
      </c>
      <c r="G2378" s="1">
        <v>129</v>
      </c>
      <c r="H2378" s="1" t="s">
        <v>12</v>
      </c>
    </row>
    <row r="2379" spans="1:8" ht="57.6" x14ac:dyDescent="0.3">
      <c r="A2379" s="1">
        <v>1000037744</v>
      </c>
      <c r="B2379" s="1" t="s">
        <v>4765</v>
      </c>
      <c r="C2379" s="1" t="s">
        <v>4766</v>
      </c>
      <c r="D2379" s="1" t="s">
        <v>10</v>
      </c>
      <c r="E2379" s="1">
        <v>2007</v>
      </c>
      <c r="F2379" s="1" t="s">
        <v>11</v>
      </c>
      <c r="G2379" s="1">
        <v>124</v>
      </c>
      <c r="H2379" s="1" t="s">
        <v>12</v>
      </c>
    </row>
    <row r="2380" spans="1:8" ht="43.2" x14ac:dyDescent="0.3">
      <c r="A2380" s="1">
        <v>1260027278</v>
      </c>
      <c r="B2380" s="1" t="s">
        <v>4767</v>
      </c>
      <c r="C2380" s="1" t="s">
        <v>4768</v>
      </c>
      <c r="D2380" s="1" t="s">
        <v>15</v>
      </c>
      <c r="E2380" s="1">
        <v>1994</v>
      </c>
      <c r="F2380" s="1" t="s">
        <v>16</v>
      </c>
      <c r="G2380" s="1">
        <v>69</v>
      </c>
      <c r="H2380" s="1" t="s">
        <v>12</v>
      </c>
    </row>
    <row r="2381" spans="1:8" ht="57.6" x14ac:dyDescent="0.3">
      <c r="A2381" s="1">
        <v>1260111711</v>
      </c>
      <c r="B2381" s="1" t="s">
        <v>4769</v>
      </c>
      <c r="C2381" s="1" t="s">
        <v>4770</v>
      </c>
      <c r="D2381" s="1" t="s">
        <v>228</v>
      </c>
      <c r="E2381" s="1">
        <v>2022</v>
      </c>
      <c r="F2381" s="1" t="s">
        <v>11</v>
      </c>
      <c r="G2381" s="1">
        <v>26</v>
      </c>
      <c r="H2381" s="1" t="s">
        <v>12</v>
      </c>
    </row>
    <row r="2382" spans="1:8" ht="43.2" x14ac:dyDescent="0.3">
      <c r="A2382" s="1">
        <v>1000159550</v>
      </c>
      <c r="B2382" s="1" t="s">
        <v>4771</v>
      </c>
      <c r="C2382" s="1" t="s">
        <v>4772</v>
      </c>
      <c r="D2382" s="1" t="s">
        <v>25</v>
      </c>
      <c r="E2382" s="1">
        <v>2015</v>
      </c>
      <c r="F2382" s="1" t="s">
        <v>32</v>
      </c>
      <c r="G2382" s="1">
        <v>148</v>
      </c>
      <c r="H2382" s="1" t="s">
        <v>12</v>
      </c>
    </row>
    <row r="2383" spans="1:8" ht="57.6" x14ac:dyDescent="0.3">
      <c r="A2383" s="1">
        <v>1000106674</v>
      </c>
      <c r="B2383" s="1" t="s">
        <v>4773</v>
      </c>
      <c r="C2383" s="1" t="s">
        <v>4774</v>
      </c>
      <c r="D2383" s="1" t="s">
        <v>29</v>
      </c>
      <c r="E2383" s="1">
        <v>2007</v>
      </c>
      <c r="F2383" s="1" t="s">
        <v>11</v>
      </c>
      <c r="G2383" s="1">
        <v>128</v>
      </c>
      <c r="H2383" s="1" t="s">
        <v>12</v>
      </c>
    </row>
    <row r="2384" spans="1:8" ht="57.6" x14ac:dyDescent="0.3">
      <c r="A2384" s="1">
        <v>1000026117</v>
      </c>
      <c r="B2384" s="1" t="s">
        <v>4775</v>
      </c>
      <c r="C2384" s="1" t="s">
        <v>4776</v>
      </c>
      <c r="D2384" s="1" t="s">
        <v>29</v>
      </c>
      <c r="E2384" s="1">
        <v>2009</v>
      </c>
      <c r="F2384" s="1" t="s">
        <v>16</v>
      </c>
      <c r="G2384" s="1">
        <v>115</v>
      </c>
      <c r="H2384" s="1" t="s">
        <v>12</v>
      </c>
    </row>
    <row r="2385" spans="1:8" ht="57.6" x14ac:dyDescent="0.3">
      <c r="A2385" s="1">
        <v>1000167612</v>
      </c>
      <c r="B2385" s="1" t="s">
        <v>4777</v>
      </c>
      <c r="C2385" s="1" t="s">
        <v>4778</v>
      </c>
      <c r="D2385" s="1" t="s">
        <v>29</v>
      </c>
      <c r="E2385" s="1">
        <v>2002</v>
      </c>
      <c r="F2385" s="1" t="s">
        <v>26</v>
      </c>
      <c r="G2385" s="1">
        <v>121</v>
      </c>
      <c r="H2385" s="1" t="s">
        <v>12</v>
      </c>
    </row>
    <row r="2386" spans="1:8" ht="57.6" x14ac:dyDescent="0.3">
      <c r="A2386" s="1">
        <v>1260018186</v>
      </c>
      <c r="B2386" s="1" t="s">
        <v>4779</v>
      </c>
      <c r="C2386" s="1" t="s">
        <v>4780</v>
      </c>
      <c r="D2386" s="1" t="s">
        <v>243</v>
      </c>
      <c r="E2386" s="1">
        <v>2007</v>
      </c>
      <c r="F2386" s="1" t="s">
        <v>26</v>
      </c>
      <c r="G2386" s="1">
        <v>107</v>
      </c>
      <c r="H2386" s="1" t="s">
        <v>12</v>
      </c>
    </row>
    <row r="2387" spans="1:8" ht="43.2" x14ac:dyDescent="0.3">
      <c r="A2387" s="1">
        <v>1260022855</v>
      </c>
      <c r="B2387" s="1" t="s">
        <v>4781</v>
      </c>
      <c r="C2387" s="1" t="s">
        <v>4782</v>
      </c>
      <c r="D2387" s="1" t="s">
        <v>15</v>
      </c>
      <c r="E2387" s="1">
        <v>2019</v>
      </c>
      <c r="F2387" s="1" t="s">
        <v>16</v>
      </c>
      <c r="G2387" s="1">
        <v>8</v>
      </c>
      <c r="H2387" s="1" t="s">
        <v>12</v>
      </c>
    </row>
    <row r="2388" spans="1:8" ht="57.6" x14ac:dyDescent="0.3">
      <c r="A2388" s="1">
        <v>1260096305</v>
      </c>
      <c r="B2388" s="1" t="s">
        <v>4783</v>
      </c>
      <c r="C2388" s="1" t="s">
        <v>4784</v>
      </c>
      <c r="D2388" s="1" t="s">
        <v>43</v>
      </c>
      <c r="E2388" s="1">
        <v>2022</v>
      </c>
      <c r="F2388" s="1" t="s">
        <v>32</v>
      </c>
      <c r="G2388" s="1">
        <v>89</v>
      </c>
      <c r="H2388" s="1" t="s">
        <v>12</v>
      </c>
    </row>
    <row r="2389" spans="1:8" ht="57.6" x14ac:dyDescent="0.3">
      <c r="A2389" s="1">
        <v>1770020971</v>
      </c>
      <c r="B2389" s="1" t="s">
        <v>4785</v>
      </c>
      <c r="C2389" s="1" t="s">
        <v>4786</v>
      </c>
      <c r="D2389" s="1" t="s">
        <v>25</v>
      </c>
      <c r="E2389" s="1">
        <v>2014</v>
      </c>
      <c r="F2389" s="1" t="s">
        <v>11</v>
      </c>
      <c r="G2389" s="1">
        <v>77</v>
      </c>
      <c r="H2389" s="1" t="s">
        <v>12</v>
      </c>
    </row>
    <row r="2390" spans="1:8" ht="57.6" x14ac:dyDescent="0.3">
      <c r="A2390" s="1">
        <v>1260042694</v>
      </c>
      <c r="B2390" s="1" t="s">
        <v>4787</v>
      </c>
      <c r="C2390" s="1" t="s">
        <v>4788</v>
      </c>
      <c r="D2390" s="1" t="s">
        <v>29</v>
      </c>
      <c r="E2390" s="1">
        <v>2016</v>
      </c>
      <c r="F2390" s="1" t="s">
        <v>16</v>
      </c>
      <c r="G2390" s="1">
        <v>82</v>
      </c>
      <c r="H2390" s="1" t="s">
        <v>12</v>
      </c>
    </row>
    <row r="2391" spans="1:8" ht="43.2" x14ac:dyDescent="0.3">
      <c r="A2391" s="1">
        <v>1000062951</v>
      </c>
      <c r="B2391" s="1" t="s">
        <v>4789</v>
      </c>
      <c r="C2391" s="1" t="s">
        <v>4790</v>
      </c>
      <c r="D2391" s="1" t="s">
        <v>836</v>
      </c>
      <c r="E2391" s="1">
        <v>2012</v>
      </c>
      <c r="F2391" s="1" t="s">
        <v>16</v>
      </c>
      <c r="G2391" s="1">
        <v>133</v>
      </c>
      <c r="H2391" s="1" t="s">
        <v>12</v>
      </c>
    </row>
    <row r="2392" spans="1:8" ht="57.6" x14ac:dyDescent="0.3">
      <c r="A2392" s="1">
        <v>1000160246</v>
      </c>
      <c r="B2392" s="1" t="s">
        <v>4791</v>
      </c>
      <c r="C2392" s="1" t="s">
        <v>4792</v>
      </c>
      <c r="D2392" s="1" t="s">
        <v>29</v>
      </c>
      <c r="E2392" s="1">
        <v>2005</v>
      </c>
      <c r="F2392" s="1" t="s">
        <v>16</v>
      </c>
      <c r="G2392" s="1">
        <v>97</v>
      </c>
      <c r="H2392" s="1" t="s">
        <v>12</v>
      </c>
    </row>
    <row r="2393" spans="1:8" ht="57.6" x14ac:dyDescent="0.3">
      <c r="A2393" s="1">
        <v>1000041478</v>
      </c>
      <c r="B2393" s="1" t="s">
        <v>4793</v>
      </c>
      <c r="C2393" s="1" t="s">
        <v>4794</v>
      </c>
      <c r="D2393" s="1" t="s">
        <v>243</v>
      </c>
      <c r="E2393" s="1">
        <v>1998</v>
      </c>
      <c r="F2393" s="1" t="s">
        <v>32</v>
      </c>
      <c r="G2393" s="1">
        <v>154</v>
      </c>
      <c r="H2393" s="1" t="s">
        <v>12</v>
      </c>
    </row>
    <row r="2394" spans="1:8" ht="72" x14ac:dyDescent="0.3">
      <c r="A2394" s="1">
        <v>1000163767</v>
      </c>
      <c r="B2394" s="1" t="s">
        <v>4795</v>
      </c>
      <c r="C2394" s="1" t="s">
        <v>4796</v>
      </c>
      <c r="D2394" s="1" t="s">
        <v>25</v>
      </c>
      <c r="E2394" s="1">
        <v>1992</v>
      </c>
      <c r="F2394" s="1" t="s">
        <v>32</v>
      </c>
      <c r="G2394" s="1">
        <v>142</v>
      </c>
      <c r="H2394" s="1" t="s">
        <v>12</v>
      </c>
    </row>
    <row r="2395" spans="1:8" ht="43.2" x14ac:dyDescent="0.3">
      <c r="A2395" s="1">
        <v>1000164171</v>
      </c>
      <c r="B2395" s="1" t="s">
        <v>4797</v>
      </c>
      <c r="C2395" s="1" t="s">
        <v>4798</v>
      </c>
      <c r="D2395" s="1" t="s">
        <v>10</v>
      </c>
      <c r="E2395" s="1">
        <v>1996</v>
      </c>
      <c r="F2395" s="1" t="s">
        <v>32</v>
      </c>
      <c r="G2395" s="1">
        <v>116</v>
      </c>
      <c r="H2395" s="1" t="s">
        <v>12</v>
      </c>
    </row>
    <row r="2396" spans="1:8" ht="57.6" x14ac:dyDescent="0.3">
      <c r="A2396" s="1">
        <v>1000101810</v>
      </c>
      <c r="B2396" s="1" t="s">
        <v>4799</v>
      </c>
      <c r="C2396" s="1" t="s">
        <v>4800</v>
      </c>
      <c r="D2396" s="1" t="s">
        <v>19</v>
      </c>
      <c r="E2396" s="1">
        <v>2001</v>
      </c>
      <c r="F2396" s="1" t="s">
        <v>16</v>
      </c>
      <c r="G2396" s="1">
        <v>135</v>
      </c>
      <c r="H2396" s="1" t="s">
        <v>12</v>
      </c>
    </row>
    <row r="2397" spans="1:8" ht="72" x14ac:dyDescent="0.3">
      <c r="A2397" s="1">
        <v>1835062460</v>
      </c>
      <c r="B2397" s="1" t="s">
        <v>4801</v>
      </c>
      <c r="C2397" s="1" t="s">
        <v>4802</v>
      </c>
      <c r="D2397" s="1" t="s">
        <v>22</v>
      </c>
      <c r="E2397" s="1">
        <v>2018</v>
      </c>
      <c r="F2397" s="1" t="s">
        <v>32</v>
      </c>
      <c r="G2397" s="1">
        <v>5</v>
      </c>
      <c r="H2397" s="1" t="s">
        <v>12</v>
      </c>
    </row>
    <row r="2398" spans="1:8" ht="57.6" x14ac:dyDescent="0.3">
      <c r="A2398" s="1">
        <v>1000216023</v>
      </c>
      <c r="B2398" s="1" t="s">
        <v>4803</v>
      </c>
      <c r="C2398" s="1" t="s">
        <v>4804</v>
      </c>
      <c r="D2398" s="1" t="s">
        <v>10</v>
      </c>
      <c r="E2398" s="1">
        <v>2016</v>
      </c>
      <c r="F2398" s="1" t="s">
        <v>32</v>
      </c>
      <c r="G2398" s="1">
        <v>149</v>
      </c>
      <c r="H2398" s="1" t="s">
        <v>12</v>
      </c>
    </row>
    <row r="2399" spans="1:8" ht="57.6" x14ac:dyDescent="0.3">
      <c r="A2399" s="1">
        <v>1000108603</v>
      </c>
      <c r="B2399" s="1" t="s">
        <v>4805</v>
      </c>
      <c r="C2399" s="1" t="s">
        <v>4806</v>
      </c>
      <c r="D2399" s="1" t="s">
        <v>243</v>
      </c>
      <c r="E2399" s="1">
        <v>1981</v>
      </c>
      <c r="F2399" s="1" t="s">
        <v>16</v>
      </c>
      <c r="G2399" s="1">
        <v>137</v>
      </c>
      <c r="H2399" s="1" t="s">
        <v>12</v>
      </c>
    </row>
    <row r="2400" spans="1:8" ht="57.6" x14ac:dyDescent="0.3">
      <c r="A2400" s="1">
        <v>1000101009</v>
      </c>
      <c r="B2400" s="1" t="s">
        <v>4807</v>
      </c>
      <c r="C2400" s="1" t="s">
        <v>4808</v>
      </c>
      <c r="D2400" s="1" t="s">
        <v>19</v>
      </c>
      <c r="E2400" s="1">
        <v>2005</v>
      </c>
      <c r="F2400" s="1" t="s">
        <v>32</v>
      </c>
      <c r="G2400" s="1">
        <v>142</v>
      </c>
      <c r="H2400" s="1" t="s">
        <v>12</v>
      </c>
    </row>
    <row r="2401" spans="1:8" ht="43.2" x14ac:dyDescent="0.3">
      <c r="A2401" s="1">
        <v>1000115923</v>
      </c>
      <c r="B2401" s="1" t="s">
        <v>4809</v>
      </c>
      <c r="C2401" s="1" t="s">
        <v>4810</v>
      </c>
      <c r="D2401" s="1" t="s">
        <v>29</v>
      </c>
      <c r="E2401" s="1">
        <v>2008</v>
      </c>
      <c r="F2401" s="1" t="s">
        <v>32</v>
      </c>
      <c r="G2401" s="1">
        <v>96</v>
      </c>
      <c r="H2401" s="1" t="s">
        <v>12</v>
      </c>
    </row>
    <row r="2402" spans="1:8" ht="57.6" x14ac:dyDescent="0.3">
      <c r="A2402" s="1">
        <v>1000163538</v>
      </c>
      <c r="B2402" s="1" t="s">
        <v>4811</v>
      </c>
      <c r="C2402" s="1" t="s">
        <v>4812</v>
      </c>
      <c r="D2402" s="1" t="s">
        <v>19</v>
      </c>
      <c r="E2402" s="1">
        <v>1991</v>
      </c>
      <c r="F2402" s="1" t="s">
        <v>32</v>
      </c>
      <c r="G2402" s="1">
        <v>136</v>
      </c>
      <c r="H2402" s="1" t="s">
        <v>12</v>
      </c>
    </row>
    <row r="2403" spans="1:8" ht="57.6" x14ac:dyDescent="0.3">
      <c r="A2403" s="1">
        <v>1000102750</v>
      </c>
      <c r="B2403" s="1" t="s">
        <v>4813</v>
      </c>
      <c r="C2403" s="1" t="s">
        <v>4814</v>
      </c>
      <c r="D2403" s="1" t="s">
        <v>228</v>
      </c>
      <c r="E2403" s="1">
        <v>2007</v>
      </c>
      <c r="F2403" s="1" t="s">
        <v>11</v>
      </c>
      <c r="G2403" s="1">
        <v>103</v>
      </c>
      <c r="H2403" s="1" t="s">
        <v>12</v>
      </c>
    </row>
    <row r="2404" spans="1:8" ht="57.6" x14ac:dyDescent="0.3">
      <c r="A2404" s="1">
        <v>1000067442</v>
      </c>
      <c r="B2404" s="1" t="s">
        <v>4815</v>
      </c>
      <c r="C2404" s="1" t="s">
        <v>4816</v>
      </c>
      <c r="D2404" s="1" t="s">
        <v>10</v>
      </c>
      <c r="E2404" s="1">
        <v>2006</v>
      </c>
      <c r="F2404" s="1" t="s">
        <v>11</v>
      </c>
      <c r="G2404" s="1">
        <v>108</v>
      </c>
      <c r="H2404" s="1" t="s">
        <v>12</v>
      </c>
    </row>
    <row r="2405" spans="1:8" ht="57.6" x14ac:dyDescent="0.3">
      <c r="A2405" s="1">
        <v>1000110878</v>
      </c>
      <c r="B2405" s="1" t="s">
        <v>4817</v>
      </c>
      <c r="C2405" s="1" t="s">
        <v>4818</v>
      </c>
      <c r="D2405" s="1" t="s">
        <v>29</v>
      </c>
      <c r="E2405" s="1">
        <v>1980</v>
      </c>
      <c r="F2405" s="1" t="s">
        <v>32</v>
      </c>
      <c r="G2405" s="1">
        <v>144</v>
      </c>
      <c r="H2405" s="1" t="s">
        <v>12</v>
      </c>
    </row>
    <row r="2406" spans="1:8" ht="57.6" x14ac:dyDescent="0.3">
      <c r="A2406" s="1">
        <v>1770000957</v>
      </c>
      <c r="B2406" s="1" t="s">
        <v>4819</v>
      </c>
      <c r="C2406" s="1" t="s">
        <v>4820</v>
      </c>
      <c r="D2406" s="1" t="s">
        <v>10</v>
      </c>
      <c r="E2406" s="1">
        <v>2009</v>
      </c>
      <c r="F2406" s="1" t="s">
        <v>79</v>
      </c>
      <c r="G2406" s="1">
        <v>102</v>
      </c>
      <c r="H2406" s="1" t="s">
        <v>12</v>
      </c>
    </row>
    <row r="2407" spans="1:8" ht="57.6" x14ac:dyDescent="0.3">
      <c r="A2407" s="1">
        <v>1000223200</v>
      </c>
      <c r="B2407" s="1" t="s">
        <v>4821</v>
      </c>
      <c r="C2407" s="1" t="s">
        <v>4822</v>
      </c>
      <c r="D2407" s="1" t="s">
        <v>10</v>
      </c>
      <c r="E2407" s="1">
        <v>2017</v>
      </c>
      <c r="F2407" s="1" t="s">
        <v>11</v>
      </c>
      <c r="G2407" s="1">
        <v>131</v>
      </c>
      <c r="H2407" s="1" t="s">
        <v>12</v>
      </c>
    </row>
    <row r="2408" spans="1:8" ht="72" x14ac:dyDescent="0.3">
      <c r="A2408" s="1">
        <v>1000216368</v>
      </c>
      <c r="B2408" s="1" t="s">
        <v>4823</v>
      </c>
      <c r="C2408" s="1" t="s">
        <v>4824</v>
      </c>
      <c r="D2408" s="1" t="s">
        <v>29</v>
      </c>
      <c r="E2408" s="1">
        <v>2018</v>
      </c>
      <c r="F2408" s="1" t="s">
        <v>16</v>
      </c>
      <c r="G2408" s="1">
        <v>31</v>
      </c>
      <c r="H2408" s="1" t="s">
        <v>12</v>
      </c>
    </row>
    <row r="2409" spans="1:8" ht="57.6" x14ac:dyDescent="0.3">
      <c r="A2409" s="1">
        <v>1836051103</v>
      </c>
      <c r="B2409" s="1" t="s">
        <v>4825</v>
      </c>
      <c r="C2409" s="1" t="s">
        <v>4826</v>
      </c>
      <c r="D2409" s="1" t="s">
        <v>29</v>
      </c>
      <c r="E2409" s="1">
        <v>2020</v>
      </c>
      <c r="F2409" s="1" t="s">
        <v>26</v>
      </c>
      <c r="G2409" s="1">
        <v>12</v>
      </c>
      <c r="H2409" s="1" t="s">
        <v>12</v>
      </c>
    </row>
    <row r="2410" spans="1:8" ht="57.6" x14ac:dyDescent="0.3">
      <c r="A2410" s="1">
        <v>1770016582</v>
      </c>
      <c r="B2410" s="1" t="s">
        <v>4827</v>
      </c>
      <c r="C2410" s="1" t="s">
        <v>4828</v>
      </c>
      <c r="D2410" s="1" t="s">
        <v>29</v>
      </c>
      <c r="E2410" s="1">
        <v>2005</v>
      </c>
      <c r="F2410" s="1" t="s">
        <v>79</v>
      </c>
      <c r="G2410" s="1">
        <v>110</v>
      </c>
      <c r="H2410" s="1" t="s">
        <v>12</v>
      </c>
    </row>
    <row r="2411" spans="1:8" ht="57.6" x14ac:dyDescent="0.3">
      <c r="A2411" s="1">
        <v>1000169183</v>
      </c>
      <c r="B2411" s="1" t="s">
        <v>4829</v>
      </c>
      <c r="C2411" s="1" t="s">
        <v>4830</v>
      </c>
      <c r="D2411" s="1" t="s">
        <v>29</v>
      </c>
      <c r="E2411" s="1">
        <v>2002</v>
      </c>
      <c r="F2411" s="1" t="s">
        <v>26</v>
      </c>
      <c r="G2411" s="1">
        <v>110</v>
      </c>
      <c r="H2411" s="1" t="s">
        <v>12</v>
      </c>
    </row>
    <row r="2412" spans="1:8" ht="57.6" x14ac:dyDescent="0.3">
      <c r="A2412" s="1">
        <v>1000067361</v>
      </c>
      <c r="B2412" s="1" t="s">
        <v>4831</v>
      </c>
      <c r="C2412" s="1" t="s">
        <v>4832</v>
      </c>
      <c r="D2412" s="1" t="s">
        <v>29</v>
      </c>
      <c r="E2412" s="1">
        <v>1992</v>
      </c>
      <c r="F2412" s="1" t="s">
        <v>32</v>
      </c>
      <c r="G2412" s="1">
        <v>141</v>
      </c>
      <c r="H2412" s="1" t="s">
        <v>12</v>
      </c>
    </row>
    <row r="2413" spans="1:8" ht="57.6" x14ac:dyDescent="0.3">
      <c r="A2413" s="1">
        <v>1000234899</v>
      </c>
      <c r="B2413" s="1" t="s">
        <v>4833</v>
      </c>
      <c r="C2413" s="1" t="s">
        <v>4834</v>
      </c>
      <c r="D2413" s="1" t="s">
        <v>228</v>
      </c>
      <c r="E2413" s="1">
        <v>2016</v>
      </c>
      <c r="F2413" s="1" t="s">
        <v>11</v>
      </c>
      <c r="G2413" s="1">
        <v>105</v>
      </c>
      <c r="H2413" s="1" t="s">
        <v>12</v>
      </c>
    </row>
    <row r="2414" spans="1:8" ht="43.2" x14ac:dyDescent="0.3">
      <c r="A2414" s="1">
        <v>1610016667</v>
      </c>
      <c r="B2414" s="1" t="s">
        <v>4835</v>
      </c>
      <c r="C2414" s="1" t="s">
        <v>4836</v>
      </c>
      <c r="D2414" s="1" t="s">
        <v>29</v>
      </c>
      <c r="E2414" s="1">
        <v>2014</v>
      </c>
      <c r="F2414" s="1" t="s">
        <v>32</v>
      </c>
      <c r="G2414" s="1">
        <v>9</v>
      </c>
      <c r="H2414" s="1" t="s">
        <v>12</v>
      </c>
    </row>
    <row r="2415" spans="1:8" ht="57.6" x14ac:dyDescent="0.3">
      <c r="A2415" s="1">
        <v>1000151699</v>
      </c>
      <c r="B2415" s="1" t="s">
        <v>4837</v>
      </c>
      <c r="C2415" s="1" t="s">
        <v>4838</v>
      </c>
      <c r="D2415" s="1" t="s">
        <v>25</v>
      </c>
      <c r="E2415" s="1">
        <v>1997</v>
      </c>
      <c r="F2415" s="1" t="s">
        <v>26</v>
      </c>
      <c r="G2415" s="1">
        <v>101</v>
      </c>
      <c r="H2415" s="1" t="s">
        <v>12</v>
      </c>
    </row>
    <row r="2416" spans="1:8" ht="57.6" x14ac:dyDescent="0.3">
      <c r="A2416" s="1">
        <v>1000154867</v>
      </c>
      <c r="B2416" s="1" t="s">
        <v>4839</v>
      </c>
      <c r="C2416" s="1" t="s">
        <v>4840</v>
      </c>
      <c r="D2416" s="1" t="s">
        <v>10</v>
      </c>
      <c r="E2416" s="1">
        <v>2004</v>
      </c>
      <c r="F2416" s="1" t="s">
        <v>11</v>
      </c>
      <c r="G2416" s="1">
        <v>118</v>
      </c>
      <c r="H2416" s="1" t="s">
        <v>12</v>
      </c>
    </row>
    <row r="2417" spans="1:8" ht="57.6" x14ac:dyDescent="0.3">
      <c r="A2417" s="1">
        <v>1000036276</v>
      </c>
      <c r="B2417" s="1" t="s">
        <v>4841</v>
      </c>
      <c r="C2417" s="1" t="s">
        <v>4842</v>
      </c>
      <c r="D2417" s="1" t="s">
        <v>10</v>
      </c>
      <c r="E2417" s="1">
        <v>2011</v>
      </c>
      <c r="F2417" s="1" t="s">
        <v>11</v>
      </c>
      <c r="G2417" s="1">
        <v>182</v>
      </c>
      <c r="H2417" s="1" t="s">
        <v>12</v>
      </c>
    </row>
    <row r="2418" spans="1:8" ht="57.6" x14ac:dyDescent="0.3">
      <c r="A2418" s="1">
        <v>1000163617</v>
      </c>
      <c r="B2418" s="1" t="s">
        <v>4843</v>
      </c>
      <c r="C2418" s="1" t="s">
        <v>4844</v>
      </c>
      <c r="D2418" s="1" t="s">
        <v>19</v>
      </c>
      <c r="E2418" s="1">
        <v>1991</v>
      </c>
      <c r="F2418" s="1" t="s">
        <v>32</v>
      </c>
      <c r="G2418" s="1">
        <v>119</v>
      </c>
      <c r="H2418" s="1" t="s">
        <v>12</v>
      </c>
    </row>
    <row r="2419" spans="1:8" ht="57.6" x14ac:dyDescent="0.3">
      <c r="A2419" s="1">
        <v>1000238104</v>
      </c>
      <c r="B2419" s="1" t="s">
        <v>4845</v>
      </c>
      <c r="C2419" s="1" t="s">
        <v>4846</v>
      </c>
      <c r="D2419" s="1" t="s">
        <v>46</v>
      </c>
      <c r="E2419" s="1">
        <v>2018</v>
      </c>
      <c r="F2419" s="1" t="s">
        <v>16</v>
      </c>
      <c r="G2419" s="1">
        <v>130</v>
      </c>
      <c r="H2419" s="1" t="s">
        <v>12</v>
      </c>
    </row>
    <row r="2420" spans="1:8" ht="57.6" x14ac:dyDescent="0.3">
      <c r="A2420" s="1">
        <v>1000164357</v>
      </c>
      <c r="B2420" s="1" t="s">
        <v>4847</v>
      </c>
      <c r="C2420" s="1" t="s">
        <v>4848</v>
      </c>
      <c r="D2420" s="1" t="s">
        <v>19</v>
      </c>
      <c r="E2420" s="1">
        <v>1985</v>
      </c>
      <c r="F2420" s="1" t="s">
        <v>32</v>
      </c>
      <c r="G2420" s="1">
        <v>117</v>
      </c>
      <c r="H2420" s="1" t="s">
        <v>12</v>
      </c>
    </row>
    <row r="2421" spans="1:8" ht="57.6" x14ac:dyDescent="0.3">
      <c r="A2421" s="1">
        <v>1000044078</v>
      </c>
      <c r="B2421" s="1" t="s">
        <v>4849</v>
      </c>
      <c r="C2421" s="1" t="s">
        <v>4850</v>
      </c>
      <c r="D2421" s="1" t="s">
        <v>19</v>
      </c>
      <c r="E2421" s="1">
        <v>2011</v>
      </c>
      <c r="F2421" s="1" t="s">
        <v>26</v>
      </c>
      <c r="G2421" s="1">
        <v>128</v>
      </c>
      <c r="H2421" s="1" t="s">
        <v>12</v>
      </c>
    </row>
    <row r="2422" spans="1:8" ht="57.6" x14ac:dyDescent="0.3">
      <c r="A2422" s="1">
        <v>1000107713</v>
      </c>
      <c r="B2422" s="1" t="s">
        <v>4851</v>
      </c>
      <c r="C2422" s="1" t="s">
        <v>4852</v>
      </c>
      <c r="D2422" s="1" t="s">
        <v>25</v>
      </c>
      <c r="E2422" s="1">
        <v>1997</v>
      </c>
      <c r="F2422" s="1" t="s">
        <v>16</v>
      </c>
      <c r="G2422" s="1">
        <v>132</v>
      </c>
      <c r="H2422" s="1" t="s">
        <v>12</v>
      </c>
    </row>
    <row r="2423" spans="1:8" ht="72" x14ac:dyDescent="0.3">
      <c r="A2423" s="1">
        <v>1260103814</v>
      </c>
      <c r="B2423" s="1" t="s">
        <v>4853</v>
      </c>
      <c r="C2423" s="1" t="s">
        <v>4854</v>
      </c>
      <c r="D2423" s="1" t="s">
        <v>301</v>
      </c>
      <c r="E2423" s="1">
        <v>2022</v>
      </c>
      <c r="F2423" s="1" t="s">
        <v>11</v>
      </c>
      <c r="G2423" s="1">
        <v>113</v>
      </c>
      <c r="H2423" s="1" t="s">
        <v>12</v>
      </c>
    </row>
    <row r="2424" spans="1:8" ht="72" x14ac:dyDescent="0.3">
      <c r="A2424" s="1">
        <v>1260074851</v>
      </c>
      <c r="B2424" s="1" t="s">
        <v>4855</v>
      </c>
      <c r="C2424" s="1" t="s">
        <v>4856</v>
      </c>
      <c r="D2424" s="1" t="s">
        <v>10</v>
      </c>
      <c r="E2424" s="1">
        <v>2021</v>
      </c>
      <c r="F2424" s="1" t="s">
        <v>79</v>
      </c>
      <c r="G2424" s="1">
        <v>152</v>
      </c>
      <c r="H2424" s="1" t="s">
        <v>12</v>
      </c>
    </row>
    <row r="2425" spans="1:8" ht="43.2" x14ac:dyDescent="0.3">
      <c r="A2425" s="1">
        <v>1260073096</v>
      </c>
      <c r="B2425" s="1" t="s">
        <v>4857</v>
      </c>
      <c r="C2425" s="1" t="s">
        <v>4858</v>
      </c>
      <c r="D2425" s="1" t="s">
        <v>15</v>
      </c>
      <c r="E2425" s="1">
        <v>2015</v>
      </c>
      <c r="F2425" s="1" t="s">
        <v>16</v>
      </c>
      <c r="G2425" s="1">
        <v>7</v>
      </c>
      <c r="H2425" s="1" t="s">
        <v>12</v>
      </c>
    </row>
    <row r="2426" spans="1:8" ht="57.6" x14ac:dyDescent="0.3">
      <c r="A2426" s="1">
        <v>1000066865</v>
      </c>
      <c r="B2426" s="1" t="s">
        <v>4859</v>
      </c>
      <c r="C2426" s="1" t="s">
        <v>4860</v>
      </c>
      <c r="D2426" s="1" t="s">
        <v>29</v>
      </c>
      <c r="E2426" s="1">
        <v>1999</v>
      </c>
      <c r="F2426" s="1" t="s">
        <v>32</v>
      </c>
      <c r="G2426" s="1">
        <v>123</v>
      </c>
      <c r="H2426" s="1" t="s">
        <v>12</v>
      </c>
    </row>
    <row r="2427" spans="1:8" ht="100.8" x14ac:dyDescent="0.3">
      <c r="A2427" s="1">
        <v>1770002600</v>
      </c>
      <c r="B2427" s="1" t="s">
        <v>2695</v>
      </c>
      <c r="C2427" s="1" t="s">
        <v>4861</v>
      </c>
      <c r="D2427" s="1" t="s">
        <v>10</v>
      </c>
      <c r="E2427" s="1">
        <v>2003</v>
      </c>
      <c r="F2427" s="1" t="s">
        <v>16</v>
      </c>
      <c r="G2427" s="1">
        <v>162</v>
      </c>
      <c r="H2427" s="1" t="s">
        <v>12</v>
      </c>
    </row>
    <row r="2428" spans="1:8" ht="57.6" x14ac:dyDescent="0.3">
      <c r="A2428" s="1">
        <v>1260082828</v>
      </c>
      <c r="B2428" s="1" t="s">
        <v>4862</v>
      </c>
      <c r="C2428" s="1" t="s">
        <v>4863</v>
      </c>
      <c r="D2428" s="1" t="s">
        <v>22</v>
      </c>
      <c r="E2428" s="1">
        <v>2022</v>
      </c>
      <c r="F2428" s="1" t="s">
        <v>32</v>
      </c>
      <c r="G2428" s="1">
        <v>128</v>
      </c>
      <c r="H2428" s="1" t="s">
        <v>12</v>
      </c>
    </row>
    <row r="2429" spans="1:8" ht="57.6" x14ac:dyDescent="0.3">
      <c r="A2429" s="1">
        <v>1770021053</v>
      </c>
      <c r="B2429" s="1" t="s">
        <v>4864</v>
      </c>
      <c r="C2429" s="1" t="s">
        <v>4865</v>
      </c>
      <c r="D2429" s="1" t="s">
        <v>170</v>
      </c>
      <c r="E2429" s="1">
        <v>2015</v>
      </c>
      <c r="F2429" s="1" t="s">
        <v>11</v>
      </c>
      <c r="G2429" s="1">
        <v>56</v>
      </c>
      <c r="H2429" s="1" t="s">
        <v>12</v>
      </c>
    </row>
    <row r="2430" spans="1:8" ht="57.6" x14ac:dyDescent="0.3">
      <c r="A2430" s="1">
        <v>1610005969</v>
      </c>
      <c r="B2430" s="1" t="s">
        <v>4866</v>
      </c>
      <c r="C2430" s="1" t="s">
        <v>4867</v>
      </c>
      <c r="D2430" s="1" t="s">
        <v>29</v>
      </c>
      <c r="E2430" s="1">
        <v>2019</v>
      </c>
      <c r="F2430" s="1" t="s">
        <v>32</v>
      </c>
      <c r="G2430" s="1">
        <v>12</v>
      </c>
      <c r="H2430" s="1" t="s">
        <v>12</v>
      </c>
    </row>
    <row r="2431" spans="1:8" ht="57.6" x14ac:dyDescent="0.3">
      <c r="A2431" s="1">
        <v>1000066478</v>
      </c>
      <c r="B2431" s="1" t="s">
        <v>4868</v>
      </c>
      <c r="C2431" s="1" t="s">
        <v>4869</v>
      </c>
      <c r="D2431" s="1" t="s">
        <v>29</v>
      </c>
      <c r="E2431" s="1">
        <v>1985</v>
      </c>
      <c r="F2431" s="1" t="s">
        <v>32</v>
      </c>
      <c r="G2431" s="1">
        <v>148</v>
      </c>
      <c r="H2431" s="1" t="s">
        <v>12</v>
      </c>
    </row>
    <row r="2432" spans="1:8" ht="57.6" x14ac:dyDescent="0.3">
      <c r="A2432" s="1">
        <v>1260053878</v>
      </c>
      <c r="B2432" s="1" t="s">
        <v>4870</v>
      </c>
      <c r="C2432" s="1" t="s">
        <v>4871</v>
      </c>
      <c r="D2432" s="1" t="s">
        <v>10</v>
      </c>
      <c r="E2432" s="1">
        <v>2017</v>
      </c>
      <c r="F2432" s="1" t="s">
        <v>32</v>
      </c>
      <c r="G2432" s="1">
        <v>150</v>
      </c>
      <c r="H2432" s="1" t="s">
        <v>12</v>
      </c>
    </row>
    <row r="2433" spans="1:8" ht="57.6" x14ac:dyDescent="0.3">
      <c r="A2433" s="1">
        <v>1000104042</v>
      </c>
      <c r="B2433" s="1" t="s">
        <v>4872</v>
      </c>
      <c r="C2433" s="1" t="s">
        <v>4873</v>
      </c>
      <c r="D2433" s="1" t="s">
        <v>19</v>
      </c>
      <c r="E2433" s="1">
        <v>2009</v>
      </c>
      <c r="F2433" s="1" t="s">
        <v>32</v>
      </c>
      <c r="G2433" s="1">
        <v>103</v>
      </c>
      <c r="H2433" s="1" t="s">
        <v>12</v>
      </c>
    </row>
    <row r="2434" spans="1:8" ht="43.2" x14ac:dyDescent="0.3">
      <c r="A2434" s="1">
        <v>1000169781</v>
      </c>
      <c r="B2434" s="1" t="s">
        <v>4874</v>
      </c>
      <c r="C2434" s="1" t="s">
        <v>4875</v>
      </c>
      <c r="D2434" s="1" t="s">
        <v>29</v>
      </c>
      <c r="E2434" s="1">
        <v>2007</v>
      </c>
      <c r="F2434" s="1" t="s">
        <v>26</v>
      </c>
      <c r="G2434" s="1">
        <v>98</v>
      </c>
      <c r="H2434" s="1" t="s">
        <v>12</v>
      </c>
    </row>
    <row r="2435" spans="1:8" ht="43.2" x14ac:dyDescent="0.3">
      <c r="A2435" s="1">
        <v>1260086570</v>
      </c>
      <c r="B2435" s="1" t="s">
        <v>4876</v>
      </c>
      <c r="C2435" s="1" t="s">
        <v>4877</v>
      </c>
      <c r="D2435" s="1" t="s">
        <v>22</v>
      </c>
      <c r="E2435" s="1">
        <v>2014</v>
      </c>
      <c r="F2435" s="1" t="s">
        <v>11</v>
      </c>
      <c r="G2435" s="1">
        <v>122</v>
      </c>
      <c r="H2435" s="1" t="s">
        <v>12</v>
      </c>
    </row>
    <row r="2436" spans="1:8" ht="43.2" x14ac:dyDescent="0.3">
      <c r="A2436" s="1">
        <v>1000061562</v>
      </c>
      <c r="B2436" s="1" t="s">
        <v>4878</v>
      </c>
      <c r="C2436" s="1" t="s">
        <v>4879</v>
      </c>
      <c r="D2436" s="1" t="s">
        <v>29</v>
      </c>
      <c r="E2436" s="1">
        <v>2013</v>
      </c>
      <c r="F2436" s="1" t="s">
        <v>11</v>
      </c>
      <c r="G2436" s="1">
        <v>118</v>
      </c>
      <c r="H2436" s="1" t="s">
        <v>12</v>
      </c>
    </row>
    <row r="2437" spans="1:8" ht="57.6" x14ac:dyDescent="0.3">
      <c r="A2437" s="1">
        <v>1260018233</v>
      </c>
      <c r="B2437" s="1" t="s">
        <v>4880</v>
      </c>
      <c r="C2437" s="1" t="s">
        <v>4881</v>
      </c>
      <c r="D2437" s="1" t="s">
        <v>15</v>
      </c>
      <c r="E2437" s="1">
        <v>2008</v>
      </c>
      <c r="F2437" s="1" t="s">
        <v>26</v>
      </c>
      <c r="G2437" s="1">
        <v>97</v>
      </c>
      <c r="H2437" s="1" t="s">
        <v>12</v>
      </c>
    </row>
    <row r="2438" spans="1:8" ht="57.6" x14ac:dyDescent="0.3">
      <c r="A2438" s="1">
        <v>1260058714</v>
      </c>
      <c r="B2438" s="1" t="s">
        <v>4882</v>
      </c>
      <c r="C2438" s="1" t="s">
        <v>4883</v>
      </c>
      <c r="D2438" s="1" t="s">
        <v>29</v>
      </c>
      <c r="E2438" s="1">
        <v>2021</v>
      </c>
      <c r="F2438" s="1" t="s">
        <v>32</v>
      </c>
      <c r="G2438" s="1">
        <v>17</v>
      </c>
      <c r="H2438" s="1" t="s">
        <v>12</v>
      </c>
    </row>
    <row r="2439" spans="1:8" ht="57.6" x14ac:dyDescent="0.3">
      <c r="A2439" s="1">
        <v>1000110297</v>
      </c>
      <c r="B2439" s="1" t="s">
        <v>4884</v>
      </c>
      <c r="C2439" s="1" t="s">
        <v>4885</v>
      </c>
      <c r="D2439" s="1" t="s">
        <v>243</v>
      </c>
      <c r="E2439" s="1">
        <v>1987</v>
      </c>
      <c r="F2439" s="1" t="s">
        <v>32</v>
      </c>
      <c r="G2439" s="1">
        <v>125</v>
      </c>
      <c r="H2439" s="1" t="s">
        <v>12</v>
      </c>
    </row>
    <row r="2440" spans="1:8" ht="57.6" x14ac:dyDescent="0.3">
      <c r="A2440" s="1">
        <v>1000217464</v>
      </c>
      <c r="B2440" s="1" t="s">
        <v>4886</v>
      </c>
      <c r="C2440" s="1" t="s">
        <v>4887</v>
      </c>
      <c r="D2440" s="1" t="s">
        <v>29</v>
      </c>
      <c r="E2440" s="1">
        <v>2018</v>
      </c>
      <c r="F2440" s="1" t="s">
        <v>16</v>
      </c>
      <c r="G2440" s="1">
        <v>146</v>
      </c>
      <c r="H2440" s="1" t="s">
        <v>12</v>
      </c>
    </row>
    <row r="2441" spans="1:8" ht="57.6" x14ac:dyDescent="0.3">
      <c r="A2441" s="1">
        <v>1260044700</v>
      </c>
      <c r="B2441" s="1" t="s">
        <v>4888</v>
      </c>
      <c r="C2441" s="1" t="s">
        <v>4889</v>
      </c>
      <c r="D2441" s="1" t="s">
        <v>29</v>
      </c>
      <c r="E2441" s="1">
        <v>1991</v>
      </c>
      <c r="F2441" s="1" t="s">
        <v>26</v>
      </c>
      <c r="G2441" s="1">
        <v>108</v>
      </c>
      <c r="H2441" s="1" t="s">
        <v>12</v>
      </c>
    </row>
    <row r="2442" spans="1:8" ht="57.6" x14ac:dyDescent="0.3">
      <c r="A2442" s="1">
        <v>1000205940</v>
      </c>
      <c r="B2442" s="1" t="s">
        <v>3199</v>
      </c>
      <c r="C2442" s="1" t="s">
        <v>4890</v>
      </c>
      <c r="D2442" s="1" t="s">
        <v>19</v>
      </c>
      <c r="E2442" s="1">
        <v>2014</v>
      </c>
      <c r="F2442" s="1" t="s">
        <v>32</v>
      </c>
      <c r="G2442" s="1">
        <v>109</v>
      </c>
      <c r="H2442" s="1" t="s">
        <v>12</v>
      </c>
    </row>
    <row r="2443" spans="1:8" ht="43.2" x14ac:dyDescent="0.3">
      <c r="A2443" s="1">
        <v>1836063272</v>
      </c>
      <c r="B2443" s="1" t="s">
        <v>4891</v>
      </c>
      <c r="C2443" s="1" t="s">
        <v>4892</v>
      </c>
      <c r="D2443" s="1" t="s">
        <v>22</v>
      </c>
      <c r="E2443" s="1">
        <v>2021</v>
      </c>
      <c r="F2443" s="1" t="s">
        <v>79</v>
      </c>
      <c r="G2443" s="1">
        <v>20</v>
      </c>
      <c r="H2443" s="1" t="s">
        <v>12</v>
      </c>
    </row>
    <row r="2444" spans="1:8" ht="72" x14ac:dyDescent="0.3">
      <c r="A2444" s="1">
        <v>1260037246</v>
      </c>
      <c r="B2444" s="1" t="s">
        <v>4893</v>
      </c>
      <c r="C2444" s="1" t="s">
        <v>4894</v>
      </c>
      <c r="D2444" s="1" t="s">
        <v>210</v>
      </c>
      <c r="E2444" s="1">
        <v>2017</v>
      </c>
      <c r="F2444" s="1" t="s">
        <v>11</v>
      </c>
      <c r="G2444" s="1">
        <v>10</v>
      </c>
      <c r="H2444" s="1" t="s">
        <v>12</v>
      </c>
    </row>
    <row r="2445" spans="1:8" ht="57.6" x14ac:dyDescent="0.3">
      <c r="A2445" s="1">
        <v>1000105986</v>
      </c>
      <c r="B2445" s="1" t="s">
        <v>4895</v>
      </c>
      <c r="C2445" s="1" t="s">
        <v>4896</v>
      </c>
      <c r="D2445" s="1" t="s">
        <v>22</v>
      </c>
      <c r="E2445" s="1">
        <v>1990</v>
      </c>
      <c r="F2445" s="1" t="s">
        <v>32</v>
      </c>
      <c r="G2445" s="1">
        <v>139</v>
      </c>
      <c r="H2445" s="1" t="s">
        <v>12</v>
      </c>
    </row>
    <row r="2446" spans="1:8" ht="57.6" x14ac:dyDescent="0.3">
      <c r="A2446" s="1">
        <v>1835064726</v>
      </c>
      <c r="B2446" s="1" t="s">
        <v>4897</v>
      </c>
      <c r="C2446" s="1" t="s">
        <v>4898</v>
      </c>
      <c r="D2446" s="1" t="s">
        <v>29</v>
      </c>
      <c r="E2446" s="1">
        <v>2021</v>
      </c>
      <c r="F2446" s="1" t="s">
        <v>32</v>
      </c>
      <c r="G2446" s="1">
        <v>8</v>
      </c>
      <c r="H2446" s="1" t="s">
        <v>12</v>
      </c>
    </row>
    <row r="2447" spans="1:8" ht="72" x14ac:dyDescent="0.3">
      <c r="A2447" s="1">
        <v>1260044065</v>
      </c>
      <c r="B2447" s="1" t="s">
        <v>4899</v>
      </c>
      <c r="C2447" s="1" t="s">
        <v>4900</v>
      </c>
      <c r="D2447" s="1" t="s">
        <v>29</v>
      </c>
      <c r="E2447" s="1">
        <v>1957</v>
      </c>
      <c r="F2447" s="1" t="s">
        <v>26</v>
      </c>
      <c r="G2447" s="1">
        <v>83</v>
      </c>
      <c r="H2447" s="1" t="s">
        <v>12</v>
      </c>
    </row>
    <row r="2448" spans="1:8" ht="57.6" x14ac:dyDescent="0.3">
      <c r="A2448" s="1">
        <v>1000034505</v>
      </c>
      <c r="B2448" s="1" t="s">
        <v>4901</v>
      </c>
      <c r="C2448" s="1" t="s">
        <v>4902</v>
      </c>
      <c r="D2448" s="1" t="s">
        <v>10</v>
      </c>
      <c r="E2448" s="1">
        <v>2014</v>
      </c>
      <c r="F2448" s="1" t="s">
        <v>32</v>
      </c>
      <c r="G2448" s="1">
        <v>140</v>
      </c>
      <c r="H2448" s="1" t="s">
        <v>12</v>
      </c>
    </row>
    <row r="2449" spans="1:8" ht="57.6" x14ac:dyDescent="0.3">
      <c r="A2449" s="1">
        <v>1000062809</v>
      </c>
      <c r="B2449" s="1" t="s">
        <v>4903</v>
      </c>
      <c r="C2449" s="1" t="s">
        <v>4904</v>
      </c>
      <c r="D2449" s="1" t="s">
        <v>25</v>
      </c>
      <c r="E2449" s="1">
        <v>2013</v>
      </c>
      <c r="F2449" s="1" t="s">
        <v>11</v>
      </c>
      <c r="G2449" s="1">
        <v>122</v>
      </c>
      <c r="H2449" s="1" t="s">
        <v>12</v>
      </c>
    </row>
    <row r="2450" spans="1:8" ht="57.6" x14ac:dyDescent="0.3">
      <c r="A2450" s="1">
        <v>1000105758</v>
      </c>
      <c r="B2450" s="1" t="s">
        <v>4905</v>
      </c>
      <c r="C2450" s="1" t="s">
        <v>4906</v>
      </c>
      <c r="D2450" s="1" t="s">
        <v>19</v>
      </c>
      <c r="E2450" s="1">
        <v>1985</v>
      </c>
      <c r="F2450" s="1" t="s">
        <v>32</v>
      </c>
      <c r="G2450" s="1">
        <v>137</v>
      </c>
      <c r="H2450" s="1" t="s">
        <v>12</v>
      </c>
    </row>
    <row r="2451" spans="1:8" ht="57.6" x14ac:dyDescent="0.3">
      <c r="A2451" s="1">
        <v>1260016848</v>
      </c>
      <c r="B2451" s="1" t="s">
        <v>4907</v>
      </c>
      <c r="C2451" s="1" t="s">
        <v>4908</v>
      </c>
      <c r="D2451" s="1" t="s">
        <v>15</v>
      </c>
      <c r="E2451" s="1">
        <v>2003</v>
      </c>
      <c r="F2451" s="1" t="s">
        <v>16</v>
      </c>
      <c r="G2451" s="1">
        <v>72</v>
      </c>
      <c r="H2451" s="1" t="s">
        <v>12</v>
      </c>
    </row>
    <row r="2452" spans="1:8" ht="57.6" x14ac:dyDescent="0.3">
      <c r="A2452" s="1">
        <v>1260027105</v>
      </c>
      <c r="B2452" s="1" t="s">
        <v>4909</v>
      </c>
      <c r="C2452" s="1" t="s">
        <v>4910</v>
      </c>
      <c r="D2452" s="1" t="s">
        <v>25</v>
      </c>
      <c r="E2452" s="1">
        <v>2005</v>
      </c>
      <c r="F2452" s="1" t="s">
        <v>26</v>
      </c>
      <c r="G2452" s="1">
        <v>97</v>
      </c>
      <c r="H2452" s="1" t="s">
        <v>12</v>
      </c>
    </row>
    <row r="2453" spans="1:8" ht="72" x14ac:dyDescent="0.3">
      <c r="A2453" s="1">
        <v>1260069876</v>
      </c>
      <c r="B2453" s="1" t="s">
        <v>4911</v>
      </c>
      <c r="C2453" s="1" t="s">
        <v>4912</v>
      </c>
      <c r="D2453" s="1" t="s">
        <v>228</v>
      </c>
      <c r="E2453" s="1">
        <v>2021</v>
      </c>
      <c r="F2453" s="1" t="s">
        <v>11</v>
      </c>
      <c r="G2453" s="1">
        <v>134</v>
      </c>
      <c r="H2453" s="1" t="s">
        <v>12</v>
      </c>
    </row>
    <row r="2454" spans="1:8" ht="43.2" x14ac:dyDescent="0.3">
      <c r="A2454" s="1">
        <v>1000102069</v>
      </c>
      <c r="B2454" s="1" t="s">
        <v>4913</v>
      </c>
      <c r="C2454" s="1" t="s">
        <v>4914</v>
      </c>
      <c r="D2454" s="1" t="s">
        <v>243</v>
      </c>
      <c r="E2454" s="1">
        <v>1989</v>
      </c>
      <c r="F2454" s="1" t="s">
        <v>16</v>
      </c>
      <c r="G2454" s="1">
        <v>141</v>
      </c>
      <c r="H2454" s="1" t="s">
        <v>12</v>
      </c>
    </row>
    <row r="2455" spans="1:8" ht="57.6" x14ac:dyDescent="0.3">
      <c r="A2455" s="1">
        <v>1000239686</v>
      </c>
      <c r="B2455" s="1" t="s">
        <v>4915</v>
      </c>
      <c r="C2455" s="1" t="s">
        <v>4916</v>
      </c>
      <c r="D2455" s="1" t="s">
        <v>29</v>
      </c>
      <c r="E2455" s="1">
        <v>1997</v>
      </c>
      <c r="F2455" s="1" t="s">
        <v>16</v>
      </c>
      <c r="G2455" s="1">
        <v>151</v>
      </c>
      <c r="H2455" s="1" t="s">
        <v>12</v>
      </c>
    </row>
    <row r="2456" spans="1:8" ht="57.6" x14ac:dyDescent="0.3">
      <c r="A2456" s="1">
        <v>1260018029</v>
      </c>
      <c r="B2456" s="1" t="s">
        <v>4917</v>
      </c>
      <c r="C2456" s="1" t="s">
        <v>4918</v>
      </c>
      <c r="D2456" s="1" t="s">
        <v>98</v>
      </c>
      <c r="E2456" s="1">
        <v>2011</v>
      </c>
      <c r="F2456" s="1" t="s">
        <v>16</v>
      </c>
      <c r="G2456" s="1">
        <v>102</v>
      </c>
      <c r="H2456" s="1" t="s">
        <v>12</v>
      </c>
    </row>
    <row r="2457" spans="1:8" ht="57.6" x14ac:dyDescent="0.3">
      <c r="A2457" s="1">
        <v>1610006053</v>
      </c>
      <c r="B2457" s="1" t="s">
        <v>4919</v>
      </c>
      <c r="C2457" s="1" t="s">
        <v>4920</v>
      </c>
      <c r="D2457" s="1" t="s">
        <v>29</v>
      </c>
      <c r="E2457" s="1">
        <v>2018</v>
      </c>
      <c r="F2457" s="1" t="s">
        <v>79</v>
      </c>
      <c r="G2457" s="1">
        <v>9</v>
      </c>
      <c r="H2457" s="1" t="s">
        <v>12</v>
      </c>
    </row>
    <row r="2458" spans="1:8" ht="57.6" x14ac:dyDescent="0.3">
      <c r="A2458" s="1">
        <v>1835050403</v>
      </c>
      <c r="B2458" s="1" t="s">
        <v>4921</v>
      </c>
      <c r="C2458" s="1" t="s">
        <v>4922</v>
      </c>
      <c r="D2458" s="1" t="s">
        <v>29</v>
      </c>
      <c r="E2458" s="1">
        <v>2020</v>
      </c>
      <c r="F2458" s="1" t="s">
        <v>32</v>
      </c>
      <c r="G2458" s="1">
        <v>8</v>
      </c>
      <c r="H2458" s="1" t="s">
        <v>12</v>
      </c>
    </row>
    <row r="2459" spans="1:8" ht="43.2" x14ac:dyDescent="0.3">
      <c r="A2459" s="1">
        <v>1100018772</v>
      </c>
      <c r="B2459" s="1" t="s">
        <v>4923</v>
      </c>
      <c r="C2459" s="1" t="s">
        <v>4924</v>
      </c>
      <c r="D2459" s="1" t="s">
        <v>19</v>
      </c>
      <c r="E2459" s="1">
        <v>2017</v>
      </c>
      <c r="F2459" s="1" t="s">
        <v>32</v>
      </c>
      <c r="G2459" s="1">
        <v>139</v>
      </c>
      <c r="H2459" s="1" t="s">
        <v>12</v>
      </c>
    </row>
    <row r="2460" spans="1:8" ht="72" x14ac:dyDescent="0.3">
      <c r="A2460" s="1">
        <v>1000058430</v>
      </c>
      <c r="B2460" s="1" t="s">
        <v>4925</v>
      </c>
      <c r="C2460" s="1" t="s">
        <v>4926</v>
      </c>
      <c r="D2460" s="1" t="s">
        <v>25</v>
      </c>
      <c r="E2460" s="1">
        <v>2011</v>
      </c>
      <c r="F2460" s="1" t="s">
        <v>11</v>
      </c>
      <c r="G2460" s="1">
        <v>131</v>
      </c>
      <c r="H2460" s="1" t="s">
        <v>12</v>
      </c>
    </row>
    <row r="2461" spans="1:8" ht="43.2" x14ac:dyDescent="0.3">
      <c r="A2461" s="1">
        <v>1260027483</v>
      </c>
      <c r="B2461" s="1" t="s">
        <v>4927</v>
      </c>
      <c r="C2461" s="1" t="s">
        <v>4928</v>
      </c>
      <c r="D2461" s="1" t="s">
        <v>15</v>
      </c>
      <c r="E2461" s="1">
        <v>2003</v>
      </c>
      <c r="F2461" s="1" t="s">
        <v>16</v>
      </c>
      <c r="G2461" s="1">
        <v>60</v>
      </c>
      <c r="H2461" s="1" t="s">
        <v>12</v>
      </c>
    </row>
    <row r="2462" spans="1:8" ht="28.8" x14ac:dyDescent="0.3">
      <c r="A2462" s="1">
        <v>1260052924</v>
      </c>
      <c r="B2462" s="1" t="s">
        <v>4929</v>
      </c>
      <c r="C2462" s="1" t="s">
        <v>4930</v>
      </c>
      <c r="D2462" s="1" t="s">
        <v>29</v>
      </c>
      <c r="E2462" s="1">
        <v>2021</v>
      </c>
      <c r="F2462" s="1" t="s">
        <v>79</v>
      </c>
      <c r="G2462" s="1">
        <v>48</v>
      </c>
      <c r="H2462" s="1" t="s">
        <v>12</v>
      </c>
    </row>
    <row r="2463" spans="1:8" ht="57.6" x14ac:dyDescent="0.3">
      <c r="A2463" s="1">
        <v>1260078325</v>
      </c>
      <c r="B2463" s="1" t="s">
        <v>4931</v>
      </c>
      <c r="C2463" s="1" t="s">
        <v>4932</v>
      </c>
      <c r="D2463" s="1" t="s">
        <v>43</v>
      </c>
      <c r="E2463" s="1">
        <v>2021</v>
      </c>
      <c r="F2463" s="1" t="s">
        <v>32</v>
      </c>
      <c r="G2463" s="1">
        <v>80</v>
      </c>
      <c r="H2463" s="1" t="s">
        <v>12</v>
      </c>
    </row>
    <row r="2464" spans="1:8" ht="57.6" x14ac:dyDescent="0.3">
      <c r="A2464" s="1">
        <v>1260023115</v>
      </c>
      <c r="B2464" s="1" t="s">
        <v>4933</v>
      </c>
      <c r="C2464" s="1" t="s">
        <v>4934</v>
      </c>
      <c r="D2464" s="1" t="s">
        <v>15</v>
      </c>
      <c r="E2464" s="1">
        <v>1941</v>
      </c>
      <c r="F2464" s="1" t="s">
        <v>16</v>
      </c>
      <c r="G2464" s="1">
        <v>7</v>
      </c>
      <c r="H2464" s="1" t="s">
        <v>12</v>
      </c>
    </row>
    <row r="2465" spans="1:8" ht="57.6" x14ac:dyDescent="0.3">
      <c r="A2465" s="1">
        <v>1000109339</v>
      </c>
      <c r="B2465" s="1" t="s">
        <v>4935</v>
      </c>
      <c r="C2465" s="1" t="s">
        <v>4936</v>
      </c>
      <c r="D2465" s="1" t="s">
        <v>29</v>
      </c>
      <c r="E2465" s="1">
        <v>2009</v>
      </c>
      <c r="F2465" s="1" t="s">
        <v>32</v>
      </c>
      <c r="G2465" s="1">
        <v>126</v>
      </c>
      <c r="H2465" s="1" t="s">
        <v>12</v>
      </c>
    </row>
    <row r="2466" spans="1:8" ht="57.6" x14ac:dyDescent="0.3">
      <c r="A2466" s="1">
        <v>1000191047</v>
      </c>
      <c r="B2466" s="1" t="s">
        <v>4937</v>
      </c>
      <c r="C2466" s="1" t="s">
        <v>4938</v>
      </c>
      <c r="D2466" s="1" t="s">
        <v>25</v>
      </c>
      <c r="E2466" s="1">
        <v>2017</v>
      </c>
      <c r="F2466" s="1" t="s">
        <v>26</v>
      </c>
      <c r="G2466" s="1">
        <v>142</v>
      </c>
      <c r="H2466" s="1" t="s">
        <v>12</v>
      </c>
    </row>
    <row r="2467" spans="1:8" ht="57.6" x14ac:dyDescent="0.3">
      <c r="A2467" s="1">
        <v>1260105336</v>
      </c>
      <c r="B2467" s="1" t="s">
        <v>4939</v>
      </c>
      <c r="C2467" s="1" t="s">
        <v>4940</v>
      </c>
      <c r="D2467" s="1" t="s">
        <v>29</v>
      </c>
      <c r="E2467" s="1">
        <v>2019</v>
      </c>
      <c r="F2467" s="1" t="s">
        <v>32</v>
      </c>
      <c r="G2467" s="1">
        <v>2</v>
      </c>
      <c r="H2467" s="1" t="s">
        <v>12</v>
      </c>
    </row>
    <row r="2468" spans="1:8" ht="57.6" x14ac:dyDescent="0.3">
      <c r="A2468" s="1">
        <v>1000239555</v>
      </c>
      <c r="B2468" s="1" t="s">
        <v>4941</v>
      </c>
      <c r="C2468" s="1" t="s">
        <v>4942</v>
      </c>
      <c r="D2468" s="1" t="s">
        <v>29</v>
      </c>
      <c r="E2468" s="1">
        <v>2019</v>
      </c>
      <c r="F2468" s="1" t="s">
        <v>16</v>
      </c>
      <c r="G2468" s="1">
        <v>119</v>
      </c>
      <c r="H2468" s="1" t="s">
        <v>12</v>
      </c>
    </row>
    <row r="2469" spans="1:8" ht="43.2" x14ac:dyDescent="0.3">
      <c r="A2469" s="1">
        <v>1260009768</v>
      </c>
      <c r="B2469" s="1" t="s">
        <v>4943</v>
      </c>
      <c r="C2469" s="1" t="s">
        <v>4944</v>
      </c>
      <c r="D2469" s="1" t="s">
        <v>10</v>
      </c>
      <c r="E2469" s="1">
        <v>2013</v>
      </c>
      <c r="F2469" s="1" t="s">
        <v>32</v>
      </c>
      <c r="G2469" s="1">
        <v>147</v>
      </c>
      <c r="H2469" s="1" t="s">
        <v>12</v>
      </c>
    </row>
    <row r="2470" spans="1:8" ht="43.2" x14ac:dyDescent="0.3">
      <c r="A2470" s="1">
        <v>1260023098</v>
      </c>
      <c r="B2470" s="1" t="s">
        <v>4945</v>
      </c>
      <c r="C2470" s="1" t="s">
        <v>4946</v>
      </c>
      <c r="D2470" s="1" t="s">
        <v>15</v>
      </c>
      <c r="E2470" s="1">
        <v>2004</v>
      </c>
      <c r="F2470" s="1" t="s">
        <v>16</v>
      </c>
      <c r="G2470" s="1">
        <v>4</v>
      </c>
      <c r="H2470" s="1" t="s">
        <v>12</v>
      </c>
    </row>
    <row r="2471" spans="1:8" ht="43.2" x14ac:dyDescent="0.3">
      <c r="A2471" s="1">
        <v>1260018140</v>
      </c>
      <c r="B2471" s="1" t="s">
        <v>4947</v>
      </c>
      <c r="C2471" s="1" t="s">
        <v>4948</v>
      </c>
      <c r="D2471" s="1" t="s">
        <v>15</v>
      </c>
      <c r="E2471" s="1">
        <v>2000</v>
      </c>
      <c r="F2471" s="1" t="s">
        <v>16</v>
      </c>
      <c r="G2471" s="1">
        <v>73</v>
      </c>
      <c r="H2471" s="1" t="s">
        <v>12</v>
      </c>
    </row>
    <row r="2472" spans="1:8" ht="43.2" x14ac:dyDescent="0.3">
      <c r="A2472" s="1">
        <v>1260040585</v>
      </c>
      <c r="B2472" s="1" t="s">
        <v>4949</v>
      </c>
      <c r="C2472" s="1" t="s">
        <v>4950</v>
      </c>
      <c r="D2472" s="1" t="s">
        <v>221</v>
      </c>
      <c r="E2472" s="1">
        <v>2020</v>
      </c>
      <c r="F2472" s="1" t="s">
        <v>26</v>
      </c>
      <c r="G2472" s="1">
        <v>44</v>
      </c>
      <c r="H2472" s="1" t="s">
        <v>12</v>
      </c>
    </row>
    <row r="2473" spans="1:8" ht="57.6" x14ac:dyDescent="0.3">
      <c r="A2473" s="1">
        <v>1000105367</v>
      </c>
      <c r="B2473" s="1" t="s">
        <v>4951</v>
      </c>
      <c r="C2473" s="1" t="s">
        <v>4952</v>
      </c>
      <c r="D2473" s="1" t="s">
        <v>22</v>
      </c>
      <c r="E2473" s="1">
        <v>2005</v>
      </c>
      <c r="F2473" s="1" t="s">
        <v>32</v>
      </c>
      <c r="G2473" s="1">
        <v>161</v>
      </c>
      <c r="H2473" s="1" t="s">
        <v>12</v>
      </c>
    </row>
    <row r="2474" spans="1:8" ht="57.6" x14ac:dyDescent="0.3">
      <c r="A2474" s="1">
        <v>1260039485</v>
      </c>
      <c r="B2474" s="1" t="s">
        <v>4953</v>
      </c>
      <c r="C2474" s="1" t="s">
        <v>4954</v>
      </c>
      <c r="D2474" s="1" t="s">
        <v>74</v>
      </c>
      <c r="E2474" s="1">
        <v>2019</v>
      </c>
      <c r="F2474" s="1" t="s">
        <v>16</v>
      </c>
      <c r="G2474" s="1">
        <v>112</v>
      </c>
      <c r="H2474" s="1" t="s">
        <v>12</v>
      </c>
    </row>
    <row r="2475" spans="1:8" ht="57.6" x14ac:dyDescent="0.3">
      <c r="A2475" s="1">
        <v>1260016419</v>
      </c>
      <c r="B2475" s="1" t="s">
        <v>4955</v>
      </c>
      <c r="C2475" s="1" t="s">
        <v>4956</v>
      </c>
      <c r="D2475" s="1" t="s">
        <v>25</v>
      </c>
      <c r="E2475" s="1">
        <v>2019</v>
      </c>
      <c r="F2475" s="1" t="s">
        <v>32</v>
      </c>
      <c r="G2475" s="1">
        <v>133</v>
      </c>
      <c r="H2475" s="1" t="s">
        <v>12</v>
      </c>
    </row>
    <row r="2476" spans="1:8" ht="57.6" x14ac:dyDescent="0.3">
      <c r="A2476" s="1">
        <v>1000062691</v>
      </c>
      <c r="B2476" s="1" t="s">
        <v>4957</v>
      </c>
      <c r="C2476" s="1" t="s">
        <v>4958</v>
      </c>
      <c r="D2476" s="1" t="s">
        <v>25</v>
      </c>
      <c r="E2476" s="1">
        <v>2009</v>
      </c>
      <c r="F2476" s="1" t="s">
        <v>32</v>
      </c>
      <c r="G2476" s="1">
        <v>132</v>
      </c>
      <c r="H2476" s="1" t="s">
        <v>12</v>
      </c>
    </row>
    <row r="2477" spans="1:8" ht="57.6" x14ac:dyDescent="0.3">
      <c r="A2477" s="1">
        <v>1000110981</v>
      </c>
      <c r="B2477" s="1" t="s">
        <v>4959</v>
      </c>
      <c r="C2477" s="1" t="s">
        <v>4960</v>
      </c>
      <c r="D2477" s="1" t="s">
        <v>29</v>
      </c>
      <c r="E2477" s="1">
        <v>1996</v>
      </c>
      <c r="F2477" s="1" t="s">
        <v>32</v>
      </c>
      <c r="G2477" s="1">
        <v>115</v>
      </c>
      <c r="H2477" s="1" t="s">
        <v>12</v>
      </c>
    </row>
    <row r="2478" spans="1:8" ht="57.6" x14ac:dyDescent="0.3">
      <c r="A2478" s="1">
        <v>1000061022</v>
      </c>
      <c r="B2478" s="1" t="s">
        <v>4961</v>
      </c>
      <c r="C2478" s="1" t="s">
        <v>4962</v>
      </c>
      <c r="D2478" s="1" t="s">
        <v>10</v>
      </c>
      <c r="E2478" s="1">
        <v>2010</v>
      </c>
      <c r="F2478" s="1" t="s">
        <v>32</v>
      </c>
      <c r="G2478" s="1">
        <v>133</v>
      </c>
      <c r="H2478" s="1" t="s">
        <v>12</v>
      </c>
    </row>
    <row r="2479" spans="1:8" ht="57.6" x14ac:dyDescent="0.3">
      <c r="A2479" s="1">
        <v>1000237022</v>
      </c>
      <c r="B2479" s="1" t="s">
        <v>4963</v>
      </c>
      <c r="C2479" s="1" t="s">
        <v>4964</v>
      </c>
      <c r="D2479" s="1" t="s">
        <v>10</v>
      </c>
      <c r="E2479" s="1">
        <v>2017</v>
      </c>
      <c r="F2479" s="1" t="s">
        <v>32</v>
      </c>
      <c r="G2479" s="1">
        <v>132</v>
      </c>
      <c r="H2479" s="1" t="s">
        <v>12</v>
      </c>
    </row>
    <row r="2480" spans="1:8" ht="57.6" x14ac:dyDescent="0.3">
      <c r="A2480" s="1">
        <v>1000070202</v>
      </c>
      <c r="B2480" s="1" t="s">
        <v>4965</v>
      </c>
      <c r="C2480" s="1" t="s">
        <v>4966</v>
      </c>
      <c r="D2480" s="1" t="s">
        <v>10</v>
      </c>
      <c r="E2480" s="1">
        <v>2004</v>
      </c>
      <c r="F2480" s="1" t="s">
        <v>32</v>
      </c>
      <c r="G2480" s="1">
        <v>155</v>
      </c>
      <c r="H2480" s="1" t="s">
        <v>12</v>
      </c>
    </row>
    <row r="2481" spans="1:8" ht="57.6" x14ac:dyDescent="0.3">
      <c r="A2481" s="1">
        <v>1000160740</v>
      </c>
      <c r="B2481" s="1" t="s">
        <v>4967</v>
      </c>
      <c r="C2481" s="1" t="s">
        <v>4968</v>
      </c>
      <c r="D2481" s="1" t="s">
        <v>29</v>
      </c>
      <c r="E2481" s="1">
        <v>2012</v>
      </c>
      <c r="F2481" s="1" t="s">
        <v>16</v>
      </c>
      <c r="G2481" s="1">
        <v>121</v>
      </c>
      <c r="H2481" s="1" t="s">
        <v>12</v>
      </c>
    </row>
    <row r="2482" spans="1:8" ht="72" x14ac:dyDescent="0.3">
      <c r="A2482" s="1">
        <v>1260028560</v>
      </c>
      <c r="B2482" s="1" t="s">
        <v>4969</v>
      </c>
      <c r="C2482" s="1" t="s">
        <v>4970</v>
      </c>
      <c r="D2482" s="1" t="s">
        <v>25</v>
      </c>
      <c r="E2482" s="1">
        <v>2020</v>
      </c>
      <c r="F2482" s="1" t="s">
        <v>32</v>
      </c>
      <c r="G2482" s="1">
        <v>131</v>
      </c>
      <c r="H2482" s="1" t="s">
        <v>12</v>
      </c>
    </row>
    <row r="2483" spans="1:8" ht="57.6" x14ac:dyDescent="0.3">
      <c r="A2483" s="1">
        <v>1000164506</v>
      </c>
      <c r="B2483" s="1" t="s">
        <v>4971</v>
      </c>
      <c r="C2483" s="1" t="s">
        <v>4972</v>
      </c>
      <c r="D2483" s="1" t="s">
        <v>243</v>
      </c>
      <c r="E2483" s="1">
        <v>1996</v>
      </c>
      <c r="F2483" s="1" t="s">
        <v>16</v>
      </c>
      <c r="G2483" s="1">
        <v>104</v>
      </c>
      <c r="H2483" s="1" t="s">
        <v>12</v>
      </c>
    </row>
    <row r="2484" spans="1:8" ht="57.6" x14ac:dyDescent="0.3">
      <c r="A2484" s="1">
        <v>1260127434</v>
      </c>
      <c r="B2484" s="1" t="s">
        <v>4973</v>
      </c>
      <c r="C2484" s="1" t="s">
        <v>4974</v>
      </c>
      <c r="D2484" s="1" t="s">
        <v>29</v>
      </c>
      <c r="E2484" s="1">
        <v>2022</v>
      </c>
      <c r="F2484" s="1" t="s">
        <v>32</v>
      </c>
      <c r="G2484" s="1">
        <v>14</v>
      </c>
      <c r="H2484" s="1" t="s">
        <v>12</v>
      </c>
    </row>
    <row r="2485" spans="1:8" ht="72" x14ac:dyDescent="0.3">
      <c r="A2485" s="1">
        <v>1260039059</v>
      </c>
      <c r="B2485" s="1" t="s">
        <v>4975</v>
      </c>
      <c r="C2485" s="1" t="s">
        <v>4976</v>
      </c>
      <c r="D2485" s="1" t="s">
        <v>248</v>
      </c>
      <c r="E2485" s="1">
        <v>2020</v>
      </c>
      <c r="F2485" s="1" t="s">
        <v>26</v>
      </c>
      <c r="G2485" s="1">
        <v>42</v>
      </c>
      <c r="H2485" s="1" t="s">
        <v>12</v>
      </c>
    </row>
    <row r="2486" spans="1:8" ht="57.6" x14ac:dyDescent="0.3">
      <c r="A2486" s="1">
        <v>1260109251</v>
      </c>
      <c r="B2486" s="1" t="s">
        <v>4977</v>
      </c>
      <c r="C2486" s="1" t="s">
        <v>4978</v>
      </c>
      <c r="D2486" s="1" t="s">
        <v>19</v>
      </c>
      <c r="E2486" s="1">
        <v>2019</v>
      </c>
      <c r="F2486" s="1" t="s">
        <v>16</v>
      </c>
      <c r="G2486" s="1">
        <v>7</v>
      </c>
      <c r="H2486" s="1" t="s">
        <v>12</v>
      </c>
    </row>
    <row r="2487" spans="1:8" ht="57.6" x14ac:dyDescent="0.3">
      <c r="A2487" s="1">
        <v>1000037739</v>
      </c>
      <c r="B2487" s="1" t="s">
        <v>4979</v>
      </c>
      <c r="C2487" s="1" t="s">
        <v>4980</v>
      </c>
      <c r="D2487" s="1" t="s">
        <v>29</v>
      </c>
      <c r="E2487" s="1">
        <v>2005</v>
      </c>
      <c r="F2487" s="1" t="s">
        <v>32</v>
      </c>
      <c r="G2487" s="1">
        <v>153</v>
      </c>
      <c r="H2487" s="1" t="s">
        <v>12</v>
      </c>
    </row>
    <row r="2488" spans="1:8" ht="43.2" x14ac:dyDescent="0.3">
      <c r="A2488" s="1">
        <v>1260017289</v>
      </c>
      <c r="B2488" s="1" t="s">
        <v>4981</v>
      </c>
      <c r="C2488" s="1" t="s">
        <v>4982</v>
      </c>
      <c r="D2488" s="1" t="s">
        <v>10</v>
      </c>
      <c r="E2488" s="1">
        <v>1997</v>
      </c>
      <c r="F2488" s="1" t="s">
        <v>79</v>
      </c>
      <c r="G2488" s="1">
        <v>115</v>
      </c>
      <c r="H2488" s="1" t="s">
        <v>12</v>
      </c>
    </row>
    <row r="2489" spans="1:8" ht="57.6" x14ac:dyDescent="0.3">
      <c r="A2489" s="1">
        <v>1260103912</v>
      </c>
      <c r="B2489" s="1" t="s">
        <v>4983</v>
      </c>
      <c r="C2489" s="1" t="s">
        <v>4984</v>
      </c>
      <c r="D2489" s="1" t="s">
        <v>19</v>
      </c>
      <c r="E2489" s="1">
        <v>2021</v>
      </c>
      <c r="F2489" s="1" t="s">
        <v>32</v>
      </c>
      <c r="G2489" s="1">
        <v>9</v>
      </c>
      <c r="H2489" s="1" t="s">
        <v>12</v>
      </c>
    </row>
    <row r="2490" spans="1:8" ht="43.2" x14ac:dyDescent="0.3">
      <c r="A2490" s="1">
        <v>1000103404</v>
      </c>
      <c r="B2490" s="1" t="s">
        <v>4985</v>
      </c>
      <c r="C2490" s="1" t="s">
        <v>4986</v>
      </c>
      <c r="D2490" s="1" t="s">
        <v>29</v>
      </c>
      <c r="E2490" s="1">
        <v>2009</v>
      </c>
      <c r="F2490" s="1" t="s">
        <v>32</v>
      </c>
      <c r="G2490" s="1">
        <v>118</v>
      </c>
      <c r="H2490" s="1" t="s">
        <v>12</v>
      </c>
    </row>
    <row r="2491" spans="1:8" ht="57.6" x14ac:dyDescent="0.3">
      <c r="A2491" s="1">
        <v>1000070920</v>
      </c>
      <c r="B2491" s="1" t="s">
        <v>4987</v>
      </c>
      <c r="C2491" s="1" t="s">
        <v>4988</v>
      </c>
      <c r="D2491" s="1" t="s">
        <v>29</v>
      </c>
      <c r="E2491" s="1">
        <v>2003</v>
      </c>
      <c r="F2491" s="1" t="s">
        <v>26</v>
      </c>
      <c r="G2491" s="1">
        <v>152</v>
      </c>
      <c r="H2491" s="1" t="s">
        <v>12</v>
      </c>
    </row>
    <row r="2492" spans="1:8" ht="100.8" x14ac:dyDescent="0.3">
      <c r="A2492" s="1">
        <v>1000060147</v>
      </c>
      <c r="B2492" s="1" t="s">
        <v>4989</v>
      </c>
      <c r="C2492" s="1" t="s">
        <v>4990</v>
      </c>
      <c r="D2492" s="1" t="s">
        <v>19</v>
      </c>
      <c r="E2492" s="1">
        <v>2012</v>
      </c>
      <c r="F2492" s="1" t="s">
        <v>26</v>
      </c>
      <c r="G2492" s="1">
        <v>133</v>
      </c>
      <c r="H2492" s="1" t="s">
        <v>12</v>
      </c>
    </row>
    <row r="2493" spans="1:8" ht="57.6" x14ac:dyDescent="0.3">
      <c r="A2493" s="1">
        <v>1610005326</v>
      </c>
      <c r="B2493" s="1" t="s">
        <v>4991</v>
      </c>
      <c r="C2493" s="1" t="s">
        <v>4992</v>
      </c>
      <c r="D2493" s="1" t="s">
        <v>98</v>
      </c>
      <c r="E2493" s="1">
        <v>2014</v>
      </c>
      <c r="F2493" s="1" t="s">
        <v>32</v>
      </c>
      <c r="G2493" s="1">
        <v>15</v>
      </c>
      <c r="H2493" s="1" t="s">
        <v>12</v>
      </c>
    </row>
    <row r="2494" spans="1:8" ht="57.6" x14ac:dyDescent="0.3">
      <c r="A2494" s="1">
        <v>1000154343</v>
      </c>
      <c r="B2494" s="1" t="s">
        <v>4993</v>
      </c>
      <c r="C2494" s="1" t="s">
        <v>4994</v>
      </c>
      <c r="D2494" s="1" t="s">
        <v>243</v>
      </c>
      <c r="E2494" s="1">
        <v>1992</v>
      </c>
      <c r="F2494" s="1" t="s">
        <v>16</v>
      </c>
      <c r="G2494" s="1">
        <v>106</v>
      </c>
      <c r="H2494" s="1" t="s">
        <v>12</v>
      </c>
    </row>
    <row r="2495" spans="1:8" ht="57.6" x14ac:dyDescent="0.3">
      <c r="A2495" s="1">
        <v>1260054858</v>
      </c>
      <c r="B2495" s="1" t="s">
        <v>4995</v>
      </c>
      <c r="C2495" s="1" t="s">
        <v>4996</v>
      </c>
      <c r="D2495" s="1" t="s">
        <v>221</v>
      </c>
      <c r="E2495" s="1">
        <v>2021</v>
      </c>
      <c r="F2495" s="1" t="s">
        <v>26</v>
      </c>
      <c r="G2495" s="1">
        <v>44</v>
      </c>
      <c r="H2495" s="1" t="s">
        <v>12</v>
      </c>
    </row>
    <row r="2496" spans="1:8" ht="57.6" x14ac:dyDescent="0.3">
      <c r="A2496" s="1">
        <v>1000107808</v>
      </c>
      <c r="B2496" s="1" t="s">
        <v>4997</v>
      </c>
      <c r="C2496" s="1" t="s">
        <v>4998</v>
      </c>
      <c r="D2496" s="1" t="s">
        <v>29</v>
      </c>
      <c r="E2496" s="1">
        <v>1991</v>
      </c>
      <c r="F2496" s="1" t="s">
        <v>11</v>
      </c>
      <c r="G2496" s="1">
        <v>125</v>
      </c>
      <c r="H2496" s="1" t="s">
        <v>12</v>
      </c>
    </row>
    <row r="2497" spans="1:8" ht="57.6" x14ac:dyDescent="0.3">
      <c r="A2497" s="1">
        <v>1770000958</v>
      </c>
      <c r="B2497" s="1" t="s">
        <v>4999</v>
      </c>
      <c r="C2497" s="1" t="s">
        <v>5000</v>
      </c>
      <c r="D2497" s="1" t="s">
        <v>248</v>
      </c>
      <c r="E2497" s="1">
        <v>1992</v>
      </c>
      <c r="F2497" s="1" t="s">
        <v>26</v>
      </c>
      <c r="G2497" s="1">
        <v>119</v>
      </c>
      <c r="H2497" s="1" t="s">
        <v>12</v>
      </c>
    </row>
    <row r="2498" spans="1:8" ht="57.6" x14ac:dyDescent="0.3">
      <c r="A2498" s="1">
        <v>1260028574</v>
      </c>
      <c r="B2498" s="1" t="s">
        <v>5001</v>
      </c>
      <c r="C2498" s="1" t="s">
        <v>5002</v>
      </c>
      <c r="D2498" s="1" t="s">
        <v>301</v>
      </c>
      <c r="E2498" s="1">
        <v>2015</v>
      </c>
      <c r="F2498" s="1" t="s">
        <v>26</v>
      </c>
      <c r="G2498" s="1">
        <v>95</v>
      </c>
      <c r="H2498" s="1" t="s">
        <v>12</v>
      </c>
    </row>
    <row r="2499" spans="1:8" ht="57.6" x14ac:dyDescent="0.3">
      <c r="A2499" s="1">
        <v>1260027110</v>
      </c>
      <c r="B2499" s="1" t="s">
        <v>5003</v>
      </c>
      <c r="C2499" s="1" t="s">
        <v>5004</v>
      </c>
      <c r="D2499" s="1" t="s">
        <v>25</v>
      </c>
      <c r="E2499" s="1">
        <v>1993</v>
      </c>
      <c r="F2499" s="1" t="s">
        <v>32</v>
      </c>
      <c r="G2499" s="1">
        <v>125</v>
      </c>
      <c r="H2499" s="1" t="s">
        <v>12</v>
      </c>
    </row>
    <row r="2500" spans="1:8" ht="57.6" x14ac:dyDescent="0.3">
      <c r="A2500" s="1">
        <v>1000107597</v>
      </c>
      <c r="B2500" s="1" t="s">
        <v>5005</v>
      </c>
      <c r="C2500" s="1" t="s">
        <v>5006</v>
      </c>
      <c r="D2500" s="1" t="s">
        <v>25</v>
      </c>
      <c r="E2500" s="1">
        <v>1989</v>
      </c>
      <c r="F2500" s="1" t="s">
        <v>16</v>
      </c>
      <c r="G2500" s="1">
        <v>135</v>
      </c>
      <c r="H2500" s="1" t="s">
        <v>12</v>
      </c>
    </row>
    <row r="2501" spans="1:8" ht="57.6" x14ac:dyDescent="0.3">
      <c r="A2501" s="1">
        <v>1000154639</v>
      </c>
      <c r="B2501" s="1" t="s">
        <v>5007</v>
      </c>
      <c r="C2501" s="1" t="s">
        <v>5008</v>
      </c>
      <c r="D2501" s="1" t="s">
        <v>22</v>
      </c>
      <c r="E2501" s="1">
        <v>2013</v>
      </c>
      <c r="F2501" s="1" t="s">
        <v>26</v>
      </c>
      <c r="G2501" s="1">
        <v>124</v>
      </c>
      <c r="H2501" s="1" t="s">
        <v>12</v>
      </c>
    </row>
    <row r="2502" spans="1:8" ht="72" x14ac:dyDescent="0.3">
      <c r="A2502" s="1">
        <v>1000163679</v>
      </c>
      <c r="B2502" s="1" t="s">
        <v>5009</v>
      </c>
      <c r="C2502" s="1" t="s">
        <v>5010</v>
      </c>
      <c r="D2502" s="1" t="s">
        <v>29</v>
      </c>
      <c r="E2502" s="1">
        <v>1998</v>
      </c>
      <c r="F2502" s="1" t="s">
        <v>26</v>
      </c>
      <c r="G2502" s="1">
        <v>131</v>
      </c>
      <c r="H2502" s="1" t="s">
        <v>12</v>
      </c>
    </row>
    <row r="2503" spans="1:8" ht="57.6" x14ac:dyDescent="0.3">
      <c r="A2503" s="1">
        <v>1260024218</v>
      </c>
      <c r="B2503" s="1" t="s">
        <v>5011</v>
      </c>
      <c r="C2503" s="1" t="s">
        <v>5012</v>
      </c>
      <c r="D2503" s="1" t="s">
        <v>29</v>
      </c>
      <c r="E2503" s="1">
        <v>2017</v>
      </c>
      <c r="F2503" s="1" t="s">
        <v>32</v>
      </c>
      <c r="G2503" s="1">
        <v>15</v>
      </c>
      <c r="H2503" s="1" t="s">
        <v>12</v>
      </c>
    </row>
    <row r="2504" spans="1:8" ht="57.6" x14ac:dyDescent="0.3">
      <c r="A2504" s="1">
        <v>1000151698</v>
      </c>
      <c r="B2504" s="1" t="s">
        <v>5013</v>
      </c>
      <c r="C2504" s="1" t="s">
        <v>5014</v>
      </c>
      <c r="D2504" s="1" t="s">
        <v>29</v>
      </c>
      <c r="E2504" s="1">
        <v>1970</v>
      </c>
      <c r="F2504" s="1" t="s">
        <v>16</v>
      </c>
      <c r="G2504" s="1">
        <v>135</v>
      </c>
      <c r="H2504" s="1" t="s">
        <v>12</v>
      </c>
    </row>
    <row r="2505" spans="1:8" ht="57.6" x14ac:dyDescent="0.3">
      <c r="A2505" s="1">
        <v>1260024437</v>
      </c>
      <c r="B2505" s="1" t="s">
        <v>5015</v>
      </c>
      <c r="C2505" s="1" t="s">
        <v>5016</v>
      </c>
      <c r="D2505" s="1" t="s">
        <v>221</v>
      </c>
      <c r="E2505" s="1">
        <v>2020</v>
      </c>
      <c r="F2505" s="1" t="s">
        <v>16</v>
      </c>
      <c r="G2505" s="1">
        <v>77</v>
      </c>
      <c r="H2505" s="1" t="s">
        <v>12</v>
      </c>
    </row>
    <row r="2506" spans="1:8" ht="57.6" x14ac:dyDescent="0.3">
      <c r="A2506" s="1">
        <v>1000100499</v>
      </c>
      <c r="B2506" s="1" t="s">
        <v>5017</v>
      </c>
      <c r="C2506" s="1" t="s">
        <v>5018</v>
      </c>
      <c r="D2506" s="1" t="s">
        <v>10</v>
      </c>
      <c r="E2506" s="1">
        <v>2010</v>
      </c>
      <c r="F2506" s="1" t="s">
        <v>32</v>
      </c>
      <c r="G2506" s="1">
        <v>144</v>
      </c>
      <c r="H2506" s="1" t="s">
        <v>12</v>
      </c>
    </row>
    <row r="2507" spans="1:8" ht="43.2" x14ac:dyDescent="0.3">
      <c r="A2507" s="1">
        <v>1260044496</v>
      </c>
      <c r="B2507" s="1" t="s">
        <v>5019</v>
      </c>
      <c r="C2507" s="1" t="s">
        <v>5020</v>
      </c>
      <c r="D2507" s="1" t="s">
        <v>243</v>
      </c>
      <c r="E2507" s="1">
        <v>1990</v>
      </c>
      <c r="F2507" s="1" t="s">
        <v>26</v>
      </c>
      <c r="G2507" s="1">
        <v>93</v>
      </c>
      <c r="H2507" s="1" t="s">
        <v>12</v>
      </c>
    </row>
    <row r="2508" spans="1:8" ht="57.6" x14ac:dyDescent="0.3">
      <c r="A2508" s="1">
        <v>1260118494</v>
      </c>
      <c r="B2508" s="1" t="s">
        <v>5021</v>
      </c>
      <c r="C2508" s="1" t="s">
        <v>5022</v>
      </c>
      <c r="D2508" s="1" t="s">
        <v>29</v>
      </c>
      <c r="E2508" s="1">
        <v>2022</v>
      </c>
      <c r="F2508" s="1" t="s">
        <v>26</v>
      </c>
      <c r="G2508" s="1">
        <v>12</v>
      </c>
      <c r="H2508" s="1" t="s">
        <v>12</v>
      </c>
    </row>
    <row r="2509" spans="1:8" ht="57.6" x14ac:dyDescent="0.3">
      <c r="A2509" s="1">
        <v>1000227649</v>
      </c>
      <c r="B2509" s="1" t="s">
        <v>5023</v>
      </c>
      <c r="C2509" s="1" t="s">
        <v>5024</v>
      </c>
      <c r="D2509" s="1" t="s">
        <v>25</v>
      </c>
      <c r="E2509" s="1">
        <v>2009</v>
      </c>
      <c r="F2509" s="1" t="s">
        <v>79</v>
      </c>
      <c r="G2509" s="1">
        <v>87</v>
      </c>
      <c r="H2509" s="1" t="s">
        <v>12</v>
      </c>
    </row>
    <row r="2510" spans="1:8" ht="57.6" x14ac:dyDescent="0.3">
      <c r="A2510" s="1">
        <v>1000231948</v>
      </c>
      <c r="B2510" s="1" t="s">
        <v>5025</v>
      </c>
      <c r="C2510" s="1" t="s">
        <v>5026</v>
      </c>
      <c r="D2510" s="1" t="s">
        <v>10</v>
      </c>
      <c r="E2510" s="1">
        <v>2016</v>
      </c>
      <c r="F2510" s="1" t="s">
        <v>11</v>
      </c>
      <c r="G2510" s="1">
        <v>123</v>
      </c>
      <c r="H2510" s="1" t="s">
        <v>12</v>
      </c>
    </row>
    <row r="2511" spans="1:8" ht="72" x14ac:dyDescent="0.3">
      <c r="A2511" s="1">
        <v>1000159427</v>
      </c>
      <c r="B2511" s="1" t="s">
        <v>5027</v>
      </c>
      <c r="C2511" s="1" t="s">
        <v>5028</v>
      </c>
      <c r="D2511" s="1" t="s">
        <v>29</v>
      </c>
      <c r="E2511" s="1">
        <v>1997</v>
      </c>
      <c r="F2511" s="1" t="s">
        <v>32</v>
      </c>
      <c r="G2511" s="1">
        <v>136</v>
      </c>
      <c r="H2511" s="1" t="s">
        <v>12</v>
      </c>
    </row>
    <row r="2512" spans="1:8" ht="57.6" x14ac:dyDescent="0.3">
      <c r="A2512" s="1">
        <v>1770002645</v>
      </c>
      <c r="B2512" s="1" t="s">
        <v>5029</v>
      </c>
      <c r="C2512" s="1" t="s">
        <v>5030</v>
      </c>
      <c r="D2512" s="1" t="s">
        <v>29</v>
      </c>
      <c r="E2512" s="1">
        <v>2001</v>
      </c>
      <c r="F2512" s="1" t="s">
        <v>16</v>
      </c>
      <c r="G2512" s="1">
        <v>153</v>
      </c>
      <c r="H2512" s="1" t="s">
        <v>12</v>
      </c>
    </row>
    <row r="2513" spans="1:8" ht="43.2" x14ac:dyDescent="0.3">
      <c r="A2513" s="1">
        <v>1820045282</v>
      </c>
      <c r="B2513" s="1" t="s">
        <v>5031</v>
      </c>
      <c r="C2513" s="1" t="s">
        <v>5032</v>
      </c>
      <c r="D2513" s="1" t="s">
        <v>25</v>
      </c>
      <c r="E2513" s="1">
        <v>2019</v>
      </c>
      <c r="F2513" s="1" t="s">
        <v>32</v>
      </c>
      <c r="G2513" s="1">
        <v>12</v>
      </c>
      <c r="H2513" s="1" t="s">
        <v>12</v>
      </c>
    </row>
    <row r="2514" spans="1:8" ht="57.6" x14ac:dyDescent="0.3">
      <c r="A2514" s="1">
        <v>1000168332</v>
      </c>
      <c r="B2514" s="1" t="s">
        <v>5033</v>
      </c>
      <c r="C2514" s="1" t="s">
        <v>5034</v>
      </c>
      <c r="D2514" s="1" t="s">
        <v>10</v>
      </c>
      <c r="E2514" s="1">
        <v>2009</v>
      </c>
      <c r="F2514" s="1" t="s">
        <v>79</v>
      </c>
      <c r="G2514" s="1">
        <v>127</v>
      </c>
      <c r="H2514" s="1" t="s">
        <v>12</v>
      </c>
    </row>
    <row r="2515" spans="1:8" ht="57.6" x14ac:dyDescent="0.3">
      <c r="A2515" s="1">
        <v>1260012424</v>
      </c>
      <c r="B2515" s="1" t="s">
        <v>5035</v>
      </c>
      <c r="C2515" s="1" t="s">
        <v>5036</v>
      </c>
      <c r="D2515" s="1" t="s">
        <v>10</v>
      </c>
      <c r="E2515" s="1">
        <v>2017</v>
      </c>
      <c r="F2515" s="1" t="s">
        <v>32</v>
      </c>
      <c r="G2515" s="1">
        <v>119</v>
      </c>
      <c r="H2515" s="1" t="s">
        <v>12</v>
      </c>
    </row>
    <row r="2516" spans="1:8" ht="57.6" x14ac:dyDescent="0.3">
      <c r="A2516" s="1">
        <v>1610023380</v>
      </c>
      <c r="B2516" s="1" t="s">
        <v>5037</v>
      </c>
      <c r="C2516" s="1" t="s">
        <v>5038</v>
      </c>
      <c r="D2516" s="1" t="s">
        <v>29</v>
      </c>
      <c r="E2516" s="1">
        <v>2020</v>
      </c>
      <c r="F2516" s="1" t="s">
        <v>32</v>
      </c>
      <c r="G2516" s="1">
        <v>10</v>
      </c>
      <c r="H2516" s="1" t="s">
        <v>12</v>
      </c>
    </row>
    <row r="2517" spans="1:8" ht="43.2" x14ac:dyDescent="0.3">
      <c r="A2517" s="1">
        <v>1836062638</v>
      </c>
      <c r="B2517" s="1" t="s">
        <v>5039</v>
      </c>
      <c r="C2517" s="1" t="s">
        <v>5040</v>
      </c>
      <c r="D2517" s="1" t="s">
        <v>29</v>
      </c>
      <c r="E2517" s="1">
        <v>2020</v>
      </c>
      <c r="F2517" s="1" t="s">
        <v>11</v>
      </c>
      <c r="G2517" s="1">
        <v>25</v>
      </c>
      <c r="H2517" s="1" t="s">
        <v>12</v>
      </c>
    </row>
    <row r="2518" spans="1:8" ht="57.6" x14ac:dyDescent="0.3">
      <c r="A2518" s="1">
        <v>1000097694</v>
      </c>
      <c r="B2518" s="1" t="s">
        <v>5041</v>
      </c>
      <c r="C2518" s="1" t="s">
        <v>5042</v>
      </c>
      <c r="D2518" s="1" t="s">
        <v>10</v>
      </c>
      <c r="E2518" s="1">
        <v>2009</v>
      </c>
      <c r="F2518" s="1" t="s">
        <v>11</v>
      </c>
      <c r="G2518" s="1">
        <v>128</v>
      </c>
      <c r="H2518" s="1" t="s">
        <v>12</v>
      </c>
    </row>
    <row r="2519" spans="1:8" ht="43.2" x14ac:dyDescent="0.3">
      <c r="A2519" s="1">
        <v>1260068268</v>
      </c>
      <c r="B2519" s="1" t="s">
        <v>5043</v>
      </c>
      <c r="C2519" s="1" t="s">
        <v>5044</v>
      </c>
      <c r="D2519" s="1" t="s">
        <v>15</v>
      </c>
      <c r="E2519" s="1">
        <v>2021</v>
      </c>
      <c r="F2519" s="1" t="s">
        <v>26</v>
      </c>
      <c r="G2519" s="1">
        <v>7</v>
      </c>
      <c r="H2519" s="1" t="s">
        <v>12</v>
      </c>
    </row>
    <row r="2520" spans="1:8" ht="43.2" x14ac:dyDescent="0.3">
      <c r="A2520" s="1">
        <v>1260117147</v>
      </c>
      <c r="B2520" s="1" t="s">
        <v>5045</v>
      </c>
      <c r="C2520" s="1" t="s">
        <v>5046</v>
      </c>
      <c r="D2520" s="1" t="s">
        <v>22</v>
      </c>
      <c r="E2520" s="1">
        <v>2022</v>
      </c>
      <c r="F2520" s="1" t="s">
        <v>11</v>
      </c>
      <c r="G2520" s="1">
        <v>15</v>
      </c>
      <c r="H2520" s="1" t="s">
        <v>12</v>
      </c>
    </row>
    <row r="2521" spans="1:8" ht="57.6" x14ac:dyDescent="0.3">
      <c r="A2521" s="1">
        <v>1000065581</v>
      </c>
      <c r="B2521" s="1" t="s">
        <v>5047</v>
      </c>
      <c r="C2521" s="1" t="s">
        <v>5048</v>
      </c>
      <c r="D2521" s="1" t="s">
        <v>29</v>
      </c>
      <c r="E2521" s="1">
        <v>2007</v>
      </c>
      <c r="F2521" s="1" t="s">
        <v>32</v>
      </c>
      <c r="G2521" s="1">
        <v>104</v>
      </c>
      <c r="H2521" s="1" t="s">
        <v>12</v>
      </c>
    </row>
    <row r="2522" spans="1:8" ht="57.6" x14ac:dyDescent="0.3">
      <c r="A2522" s="1">
        <v>1000109400</v>
      </c>
      <c r="B2522" s="1" t="s">
        <v>5049</v>
      </c>
      <c r="C2522" s="1" t="s">
        <v>5050</v>
      </c>
      <c r="D2522" s="1" t="s">
        <v>22</v>
      </c>
      <c r="E2522" s="1">
        <v>2005</v>
      </c>
      <c r="F2522" s="1" t="s">
        <v>32</v>
      </c>
      <c r="G2522" s="1">
        <v>112</v>
      </c>
      <c r="H2522" s="1" t="s">
        <v>12</v>
      </c>
    </row>
    <row r="2523" spans="1:8" ht="57.6" x14ac:dyDescent="0.3">
      <c r="A2523" s="1">
        <v>1770000964</v>
      </c>
      <c r="B2523" s="1" t="s">
        <v>5051</v>
      </c>
      <c r="C2523" s="1" t="s">
        <v>5052</v>
      </c>
      <c r="D2523" s="1" t="s">
        <v>10</v>
      </c>
      <c r="E2523" s="1">
        <v>2012</v>
      </c>
      <c r="F2523" s="1" t="s">
        <v>11</v>
      </c>
      <c r="G2523" s="1">
        <v>92</v>
      </c>
      <c r="H2523" s="1" t="s">
        <v>12</v>
      </c>
    </row>
    <row r="2524" spans="1:8" ht="57.6" x14ac:dyDescent="0.3">
      <c r="A2524" s="1">
        <v>1770000744</v>
      </c>
      <c r="B2524" s="1" t="s">
        <v>5053</v>
      </c>
      <c r="C2524" s="1" t="s">
        <v>5054</v>
      </c>
      <c r="D2524" s="1" t="s">
        <v>25</v>
      </c>
      <c r="E2524" s="1">
        <v>2005</v>
      </c>
      <c r="F2524" s="1" t="s">
        <v>32</v>
      </c>
      <c r="G2524" s="1">
        <v>124</v>
      </c>
      <c r="H2524" s="1" t="s">
        <v>12</v>
      </c>
    </row>
    <row r="2525" spans="1:8" ht="57.6" x14ac:dyDescent="0.3">
      <c r="A2525" s="1">
        <v>1260106113</v>
      </c>
      <c r="B2525" s="1" t="s">
        <v>5055</v>
      </c>
      <c r="C2525" s="1" t="s">
        <v>5056</v>
      </c>
      <c r="D2525" s="1" t="s">
        <v>25</v>
      </c>
      <c r="E2525" s="1">
        <v>2022</v>
      </c>
      <c r="F2525" s="1" t="s">
        <v>16</v>
      </c>
      <c r="G2525" s="1">
        <v>3</v>
      </c>
      <c r="H2525" s="1" t="s">
        <v>12</v>
      </c>
    </row>
    <row r="2526" spans="1:8" ht="57.6" x14ac:dyDescent="0.3">
      <c r="A2526" s="1">
        <v>1260016863</v>
      </c>
      <c r="B2526" s="1" t="s">
        <v>5057</v>
      </c>
      <c r="C2526" s="1" t="s">
        <v>5058</v>
      </c>
      <c r="D2526" s="1" t="s">
        <v>15</v>
      </c>
      <c r="E2526" s="1">
        <v>2001</v>
      </c>
      <c r="F2526" s="1" t="s">
        <v>16</v>
      </c>
      <c r="G2526" s="1">
        <v>92</v>
      </c>
      <c r="H2526" s="1" t="s">
        <v>12</v>
      </c>
    </row>
    <row r="2527" spans="1:8" ht="57.6" x14ac:dyDescent="0.3">
      <c r="A2527" s="1">
        <v>1835062328</v>
      </c>
      <c r="B2527" s="1" t="s">
        <v>5059</v>
      </c>
      <c r="C2527" s="1" t="s">
        <v>5060</v>
      </c>
      <c r="D2527" s="1" t="s">
        <v>22</v>
      </c>
      <c r="E2527" s="1">
        <v>2021</v>
      </c>
      <c r="F2527" s="1" t="s">
        <v>32</v>
      </c>
      <c r="G2527" s="1">
        <v>7</v>
      </c>
      <c r="H2527" s="1" t="s">
        <v>12</v>
      </c>
    </row>
    <row r="2528" spans="1:8" ht="57.6" x14ac:dyDescent="0.3">
      <c r="A2528" s="1">
        <v>1260067149</v>
      </c>
      <c r="B2528" s="1" t="s">
        <v>5061</v>
      </c>
      <c r="C2528" s="1" t="s">
        <v>5062</v>
      </c>
      <c r="D2528" s="1" t="s">
        <v>210</v>
      </c>
      <c r="E2528" s="1">
        <v>2021</v>
      </c>
      <c r="F2528" s="1" t="s">
        <v>26</v>
      </c>
      <c r="G2528" s="1">
        <v>133</v>
      </c>
      <c r="H2528" s="1" t="s">
        <v>12</v>
      </c>
    </row>
    <row r="2529" spans="1:8" ht="57.6" x14ac:dyDescent="0.3">
      <c r="A2529" s="1">
        <v>1000055127</v>
      </c>
      <c r="B2529" s="1" t="s">
        <v>5063</v>
      </c>
      <c r="C2529" s="1" t="s">
        <v>5064</v>
      </c>
      <c r="D2529" s="1" t="s">
        <v>228</v>
      </c>
      <c r="E2529" s="1">
        <v>2004</v>
      </c>
      <c r="F2529" s="1" t="s">
        <v>32</v>
      </c>
      <c r="G2529" s="1">
        <v>122</v>
      </c>
      <c r="H2529" s="1" t="s">
        <v>12</v>
      </c>
    </row>
    <row r="2530" spans="1:8" ht="57.6" x14ac:dyDescent="0.3">
      <c r="A2530" s="1">
        <v>1000109505</v>
      </c>
      <c r="B2530" s="1" t="s">
        <v>5065</v>
      </c>
      <c r="C2530" s="1" t="s">
        <v>5066</v>
      </c>
      <c r="D2530" s="1" t="s">
        <v>29</v>
      </c>
      <c r="E2530" s="1">
        <v>2009</v>
      </c>
      <c r="F2530" s="1" t="s">
        <v>26</v>
      </c>
      <c r="G2530" s="1">
        <v>104</v>
      </c>
      <c r="H2530" s="1" t="s">
        <v>12</v>
      </c>
    </row>
    <row r="2531" spans="1:8" ht="57.6" x14ac:dyDescent="0.3">
      <c r="A2531" s="1">
        <v>1000152118</v>
      </c>
      <c r="B2531" s="1" t="s">
        <v>5067</v>
      </c>
      <c r="C2531" s="1" t="s">
        <v>5068</v>
      </c>
      <c r="D2531" s="1" t="s">
        <v>25</v>
      </c>
      <c r="E2531" s="1">
        <v>1992</v>
      </c>
      <c r="F2531" s="1" t="s">
        <v>26</v>
      </c>
      <c r="G2531" s="1">
        <v>127</v>
      </c>
      <c r="H2531" s="1" t="s">
        <v>12</v>
      </c>
    </row>
    <row r="2532" spans="1:8" ht="72" x14ac:dyDescent="0.3">
      <c r="A2532" s="1">
        <v>1770021089</v>
      </c>
      <c r="B2532" s="1" t="s">
        <v>5069</v>
      </c>
      <c r="C2532" s="1" t="s">
        <v>5070</v>
      </c>
      <c r="D2532" s="1" t="s">
        <v>29</v>
      </c>
      <c r="E2532" s="1">
        <v>2009</v>
      </c>
      <c r="F2532" s="1" t="s">
        <v>32</v>
      </c>
      <c r="G2532" s="1">
        <v>74</v>
      </c>
      <c r="H2532" s="1" t="s">
        <v>12</v>
      </c>
    </row>
    <row r="2533" spans="1:8" ht="57.6" x14ac:dyDescent="0.3">
      <c r="A2533" s="1">
        <v>1610006067</v>
      </c>
      <c r="B2533" s="1" t="s">
        <v>5071</v>
      </c>
      <c r="C2533" s="1" t="s">
        <v>5072</v>
      </c>
      <c r="D2533" s="1" t="s">
        <v>19</v>
      </c>
      <c r="E2533" s="1">
        <v>2016</v>
      </c>
      <c r="F2533" s="1" t="s">
        <v>11</v>
      </c>
      <c r="G2533" s="1">
        <v>17</v>
      </c>
      <c r="H2533" s="1" t="s">
        <v>12</v>
      </c>
    </row>
    <row r="2534" spans="1:8" ht="72" x14ac:dyDescent="0.3">
      <c r="A2534" s="1">
        <v>1000225758</v>
      </c>
      <c r="B2534" s="1" t="s">
        <v>5073</v>
      </c>
      <c r="C2534" s="1" t="s">
        <v>5074</v>
      </c>
      <c r="D2534" s="1" t="s">
        <v>385</v>
      </c>
      <c r="E2534" s="1">
        <v>2017</v>
      </c>
      <c r="F2534" s="1" t="s">
        <v>26</v>
      </c>
      <c r="G2534" s="1">
        <v>47</v>
      </c>
      <c r="H2534" s="1" t="s">
        <v>12</v>
      </c>
    </row>
    <row r="2535" spans="1:8" ht="43.2" x14ac:dyDescent="0.3">
      <c r="A2535" s="1">
        <v>1820019627</v>
      </c>
      <c r="B2535" s="1" t="s">
        <v>5075</v>
      </c>
      <c r="C2535" s="1" t="s">
        <v>5076</v>
      </c>
      <c r="D2535" s="1" t="s">
        <v>19</v>
      </c>
      <c r="E2535" s="1">
        <v>2017</v>
      </c>
      <c r="F2535" s="1" t="s">
        <v>32</v>
      </c>
      <c r="G2535" s="1">
        <v>7</v>
      </c>
      <c r="H2535" s="1" t="s">
        <v>12</v>
      </c>
    </row>
    <row r="2536" spans="1:8" ht="57.6" x14ac:dyDescent="0.3">
      <c r="A2536" s="1">
        <v>1260020620</v>
      </c>
      <c r="B2536" s="1" t="s">
        <v>5077</v>
      </c>
      <c r="C2536" s="1" t="s">
        <v>5078</v>
      </c>
      <c r="D2536" s="1" t="s">
        <v>29</v>
      </c>
      <c r="E2536" s="1">
        <v>2020</v>
      </c>
      <c r="F2536" s="1" t="s">
        <v>32</v>
      </c>
      <c r="G2536" s="1">
        <v>120</v>
      </c>
      <c r="H2536" s="1" t="s">
        <v>12</v>
      </c>
    </row>
    <row r="2537" spans="1:8" ht="72" x14ac:dyDescent="0.3">
      <c r="A2537" s="1">
        <v>1260128186</v>
      </c>
      <c r="B2537" s="1" t="s">
        <v>5079</v>
      </c>
      <c r="C2537" s="1" t="s">
        <v>5080</v>
      </c>
      <c r="D2537" s="1" t="s">
        <v>22</v>
      </c>
      <c r="E2537" s="1">
        <v>2022</v>
      </c>
      <c r="F2537" s="1" t="s">
        <v>11</v>
      </c>
      <c r="G2537" s="1">
        <v>32</v>
      </c>
      <c r="H2537" s="1" t="s">
        <v>12</v>
      </c>
    </row>
    <row r="2538" spans="1:8" ht="57.6" x14ac:dyDescent="0.3">
      <c r="A2538" s="1">
        <v>1000106326</v>
      </c>
      <c r="B2538" s="1" t="s">
        <v>5081</v>
      </c>
      <c r="C2538" s="1" t="s">
        <v>5082</v>
      </c>
      <c r="D2538" s="1" t="s">
        <v>29</v>
      </c>
      <c r="E2538" s="1">
        <v>2012</v>
      </c>
      <c r="F2538" s="1" t="s">
        <v>11</v>
      </c>
      <c r="G2538" s="1">
        <v>141</v>
      </c>
      <c r="H2538" s="1" t="s">
        <v>12</v>
      </c>
    </row>
    <row r="2539" spans="1:8" ht="57.6" x14ac:dyDescent="0.3">
      <c r="A2539" s="1">
        <v>1260119866</v>
      </c>
      <c r="B2539" s="1" t="s">
        <v>5083</v>
      </c>
      <c r="C2539" s="1" t="s">
        <v>5084</v>
      </c>
      <c r="D2539" s="1" t="s">
        <v>19</v>
      </c>
      <c r="E2539" s="1">
        <v>2007</v>
      </c>
      <c r="F2539" s="1" t="s">
        <v>32</v>
      </c>
      <c r="G2539" s="1">
        <v>142</v>
      </c>
      <c r="H2539" s="1" t="s">
        <v>12</v>
      </c>
    </row>
    <row r="2540" spans="1:8" ht="43.2" x14ac:dyDescent="0.3">
      <c r="A2540" s="1">
        <v>1770002628</v>
      </c>
      <c r="B2540" s="1" t="s">
        <v>5085</v>
      </c>
      <c r="C2540" s="1" t="s">
        <v>5086</v>
      </c>
      <c r="D2540" s="1" t="s">
        <v>29</v>
      </c>
      <c r="E2540" s="1">
        <v>2001</v>
      </c>
      <c r="F2540" s="1" t="s">
        <v>16</v>
      </c>
      <c r="G2540" s="1">
        <v>134</v>
      </c>
      <c r="H2540" s="1" t="s">
        <v>12</v>
      </c>
    </row>
    <row r="2541" spans="1:8" ht="57.6" x14ac:dyDescent="0.3">
      <c r="A2541" s="1">
        <v>1000094295</v>
      </c>
      <c r="B2541" s="1" t="s">
        <v>5087</v>
      </c>
      <c r="C2541" s="1" t="s">
        <v>5088</v>
      </c>
      <c r="D2541" s="1" t="s">
        <v>10</v>
      </c>
      <c r="E2541" s="1">
        <v>2006</v>
      </c>
      <c r="F2541" s="1" t="s">
        <v>32</v>
      </c>
      <c r="G2541" s="1">
        <v>141</v>
      </c>
      <c r="H2541" s="1" t="s">
        <v>12</v>
      </c>
    </row>
    <row r="2542" spans="1:8" ht="57.6" x14ac:dyDescent="0.3">
      <c r="A2542" s="1">
        <v>1260105457</v>
      </c>
      <c r="B2542" s="1" t="s">
        <v>5089</v>
      </c>
      <c r="C2542" s="1" t="s">
        <v>5090</v>
      </c>
      <c r="D2542" s="1" t="s">
        <v>29</v>
      </c>
      <c r="E2542" s="1">
        <v>2022</v>
      </c>
      <c r="F2542" s="1" t="s">
        <v>32</v>
      </c>
      <c r="G2542" s="1">
        <v>35</v>
      </c>
      <c r="H2542" s="1" t="s">
        <v>12</v>
      </c>
    </row>
    <row r="2543" spans="1:8" ht="57.6" x14ac:dyDescent="0.3">
      <c r="A2543" s="1">
        <v>1000151945</v>
      </c>
      <c r="B2543" s="1" t="s">
        <v>5091</v>
      </c>
      <c r="C2543" s="1" t="s">
        <v>5092</v>
      </c>
      <c r="D2543" s="1" t="s">
        <v>25</v>
      </c>
      <c r="E2543" s="1">
        <v>1992</v>
      </c>
      <c r="F2543" s="1" t="s">
        <v>26</v>
      </c>
      <c r="G2543" s="1">
        <v>121</v>
      </c>
      <c r="H2543" s="1" t="s">
        <v>12</v>
      </c>
    </row>
    <row r="2544" spans="1:8" ht="57.6" x14ac:dyDescent="0.3">
      <c r="A2544" s="1">
        <v>1000064125</v>
      </c>
      <c r="B2544" s="1" t="s">
        <v>5093</v>
      </c>
      <c r="C2544" s="1" t="s">
        <v>5094</v>
      </c>
      <c r="D2544" s="1" t="s">
        <v>10</v>
      </c>
      <c r="E2544" s="1">
        <v>2006</v>
      </c>
      <c r="F2544" s="1" t="s">
        <v>11</v>
      </c>
      <c r="G2544" s="1">
        <v>152</v>
      </c>
      <c r="H2544" s="1" t="s">
        <v>12</v>
      </c>
    </row>
    <row r="2545" spans="1:8" ht="57.6" x14ac:dyDescent="0.3">
      <c r="A2545" s="1">
        <v>1260099486</v>
      </c>
      <c r="B2545" s="1" t="s">
        <v>5095</v>
      </c>
      <c r="C2545" s="1" t="s">
        <v>5096</v>
      </c>
      <c r="D2545" s="1" t="s">
        <v>22</v>
      </c>
      <c r="E2545" s="1">
        <v>2020</v>
      </c>
      <c r="F2545" s="1" t="s">
        <v>32</v>
      </c>
      <c r="G2545" s="1">
        <v>11</v>
      </c>
      <c r="H2545" s="1" t="s">
        <v>12</v>
      </c>
    </row>
    <row r="2546" spans="1:8" ht="57.6" x14ac:dyDescent="0.3">
      <c r="A2546" s="1">
        <v>1260023091</v>
      </c>
      <c r="B2546" s="1" t="s">
        <v>5097</v>
      </c>
      <c r="C2546" s="1" t="s">
        <v>5098</v>
      </c>
      <c r="D2546" s="1" t="s">
        <v>15</v>
      </c>
      <c r="E2546" s="1">
        <v>2019</v>
      </c>
      <c r="F2546" s="1" t="s">
        <v>16</v>
      </c>
      <c r="G2546" s="1">
        <v>44</v>
      </c>
      <c r="H2546" s="1" t="s">
        <v>12</v>
      </c>
    </row>
    <row r="2547" spans="1:8" ht="43.2" x14ac:dyDescent="0.3">
      <c r="A2547" s="1">
        <v>1260008323</v>
      </c>
      <c r="B2547" s="1" t="s">
        <v>5099</v>
      </c>
      <c r="C2547" s="1" t="s">
        <v>5100</v>
      </c>
      <c r="D2547" s="1" t="s">
        <v>385</v>
      </c>
      <c r="E2547" s="1">
        <v>2019</v>
      </c>
      <c r="F2547" s="1" t="s">
        <v>26</v>
      </c>
      <c r="G2547" s="1">
        <v>43</v>
      </c>
      <c r="H2547" s="1" t="s">
        <v>12</v>
      </c>
    </row>
    <row r="2548" spans="1:8" ht="57.6" x14ac:dyDescent="0.3">
      <c r="A2548" s="1">
        <v>1260124485</v>
      </c>
      <c r="B2548" s="1" t="s">
        <v>361</v>
      </c>
      <c r="C2548" s="1" t="s">
        <v>5101</v>
      </c>
      <c r="D2548" s="1" t="s">
        <v>15</v>
      </c>
      <c r="E2548" s="1">
        <v>2017</v>
      </c>
      <c r="F2548" s="1" t="s">
        <v>16</v>
      </c>
      <c r="G2548" s="1">
        <v>79</v>
      </c>
      <c r="H2548" s="1" t="s">
        <v>12</v>
      </c>
    </row>
    <row r="2549" spans="1:8" ht="57.6" x14ac:dyDescent="0.3">
      <c r="A2549" s="1">
        <v>1260105671</v>
      </c>
      <c r="B2549" s="1" t="s">
        <v>5102</v>
      </c>
      <c r="C2549" s="1" t="s">
        <v>5103</v>
      </c>
      <c r="D2549" s="1" t="s">
        <v>29</v>
      </c>
      <c r="E2549" s="1">
        <v>2022</v>
      </c>
      <c r="F2549" s="1" t="s">
        <v>26</v>
      </c>
      <c r="G2549" s="1">
        <v>139</v>
      </c>
      <c r="H2549" s="1" t="s">
        <v>12</v>
      </c>
    </row>
    <row r="2550" spans="1:8" ht="57.6" x14ac:dyDescent="0.3">
      <c r="A2550" s="1">
        <v>1260119423</v>
      </c>
      <c r="B2550" s="1" t="s">
        <v>5104</v>
      </c>
      <c r="C2550" s="1" t="s">
        <v>5105</v>
      </c>
      <c r="D2550" s="1" t="s">
        <v>22</v>
      </c>
      <c r="E2550" s="1">
        <v>2022</v>
      </c>
      <c r="F2550" s="1" t="s">
        <v>11</v>
      </c>
      <c r="G2550" s="1">
        <v>15</v>
      </c>
      <c r="H2550" s="1" t="s">
        <v>12</v>
      </c>
    </row>
    <row r="2551" spans="1:8" ht="57.6" x14ac:dyDescent="0.3">
      <c r="A2551" s="1">
        <v>1000070416</v>
      </c>
      <c r="B2551" s="1" t="s">
        <v>5106</v>
      </c>
      <c r="C2551" s="1" t="s">
        <v>5107</v>
      </c>
      <c r="D2551" s="1" t="s">
        <v>19</v>
      </c>
      <c r="E2551" s="1">
        <v>2003</v>
      </c>
      <c r="F2551" s="1" t="s">
        <v>32</v>
      </c>
      <c r="G2551" s="1">
        <v>139</v>
      </c>
      <c r="H2551" s="1" t="s">
        <v>12</v>
      </c>
    </row>
    <row r="2552" spans="1:8" ht="72" x14ac:dyDescent="0.3">
      <c r="A2552" s="1">
        <v>1000044268</v>
      </c>
      <c r="B2552" s="1" t="s">
        <v>5108</v>
      </c>
      <c r="C2552" s="1" t="s">
        <v>5109</v>
      </c>
      <c r="D2552" s="1" t="s">
        <v>29</v>
      </c>
      <c r="E2552" s="1">
        <v>2008</v>
      </c>
      <c r="F2552" s="1" t="s">
        <v>32</v>
      </c>
      <c r="G2552" s="1">
        <v>138</v>
      </c>
      <c r="H2552" s="1" t="s">
        <v>12</v>
      </c>
    </row>
    <row r="2553" spans="1:8" ht="57.6" x14ac:dyDescent="0.3">
      <c r="A2553" s="1">
        <v>1000158660</v>
      </c>
      <c r="B2553" s="1" t="s">
        <v>5110</v>
      </c>
      <c r="C2553" s="1" t="s">
        <v>5111</v>
      </c>
      <c r="D2553" s="1" t="s">
        <v>19</v>
      </c>
      <c r="E2553" s="1">
        <v>1987</v>
      </c>
      <c r="F2553" s="1" t="s">
        <v>32</v>
      </c>
      <c r="G2553" s="1">
        <v>142</v>
      </c>
      <c r="H2553" s="1" t="s">
        <v>12</v>
      </c>
    </row>
    <row r="2554" spans="1:8" ht="57.6" x14ac:dyDescent="0.3">
      <c r="A2554" s="1">
        <v>1000055663</v>
      </c>
      <c r="B2554" s="1" t="s">
        <v>5112</v>
      </c>
      <c r="C2554" s="1" t="s">
        <v>5113</v>
      </c>
      <c r="D2554" s="1" t="s">
        <v>10</v>
      </c>
      <c r="E2554" s="1">
        <v>2009</v>
      </c>
      <c r="F2554" s="1" t="s">
        <v>32</v>
      </c>
      <c r="G2554" s="1">
        <v>132</v>
      </c>
      <c r="H2554" s="1" t="s">
        <v>12</v>
      </c>
    </row>
    <row r="2555" spans="1:8" ht="57.6" x14ac:dyDescent="0.3">
      <c r="A2555" s="1">
        <v>1770000714</v>
      </c>
      <c r="B2555" s="1" t="s">
        <v>5114</v>
      </c>
      <c r="C2555" s="1" t="s">
        <v>5115</v>
      </c>
      <c r="D2555" s="1" t="s">
        <v>10</v>
      </c>
      <c r="E2555" s="1">
        <v>2006</v>
      </c>
      <c r="F2555" s="1" t="s">
        <v>26</v>
      </c>
      <c r="G2555" s="1">
        <v>99</v>
      </c>
      <c r="H2555" s="1" t="s">
        <v>12</v>
      </c>
    </row>
    <row r="2556" spans="1:8" ht="57.6" x14ac:dyDescent="0.3">
      <c r="A2556" s="1">
        <v>1000234423</v>
      </c>
      <c r="B2556" s="1" t="s">
        <v>5116</v>
      </c>
      <c r="C2556" s="1" t="s">
        <v>5117</v>
      </c>
      <c r="D2556" s="1" t="s">
        <v>221</v>
      </c>
      <c r="E2556" s="1">
        <v>2019</v>
      </c>
      <c r="F2556" s="1" t="s">
        <v>26</v>
      </c>
      <c r="G2556" s="1">
        <v>44</v>
      </c>
      <c r="H2556" s="1" t="s">
        <v>12</v>
      </c>
    </row>
    <row r="2557" spans="1:8" ht="57.6" x14ac:dyDescent="0.3">
      <c r="A2557" s="1">
        <v>1610006428</v>
      </c>
      <c r="B2557" s="1" t="s">
        <v>5118</v>
      </c>
      <c r="C2557" s="1" t="s">
        <v>5119</v>
      </c>
      <c r="D2557" s="1" t="s">
        <v>25</v>
      </c>
      <c r="E2557" s="1">
        <v>2011</v>
      </c>
      <c r="F2557" s="1" t="s">
        <v>32</v>
      </c>
      <c r="G2557" s="1">
        <v>8</v>
      </c>
      <c r="H2557" s="1" t="s">
        <v>12</v>
      </c>
    </row>
    <row r="2558" spans="1:8" ht="57.6" x14ac:dyDescent="0.3">
      <c r="A2558" s="1">
        <v>1000019456</v>
      </c>
      <c r="B2558" s="1" t="s">
        <v>5120</v>
      </c>
      <c r="C2558" s="1" t="s">
        <v>5121</v>
      </c>
      <c r="D2558" s="1" t="s">
        <v>19</v>
      </c>
      <c r="E2558" s="1">
        <v>1999</v>
      </c>
      <c r="F2558" s="1" t="s">
        <v>16</v>
      </c>
      <c r="G2558" s="1">
        <v>135</v>
      </c>
      <c r="H2558" s="1" t="s">
        <v>12</v>
      </c>
    </row>
    <row r="2559" spans="1:8" ht="187.2" x14ac:dyDescent="0.3">
      <c r="A2559" s="1">
        <v>1000160021</v>
      </c>
      <c r="B2559" s="1" t="s">
        <v>1439</v>
      </c>
      <c r="C2559" s="1" t="s">
        <v>5122</v>
      </c>
      <c r="D2559" s="1" t="s">
        <v>210</v>
      </c>
      <c r="E2559" s="1">
        <v>2016</v>
      </c>
      <c r="F2559" s="1" t="s">
        <v>32</v>
      </c>
      <c r="G2559" s="1">
        <v>133</v>
      </c>
      <c r="H2559" s="1" t="s">
        <v>12</v>
      </c>
    </row>
    <row r="2560" spans="1:8" ht="43.2" x14ac:dyDescent="0.3">
      <c r="A2560" s="1">
        <v>1000070417</v>
      </c>
      <c r="B2560" s="1" t="s">
        <v>5123</v>
      </c>
      <c r="C2560" s="1" t="s">
        <v>5124</v>
      </c>
      <c r="D2560" s="1" t="s">
        <v>98</v>
      </c>
      <c r="E2560" s="1">
        <v>1995</v>
      </c>
      <c r="F2560" s="1" t="s">
        <v>32</v>
      </c>
      <c r="G2560" s="1">
        <v>131</v>
      </c>
      <c r="H2560" s="1" t="s">
        <v>12</v>
      </c>
    </row>
    <row r="2561" spans="1:8" ht="43.2" x14ac:dyDescent="0.3">
      <c r="A2561" s="1">
        <v>1770021445</v>
      </c>
      <c r="B2561" s="1" t="s">
        <v>5125</v>
      </c>
      <c r="C2561" s="1" t="s">
        <v>5126</v>
      </c>
      <c r="D2561" s="1" t="s">
        <v>29</v>
      </c>
      <c r="E2561" s="1">
        <v>1993</v>
      </c>
      <c r="F2561" s="1" t="s">
        <v>32</v>
      </c>
      <c r="G2561" s="1">
        <v>30</v>
      </c>
      <c r="H2561" s="1" t="s">
        <v>12</v>
      </c>
    </row>
    <row r="2562" spans="1:8" ht="43.2" x14ac:dyDescent="0.3">
      <c r="A2562" s="1">
        <v>1260022859</v>
      </c>
      <c r="B2562" s="1" t="s">
        <v>5127</v>
      </c>
      <c r="C2562" s="1" t="s">
        <v>5128</v>
      </c>
      <c r="D2562" s="1" t="s">
        <v>15</v>
      </c>
      <c r="E2562" s="1">
        <v>2019</v>
      </c>
      <c r="F2562" s="1" t="s">
        <v>16</v>
      </c>
      <c r="G2562" s="1">
        <v>3</v>
      </c>
      <c r="H2562" s="1" t="s">
        <v>12</v>
      </c>
    </row>
    <row r="2563" spans="1:8" ht="57.6" x14ac:dyDescent="0.3">
      <c r="A2563" s="1">
        <v>1000093150</v>
      </c>
      <c r="B2563" s="1" t="s">
        <v>5129</v>
      </c>
      <c r="C2563" s="1" t="s">
        <v>5130</v>
      </c>
      <c r="D2563" s="1" t="s">
        <v>29</v>
      </c>
      <c r="E2563" s="1">
        <v>2015</v>
      </c>
      <c r="F2563" s="1" t="s">
        <v>26</v>
      </c>
      <c r="G2563" s="1">
        <v>103</v>
      </c>
      <c r="H2563" s="1" t="s">
        <v>12</v>
      </c>
    </row>
    <row r="2564" spans="1:8" ht="57.6" x14ac:dyDescent="0.3">
      <c r="A2564" s="1">
        <v>1000160868</v>
      </c>
      <c r="B2564" s="1" t="s">
        <v>5131</v>
      </c>
      <c r="C2564" s="1" t="s">
        <v>5132</v>
      </c>
      <c r="D2564" s="1" t="s">
        <v>29</v>
      </c>
      <c r="E2564" s="1">
        <v>1987</v>
      </c>
      <c r="F2564" s="1" t="s">
        <v>32</v>
      </c>
      <c r="G2564" s="1">
        <v>130</v>
      </c>
      <c r="H2564" s="1" t="s">
        <v>12</v>
      </c>
    </row>
    <row r="2565" spans="1:8" ht="43.2" x14ac:dyDescent="0.3">
      <c r="A2565" s="1">
        <v>1260104528</v>
      </c>
      <c r="B2565" s="1" t="s">
        <v>5133</v>
      </c>
      <c r="C2565" s="1" t="s">
        <v>5134</v>
      </c>
      <c r="D2565" s="1" t="s">
        <v>29</v>
      </c>
      <c r="E2565" s="1">
        <v>2021</v>
      </c>
      <c r="F2565" s="1" t="s">
        <v>32</v>
      </c>
      <c r="G2565" s="1">
        <v>16</v>
      </c>
      <c r="H2565" s="1" t="s">
        <v>12</v>
      </c>
    </row>
    <row r="2566" spans="1:8" ht="57.6" x14ac:dyDescent="0.3">
      <c r="A2566" s="1">
        <v>1260015326</v>
      </c>
      <c r="B2566" s="1" t="s">
        <v>5135</v>
      </c>
      <c r="C2566" s="1" t="s">
        <v>5136</v>
      </c>
      <c r="D2566" s="1" t="s">
        <v>15</v>
      </c>
      <c r="E2566" s="1">
        <v>2019</v>
      </c>
      <c r="F2566" s="1" t="s">
        <v>16</v>
      </c>
      <c r="G2566" s="1">
        <v>100</v>
      </c>
      <c r="H2566" s="1" t="s">
        <v>12</v>
      </c>
    </row>
    <row r="2567" spans="1:8" ht="72" x14ac:dyDescent="0.3">
      <c r="A2567" s="1">
        <v>1000109507</v>
      </c>
      <c r="B2567" s="1" t="s">
        <v>5137</v>
      </c>
      <c r="C2567" s="1" t="s">
        <v>5138</v>
      </c>
      <c r="D2567" s="1" t="s">
        <v>22</v>
      </c>
      <c r="E2567" s="1">
        <v>2007</v>
      </c>
      <c r="F2567" s="1" t="s">
        <v>32</v>
      </c>
      <c r="G2567" s="1">
        <v>116</v>
      </c>
      <c r="H2567" s="1" t="s">
        <v>12</v>
      </c>
    </row>
    <row r="2568" spans="1:8" ht="57.6" x14ac:dyDescent="0.3">
      <c r="A2568" s="1">
        <v>1000158233</v>
      </c>
      <c r="B2568" s="1" t="s">
        <v>5139</v>
      </c>
      <c r="C2568" s="1" t="s">
        <v>5140</v>
      </c>
      <c r="D2568" s="1" t="s">
        <v>19</v>
      </c>
      <c r="E2568" s="1">
        <v>1999</v>
      </c>
      <c r="F2568" s="1" t="s">
        <v>16</v>
      </c>
      <c r="G2568" s="1">
        <v>151</v>
      </c>
      <c r="H2568" s="1" t="s">
        <v>12</v>
      </c>
    </row>
    <row r="2569" spans="1:8" ht="57.6" x14ac:dyDescent="0.3">
      <c r="A2569" s="1">
        <v>1000063686</v>
      </c>
      <c r="B2569" s="1" t="s">
        <v>5141</v>
      </c>
      <c r="C2569" s="1" t="s">
        <v>5142</v>
      </c>
      <c r="D2569" s="1" t="s">
        <v>29</v>
      </c>
      <c r="E2569" s="1">
        <v>2012</v>
      </c>
      <c r="F2569" s="1" t="s">
        <v>11</v>
      </c>
      <c r="G2569" s="1">
        <v>134</v>
      </c>
      <c r="H2569" s="1" t="s">
        <v>12</v>
      </c>
    </row>
    <row r="2570" spans="1:8" ht="57.6" x14ac:dyDescent="0.3">
      <c r="A2570" s="1">
        <v>1000101747</v>
      </c>
      <c r="B2570" s="1" t="s">
        <v>5143</v>
      </c>
      <c r="C2570" s="1" t="s">
        <v>5144</v>
      </c>
      <c r="D2570" s="1" t="s">
        <v>25</v>
      </c>
      <c r="E2570" s="1">
        <v>1998</v>
      </c>
      <c r="F2570" s="1" t="s">
        <v>16</v>
      </c>
      <c r="G2570" s="1">
        <v>140</v>
      </c>
      <c r="H2570" s="1" t="s">
        <v>12</v>
      </c>
    </row>
    <row r="2571" spans="1:8" ht="72" x14ac:dyDescent="0.3">
      <c r="A2571" s="1">
        <v>1260009252</v>
      </c>
      <c r="B2571" s="1" t="s">
        <v>5145</v>
      </c>
      <c r="C2571" s="1" t="s">
        <v>5146</v>
      </c>
      <c r="D2571" s="1" t="s">
        <v>10</v>
      </c>
      <c r="E2571" s="1">
        <v>2017</v>
      </c>
      <c r="F2571" s="1" t="s">
        <v>32</v>
      </c>
      <c r="G2571" s="1">
        <v>119</v>
      </c>
      <c r="H2571" s="1" t="s">
        <v>12</v>
      </c>
    </row>
    <row r="2572" spans="1:8" ht="72" x14ac:dyDescent="0.3">
      <c r="A2572" s="1">
        <v>1000068945</v>
      </c>
      <c r="B2572" s="1" t="s">
        <v>5147</v>
      </c>
      <c r="C2572" s="1" t="s">
        <v>5148</v>
      </c>
      <c r="D2572" s="1" t="s">
        <v>29</v>
      </c>
      <c r="E2572" s="1">
        <v>1999</v>
      </c>
      <c r="F2572" s="1" t="s">
        <v>32</v>
      </c>
      <c r="G2572" s="1">
        <v>164</v>
      </c>
      <c r="H2572" s="1" t="s">
        <v>12</v>
      </c>
    </row>
    <row r="2573" spans="1:8" ht="57.6" x14ac:dyDescent="0.3">
      <c r="A2573" s="1">
        <v>1000111031</v>
      </c>
      <c r="B2573" s="1" t="s">
        <v>5149</v>
      </c>
      <c r="C2573" s="1" t="s">
        <v>5150</v>
      </c>
      <c r="D2573" s="1" t="s">
        <v>25</v>
      </c>
      <c r="E2573" s="1">
        <v>1991</v>
      </c>
      <c r="F2573" s="1" t="s">
        <v>32</v>
      </c>
      <c r="G2573" s="1">
        <v>125</v>
      </c>
      <c r="H2573" s="1" t="s">
        <v>12</v>
      </c>
    </row>
    <row r="2574" spans="1:8" ht="57.6" x14ac:dyDescent="0.3">
      <c r="A2574" s="1">
        <v>1260108499</v>
      </c>
      <c r="B2574" s="1" t="s">
        <v>5151</v>
      </c>
      <c r="C2574" s="1" t="s">
        <v>5152</v>
      </c>
      <c r="D2574" s="1" t="s">
        <v>29</v>
      </c>
      <c r="E2574" s="1">
        <v>2021</v>
      </c>
      <c r="F2574" s="1" t="s">
        <v>11</v>
      </c>
      <c r="G2574" s="1">
        <v>21</v>
      </c>
      <c r="H2574" s="1" t="s">
        <v>12</v>
      </c>
    </row>
    <row r="2575" spans="1:8" ht="43.2" x14ac:dyDescent="0.3">
      <c r="A2575" s="1">
        <v>1260119235</v>
      </c>
      <c r="B2575" s="1" t="s">
        <v>5153</v>
      </c>
      <c r="C2575" s="1" t="s">
        <v>5154</v>
      </c>
      <c r="D2575" s="1" t="s">
        <v>827</v>
      </c>
      <c r="E2575" s="1">
        <v>2022</v>
      </c>
      <c r="F2575" s="1" t="s">
        <v>26</v>
      </c>
      <c r="G2575" s="1">
        <v>48</v>
      </c>
      <c r="H2575" s="1" t="s">
        <v>12</v>
      </c>
    </row>
    <row r="2576" spans="1:8" ht="57.6" x14ac:dyDescent="0.3">
      <c r="A2576" s="1">
        <v>1000074328</v>
      </c>
      <c r="B2576" s="1" t="s">
        <v>5155</v>
      </c>
      <c r="C2576" s="1" t="s">
        <v>5156</v>
      </c>
      <c r="D2576" s="1" t="s">
        <v>29</v>
      </c>
      <c r="E2576" s="1">
        <v>2015</v>
      </c>
      <c r="F2576" s="1" t="s">
        <v>32</v>
      </c>
      <c r="G2576" s="1">
        <v>154</v>
      </c>
      <c r="H2576" s="1" t="s">
        <v>12</v>
      </c>
    </row>
    <row r="2577" spans="1:8" ht="57.6" x14ac:dyDescent="0.3">
      <c r="A2577" s="1">
        <v>1770002669</v>
      </c>
      <c r="B2577" s="1" t="s">
        <v>5157</v>
      </c>
      <c r="C2577" s="1" t="s">
        <v>5158</v>
      </c>
      <c r="D2577" s="1" t="s">
        <v>29</v>
      </c>
      <c r="E2577" s="1">
        <v>2001</v>
      </c>
      <c r="F2577" s="1" t="s">
        <v>16</v>
      </c>
      <c r="G2577" s="1">
        <v>159</v>
      </c>
      <c r="H2577" s="1" t="s">
        <v>12</v>
      </c>
    </row>
    <row r="2578" spans="1:8" ht="57.6" x14ac:dyDescent="0.3">
      <c r="A2578" s="1">
        <v>1260021358</v>
      </c>
      <c r="B2578" s="1" t="s">
        <v>5159</v>
      </c>
      <c r="C2578" s="1" t="s">
        <v>5160</v>
      </c>
      <c r="D2578" s="1" t="s">
        <v>10</v>
      </c>
      <c r="E2578" s="1">
        <v>2019</v>
      </c>
      <c r="F2578" s="1" t="s">
        <v>26</v>
      </c>
      <c r="G2578" s="1">
        <v>113</v>
      </c>
      <c r="H2578" s="1" t="s">
        <v>12</v>
      </c>
    </row>
    <row r="2579" spans="1:8" ht="72" x14ac:dyDescent="0.3">
      <c r="A2579" s="1">
        <v>1260048173</v>
      </c>
      <c r="B2579" s="1" t="s">
        <v>5161</v>
      </c>
      <c r="C2579" s="1" t="s">
        <v>5162</v>
      </c>
      <c r="D2579" s="1" t="s">
        <v>46</v>
      </c>
      <c r="E2579" s="1">
        <v>2020</v>
      </c>
      <c r="F2579" s="1" t="s">
        <v>32</v>
      </c>
      <c r="G2579" s="1">
        <v>108</v>
      </c>
      <c r="H2579" s="1" t="s">
        <v>12</v>
      </c>
    </row>
    <row r="2580" spans="1:8" ht="57.6" x14ac:dyDescent="0.3">
      <c r="A2580" s="1">
        <v>1000222462</v>
      </c>
      <c r="B2580" s="1" t="s">
        <v>5163</v>
      </c>
      <c r="C2580" s="1" t="s">
        <v>5164</v>
      </c>
      <c r="D2580" s="1" t="s">
        <v>10</v>
      </c>
      <c r="E2580" s="1">
        <v>2017</v>
      </c>
      <c r="F2580" s="1" t="s">
        <v>32</v>
      </c>
      <c r="G2580" s="1">
        <v>83</v>
      </c>
      <c r="H2580" s="1" t="s">
        <v>12</v>
      </c>
    </row>
    <row r="2581" spans="1:8" ht="57.6" x14ac:dyDescent="0.3">
      <c r="A2581" s="1">
        <v>1000154866</v>
      </c>
      <c r="B2581" s="1" t="s">
        <v>5165</v>
      </c>
      <c r="C2581" s="1" t="s">
        <v>5166</v>
      </c>
      <c r="D2581" s="1" t="s">
        <v>25</v>
      </c>
      <c r="E2581" s="1">
        <v>1992</v>
      </c>
      <c r="F2581" s="1" t="s">
        <v>32</v>
      </c>
      <c r="G2581" s="1">
        <v>137</v>
      </c>
      <c r="H2581" s="1" t="s">
        <v>12</v>
      </c>
    </row>
    <row r="2582" spans="1:8" ht="57.6" x14ac:dyDescent="0.3">
      <c r="A2582" s="1">
        <v>1000102453</v>
      </c>
      <c r="B2582" s="1" t="s">
        <v>5167</v>
      </c>
      <c r="C2582" s="1" t="s">
        <v>5168</v>
      </c>
      <c r="D2582" s="1" t="s">
        <v>29</v>
      </c>
      <c r="E2582" s="1">
        <v>2008</v>
      </c>
      <c r="F2582" s="1" t="s">
        <v>11</v>
      </c>
      <c r="G2582" s="1">
        <v>140</v>
      </c>
      <c r="H2582" s="1" t="s">
        <v>12</v>
      </c>
    </row>
    <row r="2583" spans="1:8" ht="43.2" x14ac:dyDescent="0.3">
      <c r="A2583" s="1">
        <v>1770021486</v>
      </c>
      <c r="B2583" s="1" t="s">
        <v>5169</v>
      </c>
      <c r="C2583" s="1" t="s">
        <v>5170</v>
      </c>
      <c r="D2583" s="1" t="s">
        <v>29</v>
      </c>
      <c r="E2583" s="1">
        <v>1996</v>
      </c>
      <c r="F2583" s="1" t="s">
        <v>32</v>
      </c>
      <c r="G2583" s="1">
        <v>45</v>
      </c>
      <c r="H2583" s="1" t="s">
        <v>12</v>
      </c>
    </row>
    <row r="2584" spans="1:8" ht="57.6" x14ac:dyDescent="0.3">
      <c r="A2584" s="1">
        <v>1260071970</v>
      </c>
      <c r="B2584" s="1" t="s">
        <v>5171</v>
      </c>
      <c r="C2584" s="1" t="s">
        <v>5172</v>
      </c>
      <c r="D2584" s="1" t="s">
        <v>19</v>
      </c>
      <c r="E2584" s="1">
        <v>2021</v>
      </c>
      <c r="F2584" s="1" t="s">
        <v>32</v>
      </c>
      <c r="G2584" s="1">
        <v>140</v>
      </c>
      <c r="H2584" s="1" t="s">
        <v>12</v>
      </c>
    </row>
    <row r="2585" spans="1:8" ht="43.2" x14ac:dyDescent="0.3">
      <c r="A2585" s="1">
        <v>1610005824</v>
      </c>
      <c r="B2585" s="1" t="s">
        <v>5173</v>
      </c>
      <c r="C2585" s="1" t="s">
        <v>5174</v>
      </c>
      <c r="D2585" s="1" t="s">
        <v>29</v>
      </c>
      <c r="E2585" s="1">
        <v>2018</v>
      </c>
      <c r="F2585" s="1" t="s">
        <v>32</v>
      </c>
      <c r="G2585" s="1">
        <v>11</v>
      </c>
      <c r="H2585" s="1" t="s">
        <v>12</v>
      </c>
    </row>
    <row r="2586" spans="1:8" ht="57.6" x14ac:dyDescent="0.3">
      <c r="A2586" s="1">
        <v>1000160732</v>
      </c>
      <c r="B2586" s="1" t="s">
        <v>5175</v>
      </c>
      <c r="C2586" s="1" t="s">
        <v>5176</v>
      </c>
      <c r="D2586" s="1" t="s">
        <v>29</v>
      </c>
      <c r="E2586" s="1">
        <v>1981</v>
      </c>
      <c r="F2586" s="1" t="s">
        <v>32</v>
      </c>
      <c r="G2586" s="1">
        <v>113</v>
      </c>
      <c r="H2586" s="1" t="s">
        <v>12</v>
      </c>
    </row>
    <row r="2587" spans="1:8" ht="57.6" x14ac:dyDescent="0.3">
      <c r="A2587" s="1">
        <v>1000183213</v>
      </c>
      <c r="B2587" s="1" t="s">
        <v>5177</v>
      </c>
      <c r="C2587" s="1" t="s">
        <v>5178</v>
      </c>
      <c r="D2587" s="1" t="s">
        <v>29</v>
      </c>
      <c r="E2587" s="1">
        <v>2006</v>
      </c>
      <c r="F2587" s="1" t="s">
        <v>26</v>
      </c>
      <c r="G2587" s="1">
        <v>88</v>
      </c>
      <c r="H2587" s="1" t="s">
        <v>12</v>
      </c>
    </row>
    <row r="2588" spans="1:8" ht="57.6" x14ac:dyDescent="0.3">
      <c r="A2588" s="1">
        <v>1000101919</v>
      </c>
      <c r="B2588" s="1" t="s">
        <v>5179</v>
      </c>
      <c r="C2588" s="1" t="s">
        <v>5180</v>
      </c>
      <c r="D2588" s="1" t="s">
        <v>113</v>
      </c>
      <c r="E2588" s="1">
        <v>2010</v>
      </c>
      <c r="F2588" s="1" t="s">
        <v>26</v>
      </c>
      <c r="G2588" s="1">
        <v>152</v>
      </c>
      <c r="H2588" s="1" t="s">
        <v>12</v>
      </c>
    </row>
    <row r="2589" spans="1:8" ht="57.6" x14ac:dyDescent="0.3">
      <c r="A2589" s="1">
        <v>1000110158</v>
      </c>
      <c r="B2589" s="1" t="s">
        <v>5181</v>
      </c>
      <c r="C2589" s="1" t="s">
        <v>5182</v>
      </c>
      <c r="D2589" s="1" t="s">
        <v>29</v>
      </c>
      <c r="E2589" s="1">
        <v>2008</v>
      </c>
      <c r="F2589" s="1" t="s">
        <v>32</v>
      </c>
      <c r="G2589" s="1">
        <v>129</v>
      </c>
      <c r="H2589" s="1" t="s">
        <v>12</v>
      </c>
    </row>
    <row r="2590" spans="1:8" ht="57.6" x14ac:dyDescent="0.3">
      <c r="A2590" s="1">
        <v>1260027148</v>
      </c>
      <c r="B2590" s="1" t="s">
        <v>5183</v>
      </c>
      <c r="C2590" s="1" t="s">
        <v>5184</v>
      </c>
      <c r="D2590" s="1" t="s">
        <v>15</v>
      </c>
      <c r="E2590" s="1">
        <v>1994</v>
      </c>
      <c r="F2590" s="1" t="s">
        <v>16</v>
      </c>
      <c r="G2590" s="1">
        <v>75</v>
      </c>
      <c r="H2590" s="1" t="s">
        <v>12</v>
      </c>
    </row>
    <row r="2591" spans="1:8" ht="57.6" x14ac:dyDescent="0.3">
      <c r="A2591" s="1">
        <v>1000063355</v>
      </c>
      <c r="B2591" s="1" t="s">
        <v>5185</v>
      </c>
      <c r="C2591" s="1" t="s">
        <v>5186</v>
      </c>
      <c r="D2591" s="1" t="s">
        <v>836</v>
      </c>
      <c r="E2591" s="1">
        <v>1991</v>
      </c>
      <c r="F2591" s="1" t="s">
        <v>26</v>
      </c>
      <c r="G2591" s="1">
        <v>136</v>
      </c>
      <c r="H2591" s="1" t="s">
        <v>12</v>
      </c>
    </row>
    <row r="2592" spans="1:8" ht="57.6" x14ac:dyDescent="0.3">
      <c r="A2592" s="1">
        <v>1260027117</v>
      </c>
      <c r="B2592" s="1" t="s">
        <v>5187</v>
      </c>
      <c r="C2592" s="1" t="s">
        <v>5188</v>
      </c>
      <c r="D2592" s="1" t="s">
        <v>25</v>
      </c>
      <c r="E2592" s="1">
        <v>1998</v>
      </c>
      <c r="F2592" s="1" t="s">
        <v>32</v>
      </c>
      <c r="G2592" s="1">
        <v>85</v>
      </c>
      <c r="H2592" s="1" t="s">
        <v>12</v>
      </c>
    </row>
    <row r="2593" spans="1:8" ht="72" x14ac:dyDescent="0.3">
      <c r="A2593" s="1">
        <v>1260025829</v>
      </c>
      <c r="B2593" s="1" t="s">
        <v>5189</v>
      </c>
      <c r="C2593" s="1" t="s">
        <v>5190</v>
      </c>
      <c r="D2593" s="1" t="s">
        <v>10</v>
      </c>
      <c r="E2593" s="1">
        <v>2018</v>
      </c>
      <c r="F2593" s="1" t="s">
        <v>32</v>
      </c>
      <c r="G2593" s="1">
        <v>126</v>
      </c>
      <c r="H2593" s="1" t="s">
        <v>12</v>
      </c>
    </row>
    <row r="2594" spans="1:8" ht="72" x14ac:dyDescent="0.3">
      <c r="A2594" s="1">
        <v>1610027574</v>
      </c>
      <c r="B2594" s="1" t="s">
        <v>5191</v>
      </c>
      <c r="C2594" s="1" t="s">
        <v>5192</v>
      </c>
      <c r="D2594" s="1" t="s">
        <v>19</v>
      </c>
      <c r="E2594" s="1">
        <v>2020</v>
      </c>
      <c r="F2594" s="1" t="s">
        <v>32</v>
      </c>
      <c r="G2594" s="1">
        <v>11</v>
      </c>
      <c r="H2594" s="1" t="s">
        <v>12</v>
      </c>
    </row>
    <row r="2595" spans="1:8" ht="57.6" x14ac:dyDescent="0.3">
      <c r="A2595" s="1">
        <v>1260073680</v>
      </c>
      <c r="B2595" s="1" t="s">
        <v>5193</v>
      </c>
      <c r="C2595" s="1" t="s">
        <v>5194</v>
      </c>
      <c r="D2595" s="1" t="s">
        <v>43</v>
      </c>
      <c r="E2595" s="1">
        <v>2021</v>
      </c>
      <c r="F2595" s="1" t="s">
        <v>32</v>
      </c>
      <c r="G2595" s="1">
        <v>93</v>
      </c>
      <c r="H2595" s="1" t="s">
        <v>12</v>
      </c>
    </row>
    <row r="2596" spans="1:8" ht="129.6" x14ac:dyDescent="0.3">
      <c r="A2596" s="1">
        <v>1000151807</v>
      </c>
      <c r="B2596" s="1" t="s">
        <v>5195</v>
      </c>
      <c r="C2596" s="1" t="s">
        <v>5196</v>
      </c>
      <c r="D2596" s="1" t="s">
        <v>243</v>
      </c>
      <c r="E2596" s="1">
        <v>1986</v>
      </c>
      <c r="F2596" s="1" t="s">
        <v>32</v>
      </c>
      <c r="G2596" s="1">
        <v>139</v>
      </c>
      <c r="H2596" s="1" t="s">
        <v>12</v>
      </c>
    </row>
    <row r="2597" spans="1:8" ht="57.6" x14ac:dyDescent="0.3">
      <c r="A2597" s="1">
        <v>1260018358</v>
      </c>
      <c r="B2597" s="1" t="s">
        <v>5197</v>
      </c>
      <c r="C2597" s="1" t="s">
        <v>5198</v>
      </c>
      <c r="D2597" s="1" t="s">
        <v>74</v>
      </c>
      <c r="E2597" s="1">
        <v>2002</v>
      </c>
      <c r="F2597" s="1" t="s">
        <v>32</v>
      </c>
      <c r="G2597" s="1">
        <v>102</v>
      </c>
      <c r="H2597" s="1" t="s">
        <v>12</v>
      </c>
    </row>
    <row r="2598" spans="1:8" ht="72" x14ac:dyDescent="0.3">
      <c r="A2598" s="1">
        <v>1260050363</v>
      </c>
      <c r="B2598" s="1" t="s">
        <v>5199</v>
      </c>
      <c r="C2598" s="1" t="s">
        <v>5200</v>
      </c>
      <c r="D2598" s="1" t="s">
        <v>43</v>
      </c>
      <c r="E2598" s="1">
        <v>2020</v>
      </c>
      <c r="F2598" s="1" t="s">
        <v>26</v>
      </c>
      <c r="G2598" s="1">
        <v>5</v>
      </c>
      <c r="H2598" s="1" t="s">
        <v>12</v>
      </c>
    </row>
    <row r="2599" spans="1:8" ht="72" x14ac:dyDescent="0.3">
      <c r="A2599" s="1">
        <v>1260116107</v>
      </c>
      <c r="B2599" s="1" t="s">
        <v>5201</v>
      </c>
      <c r="C2599" s="1" t="s">
        <v>5202</v>
      </c>
      <c r="D2599" s="1" t="s">
        <v>19</v>
      </c>
      <c r="E2599" s="1">
        <v>2006</v>
      </c>
      <c r="F2599" s="1" t="s">
        <v>11</v>
      </c>
      <c r="G2599" s="1">
        <v>93</v>
      </c>
      <c r="H2599" s="1" t="s">
        <v>12</v>
      </c>
    </row>
    <row r="2600" spans="1:8" ht="57.6" x14ac:dyDescent="0.3">
      <c r="A2600" s="1">
        <v>1000057177</v>
      </c>
      <c r="B2600" s="1" t="s">
        <v>5203</v>
      </c>
      <c r="C2600" s="1" t="s">
        <v>5204</v>
      </c>
      <c r="D2600" s="1" t="s">
        <v>10</v>
      </c>
      <c r="E2600" s="1">
        <v>2013</v>
      </c>
      <c r="F2600" s="1" t="s">
        <v>32</v>
      </c>
      <c r="G2600" s="1">
        <v>107</v>
      </c>
      <c r="H2600" s="1" t="s">
        <v>12</v>
      </c>
    </row>
    <row r="2601" spans="1:8" ht="57.6" x14ac:dyDescent="0.3">
      <c r="A2601" s="1">
        <v>1000066864</v>
      </c>
      <c r="B2601" s="1" t="s">
        <v>5205</v>
      </c>
      <c r="C2601" s="1" t="s">
        <v>5206</v>
      </c>
      <c r="D2601" s="1" t="s">
        <v>10</v>
      </c>
      <c r="E2601" s="1">
        <v>2006</v>
      </c>
      <c r="F2601" s="1" t="s">
        <v>32</v>
      </c>
      <c r="G2601" s="1">
        <v>151</v>
      </c>
      <c r="H2601" s="1" t="s">
        <v>12</v>
      </c>
    </row>
    <row r="2602" spans="1:8" ht="57.6" x14ac:dyDescent="0.3">
      <c r="A2602" s="1">
        <v>1000094297</v>
      </c>
      <c r="B2602" s="1" t="s">
        <v>5207</v>
      </c>
      <c r="C2602" s="1" t="s">
        <v>5208</v>
      </c>
      <c r="D2602" s="1" t="s">
        <v>29</v>
      </c>
      <c r="E2602" s="1">
        <v>2009</v>
      </c>
      <c r="F2602" s="1" t="s">
        <v>16</v>
      </c>
      <c r="G2602" s="1">
        <v>113</v>
      </c>
      <c r="H2602" s="1" t="s">
        <v>12</v>
      </c>
    </row>
    <row r="2603" spans="1:8" ht="57.6" x14ac:dyDescent="0.3">
      <c r="A2603" s="1">
        <v>1000102133</v>
      </c>
      <c r="B2603" s="1" t="s">
        <v>5209</v>
      </c>
      <c r="C2603" s="1" t="s">
        <v>5210</v>
      </c>
      <c r="D2603" s="1" t="s">
        <v>243</v>
      </c>
      <c r="E2603" s="1">
        <v>1985</v>
      </c>
      <c r="F2603" s="1" t="s">
        <v>16</v>
      </c>
      <c r="G2603" s="1">
        <v>143</v>
      </c>
      <c r="H2603" s="1" t="s">
        <v>12</v>
      </c>
    </row>
    <row r="2604" spans="1:8" ht="57.6" x14ac:dyDescent="0.3">
      <c r="A2604" s="1">
        <v>1000192007</v>
      </c>
      <c r="B2604" s="1" t="s">
        <v>5211</v>
      </c>
      <c r="C2604" s="1" t="s">
        <v>5212</v>
      </c>
      <c r="D2604" s="1" t="s">
        <v>29</v>
      </c>
      <c r="E2604" s="1">
        <v>2001</v>
      </c>
      <c r="F2604" s="1" t="s">
        <v>32</v>
      </c>
      <c r="G2604" s="1">
        <v>182</v>
      </c>
      <c r="H2604" s="1" t="s">
        <v>12</v>
      </c>
    </row>
    <row r="2605" spans="1:8" ht="72" x14ac:dyDescent="0.3">
      <c r="A2605" s="1">
        <v>1000061678</v>
      </c>
      <c r="B2605" s="1" t="s">
        <v>5213</v>
      </c>
      <c r="C2605" s="1" t="s">
        <v>5214</v>
      </c>
      <c r="D2605" s="1" t="s">
        <v>29</v>
      </c>
      <c r="E2605" s="1">
        <v>2012</v>
      </c>
      <c r="F2605" s="1" t="s">
        <v>11</v>
      </c>
      <c r="G2605" s="1">
        <v>132</v>
      </c>
      <c r="H2605" s="1" t="s">
        <v>12</v>
      </c>
    </row>
    <row r="2606" spans="1:8" ht="72" x14ac:dyDescent="0.3">
      <c r="A2606" s="1">
        <v>1000096889</v>
      </c>
      <c r="B2606" s="1" t="s">
        <v>5215</v>
      </c>
      <c r="C2606" s="1" t="s">
        <v>5216</v>
      </c>
      <c r="D2606" s="1" t="s">
        <v>29</v>
      </c>
      <c r="E2606" s="1">
        <v>2007</v>
      </c>
      <c r="F2606" s="1" t="s">
        <v>26</v>
      </c>
      <c r="G2606" s="1">
        <v>150</v>
      </c>
      <c r="H2606" s="1" t="s">
        <v>12</v>
      </c>
    </row>
    <row r="2607" spans="1:8" ht="57.6" x14ac:dyDescent="0.3">
      <c r="A2607" s="1">
        <v>1000068750</v>
      </c>
      <c r="B2607" s="1" t="s">
        <v>5217</v>
      </c>
      <c r="C2607" s="1" t="s">
        <v>5218</v>
      </c>
      <c r="D2607" s="1" t="s">
        <v>29</v>
      </c>
      <c r="E2607" s="1">
        <v>1982</v>
      </c>
      <c r="F2607" s="1" t="s">
        <v>32</v>
      </c>
      <c r="G2607" s="1">
        <v>117</v>
      </c>
      <c r="H2607" s="1" t="s">
        <v>12</v>
      </c>
    </row>
    <row r="2608" spans="1:8" ht="57.6" x14ac:dyDescent="0.3">
      <c r="A2608" s="1">
        <v>1000109506</v>
      </c>
      <c r="B2608" s="1" t="s">
        <v>5219</v>
      </c>
      <c r="C2608" s="1" t="s">
        <v>5220</v>
      </c>
      <c r="D2608" s="1" t="s">
        <v>29</v>
      </c>
      <c r="E2608" s="1">
        <v>2009</v>
      </c>
      <c r="F2608" s="1" t="s">
        <v>26</v>
      </c>
      <c r="G2608" s="1">
        <v>129</v>
      </c>
      <c r="H2608" s="1" t="s">
        <v>12</v>
      </c>
    </row>
    <row r="2609" spans="1:8" ht="43.2" x14ac:dyDescent="0.3">
      <c r="A2609" s="1">
        <v>1770021459</v>
      </c>
      <c r="B2609" s="1" t="s">
        <v>5221</v>
      </c>
      <c r="C2609" s="1" t="s">
        <v>5222</v>
      </c>
      <c r="D2609" s="1" t="s">
        <v>25</v>
      </c>
      <c r="E2609" s="1">
        <v>1980</v>
      </c>
      <c r="F2609" s="1" t="s">
        <v>32</v>
      </c>
      <c r="G2609" s="1">
        <v>97</v>
      </c>
      <c r="H2609" s="1" t="s">
        <v>12</v>
      </c>
    </row>
    <row r="2610" spans="1:8" ht="57.6" x14ac:dyDescent="0.3">
      <c r="A2610" s="1">
        <v>1836062918</v>
      </c>
      <c r="B2610" s="1" t="s">
        <v>5223</v>
      </c>
      <c r="C2610" s="1" t="s">
        <v>5224</v>
      </c>
      <c r="D2610" s="1" t="s">
        <v>29</v>
      </c>
      <c r="E2610" s="1">
        <v>2020</v>
      </c>
      <c r="F2610" s="1" t="s">
        <v>16</v>
      </c>
      <c r="G2610" s="1">
        <v>4</v>
      </c>
      <c r="H2610" s="1" t="s">
        <v>12</v>
      </c>
    </row>
    <row r="2611" spans="1:8" ht="72" x14ac:dyDescent="0.3">
      <c r="A2611" s="1">
        <v>1000062688</v>
      </c>
      <c r="B2611" s="1" t="s">
        <v>5225</v>
      </c>
      <c r="C2611" s="1" t="s">
        <v>5226</v>
      </c>
      <c r="D2611" s="1" t="s">
        <v>25</v>
      </c>
      <c r="E2611" s="1">
        <v>2011</v>
      </c>
      <c r="F2611" s="1" t="s">
        <v>32</v>
      </c>
      <c r="G2611" s="1">
        <v>135</v>
      </c>
      <c r="H2611" s="1" t="s">
        <v>12</v>
      </c>
    </row>
    <row r="2612" spans="1:8" ht="57.6" x14ac:dyDescent="0.3">
      <c r="A2612" s="1">
        <v>1260021274</v>
      </c>
      <c r="B2612" s="1" t="s">
        <v>5227</v>
      </c>
      <c r="C2612" s="1" t="s">
        <v>5228</v>
      </c>
      <c r="D2612" s="1" t="s">
        <v>243</v>
      </c>
      <c r="E2612" s="1">
        <v>2020</v>
      </c>
      <c r="F2612" s="1" t="s">
        <v>26</v>
      </c>
      <c r="G2612" s="1">
        <v>99</v>
      </c>
      <c r="H2612" s="1" t="s">
        <v>12</v>
      </c>
    </row>
    <row r="2613" spans="1:8" ht="43.2" x14ac:dyDescent="0.3">
      <c r="A2613" s="1">
        <v>1770020990</v>
      </c>
      <c r="B2613" s="1" t="s">
        <v>5229</v>
      </c>
      <c r="C2613" s="1" t="s">
        <v>5230</v>
      </c>
      <c r="D2613" s="1" t="s">
        <v>46</v>
      </c>
      <c r="E2613" s="1">
        <v>2009</v>
      </c>
      <c r="F2613" s="1" t="s">
        <v>32</v>
      </c>
      <c r="G2613" s="1">
        <v>94</v>
      </c>
      <c r="H2613" s="1" t="s">
        <v>12</v>
      </c>
    </row>
    <row r="2614" spans="1:8" ht="57.6" x14ac:dyDescent="0.3">
      <c r="A2614" s="1">
        <v>1000101748</v>
      </c>
      <c r="B2614" s="1" t="s">
        <v>5231</v>
      </c>
      <c r="C2614" s="1" t="s">
        <v>5232</v>
      </c>
      <c r="D2614" s="1" t="s">
        <v>25</v>
      </c>
      <c r="E2614" s="1">
        <v>1995</v>
      </c>
      <c r="F2614" s="1" t="s">
        <v>16</v>
      </c>
      <c r="G2614" s="1">
        <v>136</v>
      </c>
      <c r="H2614" s="1" t="s">
        <v>12</v>
      </c>
    </row>
    <row r="2615" spans="1:8" ht="57.6" x14ac:dyDescent="0.3">
      <c r="A2615" s="1">
        <v>1260058191</v>
      </c>
      <c r="B2615" s="1" t="s">
        <v>5233</v>
      </c>
      <c r="C2615" s="1" t="s">
        <v>5234</v>
      </c>
      <c r="D2615" s="1" t="s">
        <v>22</v>
      </c>
      <c r="E2615" s="1">
        <v>2021</v>
      </c>
      <c r="F2615" s="1" t="s">
        <v>11</v>
      </c>
      <c r="G2615" s="1">
        <v>132</v>
      </c>
      <c r="H2615" s="1" t="s">
        <v>12</v>
      </c>
    </row>
    <row r="2616" spans="1:8" ht="57.6" x14ac:dyDescent="0.3">
      <c r="A2616" s="1">
        <v>1000158576</v>
      </c>
      <c r="B2616" s="1" t="s">
        <v>5235</v>
      </c>
      <c r="C2616" s="1" t="s">
        <v>5236</v>
      </c>
      <c r="D2616" s="1" t="s">
        <v>22</v>
      </c>
      <c r="E2616" s="1">
        <v>2013</v>
      </c>
      <c r="F2616" s="1" t="s">
        <v>32</v>
      </c>
      <c r="G2616" s="1">
        <v>125</v>
      </c>
      <c r="H2616" s="1" t="s">
        <v>12</v>
      </c>
    </row>
    <row r="2617" spans="1:8" ht="57.6" x14ac:dyDescent="0.3">
      <c r="A2617" s="1">
        <v>1000063882</v>
      </c>
      <c r="B2617" s="1" t="s">
        <v>5237</v>
      </c>
      <c r="C2617" s="1" t="s">
        <v>5238</v>
      </c>
      <c r="D2617" s="1" t="s">
        <v>29</v>
      </c>
      <c r="E2617" s="1">
        <v>1990</v>
      </c>
      <c r="F2617" s="1" t="s">
        <v>32</v>
      </c>
      <c r="G2617" s="1">
        <v>117</v>
      </c>
      <c r="H2617" s="1" t="s">
        <v>12</v>
      </c>
    </row>
    <row r="2618" spans="1:8" ht="57.6" x14ac:dyDescent="0.3">
      <c r="A2618" s="1">
        <v>1000063692</v>
      </c>
      <c r="B2618" s="1" t="s">
        <v>5239</v>
      </c>
      <c r="C2618" s="1" t="s">
        <v>5240</v>
      </c>
      <c r="D2618" s="1" t="s">
        <v>29</v>
      </c>
      <c r="E2618" s="1">
        <v>1957</v>
      </c>
      <c r="F2618" s="1" t="s">
        <v>32</v>
      </c>
      <c r="G2618" s="1">
        <v>111</v>
      </c>
      <c r="H2618" s="1" t="s">
        <v>12</v>
      </c>
    </row>
    <row r="2619" spans="1:8" ht="57.6" x14ac:dyDescent="0.3">
      <c r="A2619" s="1">
        <v>1100001989</v>
      </c>
      <c r="B2619" s="1" t="s">
        <v>5241</v>
      </c>
      <c r="C2619" s="1" t="s">
        <v>5242</v>
      </c>
      <c r="D2619" s="1" t="s">
        <v>10</v>
      </c>
      <c r="E2619" s="1">
        <v>2017</v>
      </c>
      <c r="F2619" s="1" t="s">
        <v>32</v>
      </c>
      <c r="G2619" s="1">
        <v>144</v>
      </c>
      <c r="H2619" s="1" t="s">
        <v>12</v>
      </c>
    </row>
    <row r="2620" spans="1:8" ht="129.6" x14ac:dyDescent="0.3">
      <c r="A2620" s="1">
        <v>1000105644</v>
      </c>
      <c r="B2620" s="1" t="s">
        <v>2083</v>
      </c>
      <c r="C2620" s="1" t="s">
        <v>5243</v>
      </c>
      <c r="D2620" s="1" t="s">
        <v>29</v>
      </c>
      <c r="E2620" s="1">
        <v>2009</v>
      </c>
      <c r="F2620" s="1" t="s">
        <v>11</v>
      </c>
      <c r="G2620" s="1">
        <v>135</v>
      </c>
      <c r="H2620" s="1" t="s">
        <v>12</v>
      </c>
    </row>
    <row r="2621" spans="1:8" ht="57.6" x14ac:dyDescent="0.3">
      <c r="A2621" s="1">
        <v>1770000748</v>
      </c>
      <c r="B2621" s="1" t="s">
        <v>5244</v>
      </c>
      <c r="C2621" s="1" t="s">
        <v>5245</v>
      </c>
      <c r="D2621" s="1" t="s">
        <v>10</v>
      </c>
      <c r="E2621" s="1">
        <v>2007</v>
      </c>
      <c r="F2621" s="1" t="s">
        <v>79</v>
      </c>
      <c r="G2621" s="1">
        <v>89</v>
      </c>
      <c r="H2621" s="1" t="s">
        <v>12</v>
      </c>
    </row>
    <row r="2622" spans="1:8" ht="57.6" x14ac:dyDescent="0.3">
      <c r="A2622" s="1">
        <v>1260038562</v>
      </c>
      <c r="B2622" s="1" t="s">
        <v>5246</v>
      </c>
      <c r="C2622" s="1" t="s">
        <v>5247</v>
      </c>
      <c r="D2622" s="1" t="s">
        <v>22</v>
      </c>
      <c r="E2622" s="1">
        <v>2015</v>
      </c>
      <c r="F2622" s="1" t="s">
        <v>32</v>
      </c>
      <c r="G2622" s="1">
        <v>10</v>
      </c>
      <c r="H2622" s="1" t="s">
        <v>12</v>
      </c>
    </row>
    <row r="2623" spans="1:8" ht="57.6" x14ac:dyDescent="0.3">
      <c r="A2623" s="1">
        <v>1260119494</v>
      </c>
      <c r="B2623" s="1" t="s">
        <v>5248</v>
      </c>
      <c r="C2623" s="1" t="s">
        <v>5249</v>
      </c>
      <c r="D2623" s="1" t="s">
        <v>10</v>
      </c>
      <c r="E2623" s="1">
        <v>2022</v>
      </c>
      <c r="F2623" s="1" t="s">
        <v>32</v>
      </c>
      <c r="G2623" s="1">
        <v>132</v>
      </c>
      <c r="H2623" s="1" t="s">
        <v>12</v>
      </c>
    </row>
    <row r="2624" spans="1:8" ht="57.6" x14ac:dyDescent="0.3">
      <c r="A2624" s="1">
        <v>1770016537</v>
      </c>
      <c r="B2624" s="1" t="s">
        <v>5250</v>
      </c>
      <c r="C2624" s="1" t="s">
        <v>5251</v>
      </c>
      <c r="D2624" s="1" t="s">
        <v>25</v>
      </c>
      <c r="E2624" s="1">
        <v>2016</v>
      </c>
      <c r="F2624" s="1" t="s">
        <v>11</v>
      </c>
      <c r="G2624" s="1">
        <v>106</v>
      </c>
      <c r="H2624" s="1" t="s">
        <v>12</v>
      </c>
    </row>
    <row r="2625" spans="1:8" ht="43.2" x14ac:dyDescent="0.3">
      <c r="A2625" s="1">
        <v>1770021120</v>
      </c>
      <c r="B2625" s="1" t="s">
        <v>5252</v>
      </c>
      <c r="C2625" s="1" t="s">
        <v>5253</v>
      </c>
      <c r="D2625" s="1" t="s">
        <v>170</v>
      </c>
      <c r="E2625" s="1">
        <v>2000</v>
      </c>
      <c r="F2625" s="1" t="s">
        <v>79</v>
      </c>
      <c r="G2625" s="1">
        <v>57</v>
      </c>
      <c r="H2625" s="1" t="s">
        <v>12</v>
      </c>
    </row>
    <row r="2626" spans="1:8" ht="57.6" x14ac:dyDescent="0.3">
      <c r="A2626" s="1">
        <v>1260012989</v>
      </c>
      <c r="B2626" s="1" t="s">
        <v>5254</v>
      </c>
      <c r="C2626" s="1" t="s">
        <v>5255</v>
      </c>
      <c r="D2626" s="1" t="s">
        <v>228</v>
      </c>
      <c r="E2626" s="1">
        <v>2018</v>
      </c>
      <c r="F2626" s="1" t="s">
        <v>11</v>
      </c>
      <c r="G2626" s="1">
        <v>104</v>
      </c>
      <c r="H2626" s="1" t="s">
        <v>12</v>
      </c>
    </row>
    <row r="2627" spans="1:8" ht="57.6" x14ac:dyDescent="0.3">
      <c r="A2627" s="1">
        <v>1000058080</v>
      </c>
      <c r="B2627" s="1" t="s">
        <v>5256</v>
      </c>
      <c r="C2627" s="1" t="s">
        <v>5257</v>
      </c>
      <c r="D2627" s="1" t="s">
        <v>10</v>
      </c>
      <c r="E2627" s="1">
        <v>2014</v>
      </c>
      <c r="F2627" s="1" t="s">
        <v>32</v>
      </c>
      <c r="G2627" s="1">
        <v>143</v>
      </c>
      <c r="H2627" s="1" t="s">
        <v>12</v>
      </c>
    </row>
    <row r="2628" spans="1:8" ht="57.6" x14ac:dyDescent="0.3">
      <c r="A2628" s="1">
        <v>1000157633</v>
      </c>
      <c r="B2628" s="1" t="s">
        <v>5258</v>
      </c>
      <c r="C2628" s="1" t="s">
        <v>5259</v>
      </c>
      <c r="D2628" s="1" t="s">
        <v>29</v>
      </c>
      <c r="E2628" s="1">
        <v>2013</v>
      </c>
      <c r="F2628" s="1" t="s">
        <v>32</v>
      </c>
      <c r="G2628" s="1">
        <v>137</v>
      </c>
      <c r="H2628" s="1" t="s">
        <v>12</v>
      </c>
    </row>
    <row r="2629" spans="1:8" ht="57.6" x14ac:dyDescent="0.3">
      <c r="A2629" s="1">
        <v>1770021052</v>
      </c>
      <c r="B2629" s="1" t="s">
        <v>5260</v>
      </c>
      <c r="C2629" s="1" t="s">
        <v>5261</v>
      </c>
      <c r="D2629" s="1" t="s">
        <v>46</v>
      </c>
      <c r="E2629" s="1">
        <v>2010</v>
      </c>
      <c r="F2629" s="1" t="s">
        <v>11</v>
      </c>
      <c r="G2629" s="1">
        <v>128</v>
      </c>
      <c r="H2629" s="1" t="s">
        <v>12</v>
      </c>
    </row>
    <row r="2630" spans="1:8" ht="43.2" x14ac:dyDescent="0.3">
      <c r="A2630" s="1">
        <v>1770002697</v>
      </c>
      <c r="B2630" s="1" t="s">
        <v>5262</v>
      </c>
      <c r="C2630" s="1" t="s">
        <v>5263</v>
      </c>
      <c r="D2630" s="1" t="s">
        <v>29</v>
      </c>
      <c r="E2630" s="1">
        <v>2002</v>
      </c>
      <c r="F2630" s="1" t="s">
        <v>16</v>
      </c>
      <c r="G2630" s="1">
        <v>143</v>
      </c>
      <c r="H2630" s="1" t="s">
        <v>12</v>
      </c>
    </row>
    <row r="2631" spans="1:8" ht="57.6" x14ac:dyDescent="0.3">
      <c r="A2631" s="1">
        <v>1260054419</v>
      </c>
      <c r="B2631" s="1" t="s">
        <v>5264</v>
      </c>
      <c r="C2631" s="1" t="s">
        <v>5265</v>
      </c>
      <c r="D2631" s="1" t="s">
        <v>10</v>
      </c>
      <c r="E2631" s="1">
        <v>2019</v>
      </c>
      <c r="F2631" s="1" t="s">
        <v>11</v>
      </c>
      <c r="G2631" s="1">
        <v>141</v>
      </c>
      <c r="H2631" s="1" t="s">
        <v>12</v>
      </c>
    </row>
    <row r="2632" spans="1:8" ht="72" x14ac:dyDescent="0.3">
      <c r="A2632" s="1">
        <v>1770019058</v>
      </c>
      <c r="B2632" s="1" t="s">
        <v>5266</v>
      </c>
      <c r="C2632" s="1" t="s">
        <v>5267</v>
      </c>
      <c r="D2632" s="1" t="s">
        <v>46</v>
      </c>
      <c r="E2632" s="1">
        <v>2017</v>
      </c>
      <c r="F2632" s="1" t="s">
        <v>11</v>
      </c>
      <c r="G2632" s="1">
        <v>121</v>
      </c>
      <c r="H2632" s="1" t="s">
        <v>12</v>
      </c>
    </row>
    <row r="2633" spans="1:8" ht="57.6" x14ac:dyDescent="0.3">
      <c r="A2633" s="1">
        <v>1000068753</v>
      </c>
      <c r="B2633" s="1" t="s">
        <v>5268</v>
      </c>
      <c r="C2633" s="1" t="s">
        <v>5269</v>
      </c>
      <c r="D2633" s="1" t="s">
        <v>29</v>
      </c>
      <c r="E2633" s="1">
        <v>1998</v>
      </c>
      <c r="F2633" s="1" t="s">
        <v>32</v>
      </c>
      <c r="G2633" s="1">
        <v>115</v>
      </c>
      <c r="H2633" s="1" t="s">
        <v>12</v>
      </c>
    </row>
    <row r="2634" spans="1:8" ht="72" x14ac:dyDescent="0.3">
      <c r="A2634" s="1">
        <v>1260048449</v>
      </c>
      <c r="B2634" s="1" t="s">
        <v>5270</v>
      </c>
      <c r="C2634" s="1" t="s">
        <v>5271</v>
      </c>
      <c r="D2634" s="1" t="s">
        <v>25</v>
      </c>
      <c r="E2634" s="1">
        <v>2020</v>
      </c>
      <c r="F2634" s="1" t="s">
        <v>32</v>
      </c>
      <c r="G2634" s="1">
        <v>92</v>
      </c>
      <c r="H2634" s="1" t="s">
        <v>12</v>
      </c>
    </row>
    <row r="2635" spans="1:8" ht="57.6" x14ac:dyDescent="0.3">
      <c r="A2635" s="1">
        <v>1820059491</v>
      </c>
      <c r="B2635" s="1" t="s">
        <v>5272</v>
      </c>
      <c r="C2635" s="1" t="s">
        <v>5273</v>
      </c>
      <c r="D2635" s="1" t="s">
        <v>25</v>
      </c>
      <c r="E2635" s="1">
        <v>2021</v>
      </c>
      <c r="F2635" s="1" t="s">
        <v>32</v>
      </c>
      <c r="G2635" s="1">
        <v>15</v>
      </c>
      <c r="H2635" s="1" t="s">
        <v>12</v>
      </c>
    </row>
    <row r="2636" spans="1:8" ht="57.6" x14ac:dyDescent="0.3">
      <c r="A2636" s="1">
        <v>1610006071</v>
      </c>
      <c r="B2636" s="1" t="s">
        <v>5274</v>
      </c>
      <c r="C2636" s="1" t="s">
        <v>5275</v>
      </c>
      <c r="D2636" s="1" t="s">
        <v>29</v>
      </c>
      <c r="E2636" s="1">
        <v>2019</v>
      </c>
      <c r="F2636" s="1" t="s">
        <v>26</v>
      </c>
      <c r="G2636" s="1">
        <v>14</v>
      </c>
      <c r="H2636" s="1" t="s">
        <v>12</v>
      </c>
    </row>
    <row r="2637" spans="1:8" ht="57.6" x14ac:dyDescent="0.3">
      <c r="A2637" s="1">
        <v>1000067360</v>
      </c>
      <c r="B2637" s="1" t="s">
        <v>5276</v>
      </c>
      <c r="C2637" s="1" t="s">
        <v>5277</v>
      </c>
      <c r="D2637" s="1" t="s">
        <v>29</v>
      </c>
      <c r="E2637" s="1">
        <v>1996</v>
      </c>
      <c r="F2637" s="1" t="s">
        <v>32</v>
      </c>
      <c r="G2637" s="1">
        <v>126</v>
      </c>
      <c r="H2637" s="1" t="s">
        <v>12</v>
      </c>
    </row>
    <row r="2638" spans="1:8" ht="57.6" x14ac:dyDescent="0.3">
      <c r="A2638" s="1">
        <v>1000088016</v>
      </c>
      <c r="B2638" s="1" t="s">
        <v>5278</v>
      </c>
      <c r="C2638" s="1" t="s">
        <v>5279</v>
      </c>
      <c r="D2638" s="1" t="s">
        <v>29</v>
      </c>
      <c r="E2638" s="1">
        <v>2011</v>
      </c>
      <c r="F2638" s="1" t="s">
        <v>32</v>
      </c>
      <c r="G2638" s="1">
        <v>139</v>
      </c>
      <c r="H2638" s="1" t="s">
        <v>12</v>
      </c>
    </row>
    <row r="2639" spans="1:8" ht="57.6" x14ac:dyDescent="0.3">
      <c r="A2639" s="1">
        <v>1000055857</v>
      </c>
      <c r="B2639" s="1" t="s">
        <v>5280</v>
      </c>
      <c r="C2639" s="1" t="s">
        <v>5281</v>
      </c>
      <c r="D2639" s="1" t="s">
        <v>210</v>
      </c>
      <c r="E2639" s="1">
        <v>2011</v>
      </c>
      <c r="F2639" s="1" t="s">
        <v>32</v>
      </c>
      <c r="G2639" s="1">
        <v>106</v>
      </c>
      <c r="H2639" s="1" t="s">
        <v>12</v>
      </c>
    </row>
    <row r="2640" spans="1:8" ht="57.6" x14ac:dyDescent="0.3">
      <c r="A2640" s="1">
        <v>1000059018</v>
      </c>
      <c r="B2640" s="1" t="s">
        <v>5282</v>
      </c>
      <c r="C2640" s="1" t="s">
        <v>5283</v>
      </c>
      <c r="D2640" s="1" t="s">
        <v>19</v>
      </c>
      <c r="E2640" s="1">
        <v>2011</v>
      </c>
      <c r="F2640" s="1" t="s">
        <v>16</v>
      </c>
      <c r="G2640" s="1">
        <v>142</v>
      </c>
      <c r="H2640" s="1" t="s">
        <v>12</v>
      </c>
    </row>
    <row r="2641" spans="1:8" ht="43.2" x14ac:dyDescent="0.3">
      <c r="A2641" s="1">
        <v>1770000334</v>
      </c>
      <c r="B2641" s="1" t="s">
        <v>5284</v>
      </c>
      <c r="C2641" s="1" t="s">
        <v>5285</v>
      </c>
      <c r="D2641" s="1" t="s">
        <v>25</v>
      </c>
      <c r="E2641" s="1">
        <v>2014</v>
      </c>
      <c r="F2641" s="1" t="s">
        <v>11</v>
      </c>
      <c r="G2641" s="1">
        <v>95</v>
      </c>
      <c r="H2641" s="1" t="s">
        <v>12</v>
      </c>
    </row>
    <row r="2642" spans="1:8" ht="57.6" x14ac:dyDescent="0.3">
      <c r="A2642" s="1">
        <v>1000097989</v>
      </c>
      <c r="B2642" s="1" t="s">
        <v>5286</v>
      </c>
      <c r="C2642" s="1" t="s">
        <v>5287</v>
      </c>
      <c r="D2642" s="1" t="s">
        <v>19</v>
      </c>
      <c r="E2642" s="1">
        <v>1999</v>
      </c>
      <c r="F2642" s="1" t="s">
        <v>11</v>
      </c>
      <c r="G2642" s="1">
        <v>1</v>
      </c>
      <c r="H2642" s="1" t="s">
        <v>12</v>
      </c>
    </row>
    <row r="2643" spans="1:8" ht="57.6" x14ac:dyDescent="0.3">
      <c r="A2643" s="1">
        <v>1260009588</v>
      </c>
      <c r="B2643" s="1" t="s">
        <v>5288</v>
      </c>
      <c r="C2643" s="1" t="s">
        <v>5289</v>
      </c>
      <c r="D2643" s="1" t="s">
        <v>10</v>
      </c>
      <c r="E2643" s="1">
        <v>2015</v>
      </c>
      <c r="F2643" s="1" t="s">
        <v>32</v>
      </c>
      <c r="G2643" s="1">
        <v>144</v>
      </c>
      <c r="H2643" s="1" t="s">
        <v>12</v>
      </c>
    </row>
    <row r="2644" spans="1:8" ht="57.6" x14ac:dyDescent="0.3">
      <c r="A2644" s="1">
        <v>1770021487</v>
      </c>
      <c r="B2644" s="1" t="s">
        <v>5290</v>
      </c>
      <c r="C2644" s="1" t="s">
        <v>5291</v>
      </c>
      <c r="D2644" s="1" t="s">
        <v>170</v>
      </c>
      <c r="E2644" s="1">
        <v>1999</v>
      </c>
      <c r="F2644" s="1" t="s">
        <v>79</v>
      </c>
      <c r="G2644" s="1">
        <v>64</v>
      </c>
      <c r="H2644" s="1" t="s">
        <v>12</v>
      </c>
    </row>
    <row r="2645" spans="1:8" ht="43.2" x14ac:dyDescent="0.3">
      <c r="A2645" s="1">
        <v>1836053886</v>
      </c>
      <c r="B2645" s="1" t="s">
        <v>5292</v>
      </c>
      <c r="C2645" s="1" t="s">
        <v>5293</v>
      </c>
      <c r="D2645" s="1" t="s">
        <v>22</v>
      </c>
      <c r="E2645" s="1">
        <v>2021</v>
      </c>
      <c r="F2645" s="1" t="s">
        <v>11</v>
      </c>
      <c r="G2645" s="1">
        <v>9</v>
      </c>
      <c r="H2645" s="1" t="s">
        <v>12</v>
      </c>
    </row>
    <row r="2646" spans="1:8" ht="57.6" x14ac:dyDescent="0.3">
      <c r="A2646" s="1">
        <v>1000057137</v>
      </c>
      <c r="B2646" s="1" t="s">
        <v>5294</v>
      </c>
      <c r="C2646" s="1" t="s">
        <v>5295</v>
      </c>
      <c r="D2646" s="1" t="s">
        <v>10</v>
      </c>
      <c r="E2646" s="1">
        <v>2012</v>
      </c>
      <c r="F2646" s="1" t="s">
        <v>32</v>
      </c>
      <c r="G2646" s="1">
        <v>129</v>
      </c>
      <c r="H2646" s="1" t="s">
        <v>12</v>
      </c>
    </row>
    <row r="2647" spans="1:8" ht="57.6" x14ac:dyDescent="0.3">
      <c r="A2647" s="1">
        <v>1000069035</v>
      </c>
      <c r="B2647" s="1" t="s">
        <v>5296</v>
      </c>
      <c r="C2647" s="1" t="s">
        <v>5297</v>
      </c>
      <c r="D2647" s="1" t="s">
        <v>19</v>
      </c>
      <c r="E2647" s="1">
        <v>2011</v>
      </c>
      <c r="F2647" s="1" t="s">
        <v>32</v>
      </c>
      <c r="G2647" s="1">
        <v>130</v>
      </c>
      <c r="H2647" s="1" t="s">
        <v>12</v>
      </c>
    </row>
    <row r="2648" spans="1:8" ht="57.6" x14ac:dyDescent="0.3">
      <c r="A2648" s="1">
        <v>1000222863</v>
      </c>
      <c r="B2648" s="1" t="s">
        <v>5298</v>
      </c>
      <c r="C2648" s="1" t="s">
        <v>5299</v>
      </c>
      <c r="D2648" s="1" t="s">
        <v>210</v>
      </c>
      <c r="E2648" s="1">
        <v>2016</v>
      </c>
      <c r="F2648" s="1" t="s">
        <v>11</v>
      </c>
      <c r="G2648" s="1">
        <v>90</v>
      </c>
      <c r="H2648" s="1" t="s">
        <v>12</v>
      </c>
    </row>
    <row r="2649" spans="1:8" ht="28.8" x14ac:dyDescent="0.3">
      <c r="A2649" s="1">
        <v>1260044776</v>
      </c>
      <c r="B2649" s="1" t="s">
        <v>5300</v>
      </c>
      <c r="C2649" s="1" t="s">
        <v>5301</v>
      </c>
      <c r="D2649" s="1" t="s">
        <v>243</v>
      </c>
      <c r="E2649" s="1">
        <v>2017</v>
      </c>
      <c r="F2649" s="1" t="s">
        <v>26</v>
      </c>
      <c r="G2649" s="1">
        <v>34</v>
      </c>
      <c r="H2649" s="1" t="s">
        <v>12</v>
      </c>
    </row>
    <row r="2650" spans="1:8" ht="43.2" x14ac:dyDescent="0.3">
      <c r="A2650" s="1">
        <v>1260106907</v>
      </c>
      <c r="B2650" s="1" t="s">
        <v>5302</v>
      </c>
      <c r="C2650" s="1" t="s">
        <v>5303</v>
      </c>
      <c r="D2650" s="1" t="s">
        <v>15</v>
      </c>
      <c r="E2650" s="1">
        <v>2012</v>
      </c>
      <c r="F2650" s="1" t="s">
        <v>16</v>
      </c>
      <c r="G2650" s="1">
        <v>85</v>
      </c>
      <c r="H2650" s="1" t="s">
        <v>12</v>
      </c>
    </row>
    <row r="2651" spans="1:8" ht="57.6" x14ac:dyDescent="0.3">
      <c r="A2651" s="1">
        <v>1000223211</v>
      </c>
      <c r="B2651" s="1" t="s">
        <v>5304</v>
      </c>
      <c r="C2651" s="1" t="s">
        <v>5305</v>
      </c>
      <c r="D2651" s="1" t="s">
        <v>25</v>
      </c>
      <c r="E2651" s="1">
        <v>2018</v>
      </c>
      <c r="F2651" s="1" t="s">
        <v>11</v>
      </c>
      <c r="G2651" s="1">
        <v>106</v>
      </c>
      <c r="H2651" s="1" t="s">
        <v>12</v>
      </c>
    </row>
    <row r="2652" spans="1:8" ht="72" x14ac:dyDescent="0.3">
      <c r="A2652" s="1">
        <v>1260120718</v>
      </c>
      <c r="B2652" s="1" t="s">
        <v>5306</v>
      </c>
      <c r="C2652" s="1" t="s">
        <v>5307</v>
      </c>
      <c r="D2652" s="1" t="s">
        <v>29</v>
      </c>
      <c r="E2652" s="1">
        <v>2022</v>
      </c>
      <c r="F2652" s="1" t="s">
        <v>32</v>
      </c>
      <c r="G2652" s="1">
        <v>10</v>
      </c>
      <c r="H2652" s="1" t="s">
        <v>12</v>
      </c>
    </row>
    <row r="2653" spans="1:8" ht="57.6" x14ac:dyDescent="0.3">
      <c r="A2653" s="1">
        <v>1260015636</v>
      </c>
      <c r="B2653" s="1" t="s">
        <v>5308</v>
      </c>
      <c r="C2653" s="1" t="s">
        <v>5309</v>
      </c>
      <c r="D2653" s="1" t="s">
        <v>43</v>
      </c>
      <c r="E2653" s="1">
        <v>2019</v>
      </c>
      <c r="F2653" s="1" t="s">
        <v>32</v>
      </c>
      <c r="G2653" s="1">
        <v>42</v>
      </c>
      <c r="H2653" s="1" t="s">
        <v>12</v>
      </c>
    </row>
    <row r="2654" spans="1:8" ht="57.6" x14ac:dyDescent="0.3">
      <c r="A2654" s="1">
        <v>1260039751</v>
      </c>
      <c r="B2654" s="1" t="s">
        <v>5310</v>
      </c>
      <c r="C2654" s="1" t="s">
        <v>5311</v>
      </c>
      <c r="D2654" s="1" t="s">
        <v>221</v>
      </c>
      <c r="E2654" s="1">
        <v>2020</v>
      </c>
      <c r="F2654" s="1" t="s">
        <v>26</v>
      </c>
      <c r="G2654" s="1">
        <v>42</v>
      </c>
      <c r="H2654" s="1" t="s">
        <v>12</v>
      </c>
    </row>
    <row r="2655" spans="1:8" ht="43.2" x14ac:dyDescent="0.3">
      <c r="A2655" s="1">
        <v>1770021591</v>
      </c>
      <c r="B2655" s="1" t="s">
        <v>5312</v>
      </c>
      <c r="C2655" s="1" t="s">
        <v>5313</v>
      </c>
      <c r="D2655" s="1" t="s">
        <v>170</v>
      </c>
      <c r="E2655" s="1">
        <v>2003</v>
      </c>
      <c r="F2655" s="1" t="s">
        <v>11</v>
      </c>
      <c r="G2655" s="1">
        <v>59</v>
      </c>
      <c r="H2655" s="1" t="s">
        <v>12</v>
      </c>
    </row>
    <row r="2656" spans="1:8" ht="72" x14ac:dyDescent="0.3">
      <c r="A2656" s="1">
        <v>1000091062</v>
      </c>
      <c r="B2656" s="1" t="s">
        <v>5314</v>
      </c>
      <c r="C2656" s="1" t="s">
        <v>5315</v>
      </c>
      <c r="D2656" s="1" t="s">
        <v>25</v>
      </c>
      <c r="E2656" s="1">
        <v>2015</v>
      </c>
      <c r="F2656" s="1" t="s">
        <v>26</v>
      </c>
      <c r="G2656" s="1">
        <v>118</v>
      </c>
      <c r="H2656" s="1" t="s">
        <v>12</v>
      </c>
    </row>
    <row r="2657" spans="1:8" ht="57.6" x14ac:dyDescent="0.3">
      <c r="A2657" s="1">
        <v>1000208811</v>
      </c>
      <c r="B2657" s="1" t="s">
        <v>5316</v>
      </c>
      <c r="C2657" s="1" t="s">
        <v>5317</v>
      </c>
      <c r="D2657" s="1" t="s">
        <v>25</v>
      </c>
      <c r="E2657" s="1">
        <v>2018</v>
      </c>
      <c r="F2657" s="1" t="s">
        <v>32</v>
      </c>
      <c r="G2657" s="1">
        <v>138</v>
      </c>
      <c r="H2657" s="1" t="s">
        <v>12</v>
      </c>
    </row>
    <row r="2658" spans="1:8" ht="57.6" x14ac:dyDescent="0.3">
      <c r="A2658" s="1">
        <v>1610017045</v>
      </c>
      <c r="B2658" s="1" t="s">
        <v>5318</v>
      </c>
      <c r="C2658" s="1" t="s">
        <v>5319</v>
      </c>
      <c r="D2658" s="1" t="s">
        <v>22</v>
      </c>
      <c r="E2658" s="1">
        <v>2019</v>
      </c>
      <c r="F2658" s="1" t="s">
        <v>11</v>
      </c>
      <c r="G2658" s="1">
        <v>28</v>
      </c>
      <c r="H2658" s="1" t="s">
        <v>12</v>
      </c>
    </row>
    <row r="2659" spans="1:8" ht="57.6" x14ac:dyDescent="0.3">
      <c r="A2659" s="1">
        <v>1000238415</v>
      </c>
      <c r="B2659" s="1" t="s">
        <v>5320</v>
      </c>
      <c r="C2659" s="1" t="s">
        <v>5321</v>
      </c>
      <c r="D2659" s="1" t="s">
        <v>22</v>
      </c>
      <c r="E2659" s="1">
        <v>2018</v>
      </c>
      <c r="F2659" s="1" t="s">
        <v>16</v>
      </c>
      <c r="G2659" s="1">
        <v>117</v>
      </c>
      <c r="H2659" s="1" t="s">
        <v>12</v>
      </c>
    </row>
    <row r="2660" spans="1:8" ht="57.6" x14ac:dyDescent="0.3">
      <c r="A2660" s="1">
        <v>1000160452</v>
      </c>
      <c r="B2660" s="1" t="s">
        <v>5322</v>
      </c>
      <c r="C2660" s="1" t="s">
        <v>5323</v>
      </c>
      <c r="D2660" s="1" t="s">
        <v>243</v>
      </c>
      <c r="E2660" s="1">
        <v>2005</v>
      </c>
      <c r="F2660" s="1" t="s">
        <v>26</v>
      </c>
      <c r="G2660" s="1">
        <v>138</v>
      </c>
      <c r="H2660" s="1" t="s">
        <v>12</v>
      </c>
    </row>
    <row r="2661" spans="1:8" ht="57.6" x14ac:dyDescent="0.3">
      <c r="A2661" s="1">
        <v>1000060606</v>
      </c>
      <c r="B2661" s="1" t="s">
        <v>5324</v>
      </c>
      <c r="C2661" s="1" t="s">
        <v>5325</v>
      </c>
      <c r="D2661" s="1" t="s">
        <v>29</v>
      </c>
      <c r="E2661" s="1">
        <v>2012</v>
      </c>
      <c r="F2661" s="1" t="s">
        <v>32</v>
      </c>
      <c r="G2661" s="1">
        <v>170</v>
      </c>
      <c r="H2661" s="1" t="s">
        <v>12</v>
      </c>
    </row>
    <row r="2662" spans="1:8" ht="57.6" x14ac:dyDescent="0.3">
      <c r="A2662" s="1">
        <v>1000237221</v>
      </c>
      <c r="B2662" s="1" t="s">
        <v>5326</v>
      </c>
      <c r="C2662" s="1" t="s">
        <v>5327</v>
      </c>
      <c r="D2662" s="1" t="s">
        <v>10</v>
      </c>
      <c r="E2662" s="1">
        <v>2015</v>
      </c>
      <c r="F2662" s="1" t="s">
        <v>11</v>
      </c>
      <c r="G2662" s="1">
        <v>115</v>
      </c>
      <c r="H2662" s="1" t="s">
        <v>12</v>
      </c>
    </row>
    <row r="2663" spans="1:8" ht="57.6" x14ac:dyDescent="0.3">
      <c r="A2663" s="1">
        <v>1610058659</v>
      </c>
      <c r="B2663" s="1" t="s">
        <v>5328</v>
      </c>
      <c r="C2663" s="1" t="s">
        <v>5329</v>
      </c>
      <c r="D2663" s="1" t="s">
        <v>29</v>
      </c>
      <c r="E2663" s="1">
        <v>2020</v>
      </c>
      <c r="F2663" s="1" t="s">
        <v>11</v>
      </c>
      <c r="G2663" s="1">
        <v>23</v>
      </c>
      <c r="H2663" s="1" t="s">
        <v>12</v>
      </c>
    </row>
    <row r="2664" spans="1:8" ht="57.6" x14ac:dyDescent="0.3">
      <c r="A2664" s="1">
        <v>1000096890</v>
      </c>
      <c r="B2664" s="1" t="s">
        <v>5330</v>
      </c>
      <c r="C2664" s="1" t="s">
        <v>5331</v>
      </c>
      <c r="D2664" s="1" t="s">
        <v>25</v>
      </c>
      <c r="E2664" s="1">
        <v>2010</v>
      </c>
      <c r="F2664" s="1" t="s">
        <v>32</v>
      </c>
      <c r="G2664" s="1">
        <v>121</v>
      </c>
      <c r="H2664" s="1" t="s">
        <v>12</v>
      </c>
    </row>
    <row r="2665" spans="1:8" ht="57.6" x14ac:dyDescent="0.3">
      <c r="A2665" s="1">
        <v>1000157845</v>
      </c>
      <c r="B2665" s="1" t="s">
        <v>5332</v>
      </c>
      <c r="C2665" s="1" t="s">
        <v>5333</v>
      </c>
      <c r="D2665" s="1" t="s">
        <v>29</v>
      </c>
      <c r="E2665" s="1">
        <v>2007</v>
      </c>
      <c r="F2665" s="1" t="s">
        <v>32</v>
      </c>
      <c r="G2665" s="1">
        <v>112</v>
      </c>
      <c r="H2665" s="1" t="s">
        <v>12</v>
      </c>
    </row>
    <row r="2666" spans="1:8" ht="57.6" x14ac:dyDescent="0.3">
      <c r="A2666" s="1">
        <v>1770002726</v>
      </c>
      <c r="B2666" s="1" t="s">
        <v>5334</v>
      </c>
      <c r="C2666" s="1" t="s">
        <v>5335</v>
      </c>
      <c r="D2666" s="1" t="s">
        <v>29</v>
      </c>
      <c r="E2666" s="1">
        <v>2012</v>
      </c>
      <c r="F2666" s="1" t="s">
        <v>11</v>
      </c>
      <c r="G2666" s="1">
        <v>134</v>
      </c>
      <c r="H2666" s="1" t="s">
        <v>12</v>
      </c>
    </row>
    <row r="2667" spans="1:8" ht="57.6" x14ac:dyDescent="0.3">
      <c r="A2667" s="1">
        <v>1260013454</v>
      </c>
      <c r="B2667" s="1" t="s">
        <v>5336</v>
      </c>
      <c r="C2667" s="1" t="s">
        <v>5337</v>
      </c>
      <c r="D2667" s="1" t="s">
        <v>43</v>
      </c>
      <c r="E2667" s="1">
        <v>2001</v>
      </c>
      <c r="F2667" s="1" t="s">
        <v>32</v>
      </c>
      <c r="G2667" s="1">
        <v>77</v>
      </c>
      <c r="H2667" s="1" t="s">
        <v>12</v>
      </c>
    </row>
    <row r="2668" spans="1:8" ht="57.6" x14ac:dyDescent="0.3">
      <c r="A2668" s="1">
        <v>1260018198</v>
      </c>
      <c r="B2668" s="1" t="s">
        <v>5338</v>
      </c>
      <c r="C2668" s="1" t="s">
        <v>5339</v>
      </c>
      <c r="D2668" s="1" t="s">
        <v>248</v>
      </c>
      <c r="E2668" s="1">
        <v>1997</v>
      </c>
      <c r="F2668" s="1" t="s">
        <v>16</v>
      </c>
      <c r="G2668" s="1">
        <v>87</v>
      </c>
      <c r="H2668" s="1" t="s">
        <v>12</v>
      </c>
    </row>
    <row r="2669" spans="1:8" ht="57.6" x14ac:dyDescent="0.3">
      <c r="A2669" s="1">
        <v>1000100942</v>
      </c>
      <c r="B2669" s="1" t="s">
        <v>5340</v>
      </c>
      <c r="C2669" s="1" t="s">
        <v>5341</v>
      </c>
      <c r="D2669" s="1" t="s">
        <v>29</v>
      </c>
      <c r="E2669" s="1">
        <v>2001</v>
      </c>
      <c r="F2669" s="1" t="s">
        <v>26</v>
      </c>
      <c r="G2669" s="1">
        <v>98</v>
      </c>
      <c r="H2669" s="1" t="s">
        <v>12</v>
      </c>
    </row>
    <row r="2670" spans="1:8" ht="57.6" x14ac:dyDescent="0.3">
      <c r="A2670" s="1">
        <v>1260027509</v>
      </c>
      <c r="B2670" s="1" t="s">
        <v>5342</v>
      </c>
      <c r="C2670" s="1" t="s">
        <v>5343</v>
      </c>
      <c r="D2670" s="1" t="s">
        <v>15</v>
      </c>
      <c r="E2670" s="1">
        <v>2014</v>
      </c>
      <c r="F2670" s="1" t="s">
        <v>16</v>
      </c>
      <c r="G2670" s="1">
        <v>73</v>
      </c>
      <c r="H2670" s="1" t="s">
        <v>12</v>
      </c>
    </row>
    <row r="2671" spans="1:8" ht="43.2" x14ac:dyDescent="0.3">
      <c r="A2671" s="1">
        <v>1770020927</v>
      </c>
      <c r="B2671" s="1" t="s">
        <v>5344</v>
      </c>
      <c r="C2671" s="1" t="s">
        <v>5345</v>
      </c>
      <c r="D2671" s="1" t="s">
        <v>29</v>
      </c>
      <c r="E2671" s="1">
        <v>2011</v>
      </c>
      <c r="F2671" s="1" t="s">
        <v>32</v>
      </c>
      <c r="G2671" s="1">
        <v>86</v>
      </c>
      <c r="H2671" s="1" t="s">
        <v>12</v>
      </c>
    </row>
    <row r="2672" spans="1:8" ht="72" x14ac:dyDescent="0.3">
      <c r="A2672" s="1">
        <v>1808025908</v>
      </c>
      <c r="B2672" s="1" t="s">
        <v>5346</v>
      </c>
      <c r="C2672" s="1" t="s">
        <v>5347</v>
      </c>
      <c r="D2672" s="1" t="s">
        <v>29</v>
      </c>
      <c r="E2672" s="1">
        <v>2020</v>
      </c>
      <c r="F2672" s="1" t="s">
        <v>32</v>
      </c>
      <c r="G2672" s="1">
        <v>14</v>
      </c>
      <c r="H2672" s="1" t="s">
        <v>12</v>
      </c>
    </row>
    <row r="2673" spans="1:8" ht="57.6" x14ac:dyDescent="0.3">
      <c r="A2673" s="1">
        <v>1000229610</v>
      </c>
      <c r="B2673" s="1" t="s">
        <v>5348</v>
      </c>
      <c r="C2673" s="1" t="s">
        <v>5349</v>
      </c>
      <c r="D2673" s="1" t="s">
        <v>22</v>
      </c>
      <c r="E2673" s="1">
        <v>2018</v>
      </c>
      <c r="F2673" s="1" t="s">
        <v>32</v>
      </c>
      <c r="G2673" s="1">
        <v>139</v>
      </c>
      <c r="H2673" s="1" t="s">
        <v>12</v>
      </c>
    </row>
    <row r="2674" spans="1:8" ht="57.6" x14ac:dyDescent="0.3">
      <c r="A2674" s="1">
        <v>1000154882</v>
      </c>
      <c r="B2674" s="1" t="s">
        <v>5350</v>
      </c>
      <c r="C2674" s="1" t="s">
        <v>5351</v>
      </c>
      <c r="D2674" s="1" t="s">
        <v>22</v>
      </c>
      <c r="E2674" s="1">
        <v>1970</v>
      </c>
      <c r="F2674" s="1" t="s">
        <v>32</v>
      </c>
      <c r="G2674" s="1">
        <v>129</v>
      </c>
      <c r="H2674" s="1" t="s">
        <v>12</v>
      </c>
    </row>
    <row r="2675" spans="1:8" ht="57.6" x14ac:dyDescent="0.3">
      <c r="A2675" s="1">
        <v>1000229796</v>
      </c>
      <c r="B2675" s="1" t="s">
        <v>5352</v>
      </c>
      <c r="C2675" s="1" t="s">
        <v>5353</v>
      </c>
      <c r="D2675" s="1" t="s">
        <v>10</v>
      </c>
      <c r="E2675" s="1">
        <v>2018</v>
      </c>
      <c r="F2675" s="1" t="s">
        <v>16</v>
      </c>
      <c r="G2675" s="1">
        <v>126</v>
      </c>
      <c r="H2675" s="1" t="s">
        <v>12</v>
      </c>
    </row>
    <row r="2676" spans="1:8" ht="57.6" x14ac:dyDescent="0.3">
      <c r="A2676" s="1">
        <v>1260013373</v>
      </c>
      <c r="B2676" s="1" t="s">
        <v>5354</v>
      </c>
      <c r="C2676" s="1" t="s">
        <v>5355</v>
      </c>
      <c r="D2676" s="1" t="s">
        <v>228</v>
      </c>
      <c r="E2676" s="1">
        <v>2015</v>
      </c>
      <c r="F2676" s="1" t="s">
        <v>11</v>
      </c>
      <c r="G2676" s="1">
        <v>90</v>
      </c>
      <c r="H2676" s="1" t="s">
        <v>12</v>
      </c>
    </row>
    <row r="2677" spans="1:8" ht="57.6" x14ac:dyDescent="0.3">
      <c r="A2677" s="1">
        <v>1770002627</v>
      </c>
      <c r="B2677" s="1" t="s">
        <v>5356</v>
      </c>
      <c r="C2677" s="1" t="s">
        <v>5357</v>
      </c>
      <c r="D2677" s="1" t="s">
        <v>10</v>
      </c>
      <c r="E2677" s="1">
        <v>2005</v>
      </c>
      <c r="F2677" s="1" t="s">
        <v>32</v>
      </c>
      <c r="G2677" s="1">
        <v>154</v>
      </c>
      <c r="H2677" s="1" t="s">
        <v>12</v>
      </c>
    </row>
    <row r="2678" spans="1:8" ht="28.8" x14ac:dyDescent="0.3">
      <c r="A2678" s="1">
        <v>1837047757</v>
      </c>
      <c r="B2678" s="1" t="s">
        <v>5358</v>
      </c>
      <c r="C2678" s="1" t="s">
        <v>5359</v>
      </c>
      <c r="D2678" s="1" t="s">
        <v>19</v>
      </c>
      <c r="E2678" s="1">
        <v>2021</v>
      </c>
      <c r="F2678" s="1" t="s">
        <v>11</v>
      </c>
      <c r="G2678" s="1">
        <v>81</v>
      </c>
      <c r="H2678" s="1" t="s">
        <v>12</v>
      </c>
    </row>
    <row r="2679" spans="1:8" ht="57.6" x14ac:dyDescent="0.3">
      <c r="A2679" s="1">
        <v>1260112853</v>
      </c>
      <c r="B2679" s="1" t="s">
        <v>5360</v>
      </c>
      <c r="C2679" s="1" t="s">
        <v>5361</v>
      </c>
      <c r="D2679" s="1" t="s">
        <v>29</v>
      </c>
      <c r="E2679" s="1">
        <v>2022</v>
      </c>
      <c r="F2679" s="1" t="s">
        <v>32</v>
      </c>
      <c r="G2679" s="1">
        <v>21</v>
      </c>
      <c r="H2679" s="1" t="s">
        <v>12</v>
      </c>
    </row>
    <row r="2680" spans="1:8" ht="57.6" x14ac:dyDescent="0.3">
      <c r="A2680" s="1">
        <v>1000061393</v>
      </c>
      <c r="B2680" s="1" t="s">
        <v>5362</v>
      </c>
      <c r="C2680" s="1" t="s">
        <v>5363</v>
      </c>
      <c r="D2680" s="1" t="s">
        <v>29</v>
      </c>
      <c r="E2680" s="1">
        <v>2012</v>
      </c>
      <c r="F2680" s="1" t="s">
        <v>26</v>
      </c>
      <c r="G2680" s="1">
        <v>146</v>
      </c>
      <c r="H2680" s="1" t="s">
        <v>12</v>
      </c>
    </row>
    <row r="2681" spans="1:8" ht="57.6" x14ac:dyDescent="0.3">
      <c r="A2681" s="1">
        <v>1000106671</v>
      </c>
      <c r="B2681" s="1" t="s">
        <v>5364</v>
      </c>
      <c r="C2681" s="1" t="s">
        <v>5365</v>
      </c>
      <c r="D2681" s="1" t="s">
        <v>29</v>
      </c>
      <c r="E2681" s="1">
        <v>2008</v>
      </c>
      <c r="F2681" s="1" t="s">
        <v>26</v>
      </c>
      <c r="G2681" s="1">
        <v>130</v>
      </c>
      <c r="H2681" s="1" t="s">
        <v>12</v>
      </c>
    </row>
    <row r="2682" spans="1:8" ht="57.6" x14ac:dyDescent="0.3">
      <c r="A2682" s="1">
        <v>1100014467</v>
      </c>
      <c r="B2682" s="1" t="s">
        <v>5366</v>
      </c>
      <c r="C2682" s="1" t="s">
        <v>5367</v>
      </c>
      <c r="D2682" s="1" t="s">
        <v>228</v>
      </c>
      <c r="E2682" s="1">
        <v>2018</v>
      </c>
      <c r="F2682" s="1" t="s">
        <v>11</v>
      </c>
      <c r="G2682" s="1">
        <v>124</v>
      </c>
      <c r="H2682" s="1" t="s">
        <v>12</v>
      </c>
    </row>
    <row r="2683" spans="1:8" ht="72" x14ac:dyDescent="0.3">
      <c r="A2683" s="1">
        <v>1000094009</v>
      </c>
      <c r="B2683" s="1" t="s">
        <v>5368</v>
      </c>
      <c r="C2683" s="1" t="s">
        <v>5369</v>
      </c>
      <c r="D2683" s="1" t="s">
        <v>25</v>
      </c>
      <c r="E2683" s="1">
        <v>2012</v>
      </c>
      <c r="F2683" s="1" t="s">
        <v>32</v>
      </c>
      <c r="G2683" s="1">
        <v>107</v>
      </c>
      <c r="H2683" s="1" t="s">
        <v>12</v>
      </c>
    </row>
    <row r="2684" spans="1:8" ht="57.6" x14ac:dyDescent="0.3">
      <c r="A2684" s="1">
        <v>1000159287</v>
      </c>
      <c r="B2684" s="1" t="s">
        <v>4344</v>
      </c>
      <c r="C2684" s="1" t="s">
        <v>5370</v>
      </c>
      <c r="D2684" s="1" t="s">
        <v>22</v>
      </c>
      <c r="E2684" s="1">
        <v>2009</v>
      </c>
      <c r="F2684" s="1" t="s">
        <v>32</v>
      </c>
      <c r="G2684" s="1">
        <v>141</v>
      </c>
      <c r="H2684" s="1" t="s">
        <v>12</v>
      </c>
    </row>
    <row r="2685" spans="1:8" ht="57.6" x14ac:dyDescent="0.3">
      <c r="A2685" s="1">
        <v>1610006335</v>
      </c>
      <c r="B2685" s="1" t="s">
        <v>5371</v>
      </c>
      <c r="C2685" s="1" t="s">
        <v>5372</v>
      </c>
      <c r="D2685" s="1" t="s">
        <v>29</v>
      </c>
      <c r="E2685" s="1">
        <v>2017</v>
      </c>
      <c r="F2685" s="1" t="s">
        <v>11</v>
      </c>
      <c r="G2685" s="1">
        <v>15</v>
      </c>
      <c r="H2685" s="1" t="s">
        <v>12</v>
      </c>
    </row>
    <row r="2686" spans="1:8" ht="57.6" x14ac:dyDescent="0.3">
      <c r="A2686" s="1">
        <v>1100009278</v>
      </c>
      <c r="B2686" s="1" t="s">
        <v>5373</v>
      </c>
      <c r="C2686" s="1" t="s">
        <v>5374</v>
      </c>
      <c r="D2686" s="1" t="s">
        <v>74</v>
      </c>
      <c r="E2686" s="1">
        <v>2018</v>
      </c>
      <c r="F2686" s="1" t="s">
        <v>11</v>
      </c>
      <c r="G2686" s="1">
        <v>99</v>
      </c>
      <c r="H2686" s="1" t="s">
        <v>12</v>
      </c>
    </row>
    <row r="2687" spans="1:8" ht="57.6" x14ac:dyDescent="0.3">
      <c r="A2687" s="1">
        <v>1660010198</v>
      </c>
      <c r="B2687" s="1" t="s">
        <v>5375</v>
      </c>
      <c r="C2687" s="1" t="s">
        <v>5376</v>
      </c>
      <c r="D2687" s="1" t="s">
        <v>15</v>
      </c>
      <c r="E2687" s="1">
        <v>2009</v>
      </c>
      <c r="F2687" s="1" t="s">
        <v>16</v>
      </c>
      <c r="G2687" s="1">
        <v>96</v>
      </c>
      <c r="H2687" s="1" t="s">
        <v>12</v>
      </c>
    </row>
    <row r="2688" spans="1:8" ht="57.6" x14ac:dyDescent="0.3">
      <c r="A2688" s="1">
        <v>1260051934</v>
      </c>
      <c r="B2688" s="1" t="s">
        <v>5377</v>
      </c>
      <c r="C2688" s="1" t="s">
        <v>5378</v>
      </c>
      <c r="D2688" s="1" t="s">
        <v>29</v>
      </c>
      <c r="E2688" s="1">
        <v>2021</v>
      </c>
      <c r="F2688" s="1" t="s">
        <v>26</v>
      </c>
      <c r="G2688" s="1">
        <v>22</v>
      </c>
      <c r="H2688" s="1" t="s">
        <v>12</v>
      </c>
    </row>
    <row r="2689" spans="1:8" ht="57.6" x14ac:dyDescent="0.3">
      <c r="A2689" s="1">
        <v>1000057732</v>
      </c>
      <c r="B2689" s="1" t="s">
        <v>5379</v>
      </c>
      <c r="C2689" s="1" t="s">
        <v>5380</v>
      </c>
      <c r="D2689" s="1" t="s">
        <v>19</v>
      </c>
      <c r="E2689" s="1">
        <v>2010</v>
      </c>
      <c r="F2689" s="1" t="s">
        <v>16</v>
      </c>
      <c r="G2689" s="1">
        <v>139</v>
      </c>
      <c r="H2689" s="1" t="s">
        <v>12</v>
      </c>
    </row>
    <row r="2690" spans="1:8" ht="57.6" x14ac:dyDescent="0.3">
      <c r="A2690" s="1">
        <v>1000164619</v>
      </c>
      <c r="B2690" s="1" t="s">
        <v>5381</v>
      </c>
      <c r="C2690" s="1" t="s">
        <v>5382</v>
      </c>
      <c r="D2690" s="1" t="s">
        <v>25</v>
      </c>
      <c r="E2690" s="1">
        <v>2014</v>
      </c>
      <c r="F2690" s="1" t="s">
        <v>16</v>
      </c>
      <c r="G2690" s="1">
        <v>123</v>
      </c>
      <c r="H2690" s="1" t="s">
        <v>12</v>
      </c>
    </row>
    <row r="2691" spans="1:8" ht="57.6" x14ac:dyDescent="0.3">
      <c r="A2691" s="1">
        <v>1000101553</v>
      </c>
      <c r="B2691" s="1" t="s">
        <v>5383</v>
      </c>
      <c r="C2691" s="1" t="s">
        <v>5384</v>
      </c>
      <c r="D2691" s="1" t="s">
        <v>29</v>
      </c>
      <c r="E2691" s="1">
        <v>2001</v>
      </c>
      <c r="F2691" s="1" t="s">
        <v>32</v>
      </c>
      <c r="G2691" s="1">
        <v>109</v>
      </c>
      <c r="H2691" s="1" t="s">
        <v>12</v>
      </c>
    </row>
    <row r="2692" spans="1:8" ht="72" x14ac:dyDescent="0.3">
      <c r="A2692" s="1">
        <v>1770002732</v>
      </c>
      <c r="B2692" s="1" t="s">
        <v>5385</v>
      </c>
      <c r="C2692" s="1" t="s">
        <v>5386</v>
      </c>
      <c r="D2692" s="1" t="s">
        <v>228</v>
      </c>
      <c r="E2692" s="1">
        <v>2012</v>
      </c>
      <c r="F2692" s="1" t="s">
        <v>32</v>
      </c>
      <c r="G2692" s="1">
        <v>96</v>
      </c>
      <c r="H2692" s="1" t="s">
        <v>12</v>
      </c>
    </row>
    <row r="2693" spans="1:8" ht="57.6" x14ac:dyDescent="0.3">
      <c r="A2693" s="1">
        <v>1260044187</v>
      </c>
      <c r="B2693" s="1" t="s">
        <v>5387</v>
      </c>
      <c r="C2693" s="1" t="s">
        <v>5388</v>
      </c>
      <c r="D2693" s="1" t="s">
        <v>15</v>
      </c>
      <c r="E2693" s="1">
        <v>1941</v>
      </c>
      <c r="F2693" s="1" t="s">
        <v>16</v>
      </c>
      <c r="G2693" s="1">
        <v>73</v>
      </c>
      <c r="H2693" s="1" t="s">
        <v>12</v>
      </c>
    </row>
    <row r="2694" spans="1:8" ht="57.6" x14ac:dyDescent="0.3">
      <c r="A2694" s="1">
        <v>1260009604</v>
      </c>
      <c r="B2694" s="1" t="s">
        <v>5389</v>
      </c>
      <c r="C2694" s="1" t="s">
        <v>5390</v>
      </c>
      <c r="D2694" s="1" t="s">
        <v>10</v>
      </c>
      <c r="E2694" s="1">
        <v>2019</v>
      </c>
      <c r="F2694" s="1" t="s">
        <v>11</v>
      </c>
      <c r="G2694" s="1">
        <v>127</v>
      </c>
      <c r="H2694" s="1" t="s">
        <v>12</v>
      </c>
    </row>
    <row r="2695" spans="1:8" ht="57.6" x14ac:dyDescent="0.3">
      <c r="A2695" s="1">
        <v>1000107677</v>
      </c>
      <c r="B2695" s="1" t="s">
        <v>5391</v>
      </c>
      <c r="C2695" s="1" t="s">
        <v>5392</v>
      </c>
      <c r="D2695" s="1" t="s">
        <v>29</v>
      </c>
      <c r="E2695" s="1">
        <v>2007</v>
      </c>
      <c r="F2695" s="1" t="s">
        <v>26</v>
      </c>
      <c r="G2695" s="1">
        <v>107</v>
      </c>
      <c r="H2695" s="1" t="s">
        <v>12</v>
      </c>
    </row>
    <row r="2696" spans="1:8" ht="57.6" x14ac:dyDescent="0.3">
      <c r="A2696" s="1">
        <v>1260024268</v>
      </c>
      <c r="B2696" s="1" t="s">
        <v>5393</v>
      </c>
      <c r="C2696" s="1" t="s">
        <v>5394</v>
      </c>
      <c r="D2696" s="1" t="s">
        <v>29</v>
      </c>
      <c r="E2696" s="1">
        <v>2014</v>
      </c>
      <c r="F2696" s="1" t="s">
        <v>11</v>
      </c>
      <c r="G2696" s="1">
        <v>10</v>
      </c>
      <c r="H2696" s="1" t="s">
        <v>12</v>
      </c>
    </row>
    <row r="2697" spans="1:8" ht="57.6" x14ac:dyDescent="0.3">
      <c r="A2697" s="1">
        <v>1000035944</v>
      </c>
      <c r="B2697" s="1" t="s">
        <v>5395</v>
      </c>
      <c r="C2697" s="1" t="s">
        <v>5396</v>
      </c>
      <c r="D2697" s="1" t="s">
        <v>25</v>
      </c>
      <c r="E2697" s="1">
        <v>2013</v>
      </c>
      <c r="F2697" s="1" t="s">
        <v>32</v>
      </c>
      <c r="G2697" s="1">
        <v>131</v>
      </c>
      <c r="H2697" s="1" t="s">
        <v>12</v>
      </c>
    </row>
    <row r="2698" spans="1:8" ht="57.6" x14ac:dyDescent="0.3">
      <c r="A2698" s="1">
        <v>1260072655</v>
      </c>
      <c r="B2698" s="1" t="s">
        <v>5397</v>
      </c>
      <c r="C2698" s="1" t="s">
        <v>5398</v>
      </c>
      <c r="D2698" s="1" t="s">
        <v>25</v>
      </c>
      <c r="E2698" s="1">
        <v>2021</v>
      </c>
      <c r="F2698" s="1" t="s">
        <v>26</v>
      </c>
      <c r="G2698" s="1">
        <v>121</v>
      </c>
      <c r="H2698" s="1" t="s">
        <v>12</v>
      </c>
    </row>
    <row r="2699" spans="1:8" ht="57.6" x14ac:dyDescent="0.3">
      <c r="A2699" s="1">
        <v>1000059112</v>
      </c>
      <c r="B2699" s="1" t="s">
        <v>5399</v>
      </c>
      <c r="C2699" s="1" t="s">
        <v>5400</v>
      </c>
      <c r="D2699" s="1" t="s">
        <v>10</v>
      </c>
      <c r="E2699" s="1">
        <v>2010</v>
      </c>
      <c r="F2699" s="1" t="s">
        <v>26</v>
      </c>
      <c r="G2699" s="1">
        <v>125</v>
      </c>
      <c r="H2699" s="1" t="s">
        <v>12</v>
      </c>
    </row>
    <row r="2700" spans="1:8" ht="57.6" x14ac:dyDescent="0.3">
      <c r="A2700" s="1">
        <v>1260018664</v>
      </c>
      <c r="B2700" s="1" t="s">
        <v>5401</v>
      </c>
      <c r="C2700" s="1" t="s">
        <v>5402</v>
      </c>
      <c r="D2700" s="1" t="s">
        <v>248</v>
      </c>
      <c r="E2700" s="1">
        <v>2008</v>
      </c>
      <c r="F2700" s="1" t="s">
        <v>26</v>
      </c>
      <c r="G2700" s="1">
        <v>149</v>
      </c>
      <c r="H2700" s="1" t="s">
        <v>12</v>
      </c>
    </row>
    <row r="2701" spans="1:8" ht="57.6" x14ac:dyDescent="0.3">
      <c r="A2701" s="1">
        <v>1000041474</v>
      </c>
      <c r="B2701" s="1" t="s">
        <v>5403</v>
      </c>
      <c r="C2701" s="1" t="s">
        <v>5404</v>
      </c>
      <c r="D2701" s="1" t="s">
        <v>22</v>
      </c>
      <c r="E2701" s="1">
        <v>2006</v>
      </c>
      <c r="F2701" s="1" t="s">
        <v>32</v>
      </c>
      <c r="G2701" s="1">
        <v>153</v>
      </c>
      <c r="H2701" s="1" t="s">
        <v>12</v>
      </c>
    </row>
    <row r="2702" spans="1:8" ht="57.6" x14ac:dyDescent="0.3">
      <c r="A2702" s="1">
        <v>1260108530</v>
      </c>
      <c r="B2702" s="1" t="s">
        <v>5405</v>
      </c>
      <c r="C2702" s="1" t="s">
        <v>5406</v>
      </c>
      <c r="D2702" s="1" t="s">
        <v>210</v>
      </c>
      <c r="E2702" s="1">
        <v>2022</v>
      </c>
      <c r="F2702" s="1" t="s">
        <v>32</v>
      </c>
      <c r="G2702" s="1">
        <v>9</v>
      </c>
      <c r="H2702" s="1" t="s">
        <v>12</v>
      </c>
    </row>
    <row r="2703" spans="1:8" ht="57.6" x14ac:dyDescent="0.3">
      <c r="A2703" s="1">
        <v>1000042716</v>
      </c>
      <c r="B2703" s="1" t="s">
        <v>5407</v>
      </c>
      <c r="C2703" s="1" t="s">
        <v>5408</v>
      </c>
      <c r="D2703" s="1" t="s">
        <v>19</v>
      </c>
      <c r="E2703" s="1">
        <v>2013</v>
      </c>
      <c r="F2703" s="1" t="s">
        <v>32</v>
      </c>
      <c r="G2703" s="1">
        <v>121</v>
      </c>
      <c r="H2703" s="1" t="s">
        <v>12</v>
      </c>
    </row>
    <row r="2704" spans="1:8" ht="57.6" x14ac:dyDescent="0.3">
      <c r="A2704" s="1">
        <v>1000157980</v>
      </c>
      <c r="B2704" s="1" t="s">
        <v>5409</v>
      </c>
      <c r="C2704" s="1" t="s">
        <v>5410</v>
      </c>
      <c r="D2704" s="1" t="s">
        <v>243</v>
      </c>
      <c r="E2704" s="1">
        <v>1982</v>
      </c>
      <c r="F2704" s="1" t="s">
        <v>26</v>
      </c>
      <c r="G2704" s="1">
        <v>138</v>
      </c>
      <c r="H2704" s="1" t="s">
        <v>12</v>
      </c>
    </row>
    <row r="2705" spans="1:8" ht="57.6" x14ac:dyDescent="0.3">
      <c r="A2705" s="1">
        <v>1260109252</v>
      </c>
      <c r="B2705" s="1" t="s">
        <v>5411</v>
      </c>
      <c r="C2705" s="1" t="s">
        <v>5412</v>
      </c>
      <c r="D2705" s="1" t="s">
        <v>29</v>
      </c>
      <c r="E2705" s="1">
        <v>2017</v>
      </c>
      <c r="F2705" s="1" t="s">
        <v>32</v>
      </c>
      <c r="G2705" s="1">
        <v>5</v>
      </c>
      <c r="H2705" s="1" t="s">
        <v>12</v>
      </c>
    </row>
    <row r="2706" spans="1:8" ht="57.6" x14ac:dyDescent="0.3">
      <c r="A2706" s="1">
        <v>1000106434</v>
      </c>
      <c r="B2706" s="1" t="s">
        <v>5413</v>
      </c>
      <c r="C2706" s="1" t="s">
        <v>5414</v>
      </c>
      <c r="D2706" s="1" t="s">
        <v>19</v>
      </c>
      <c r="E2706" s="1">
        <v>2009</v>
      </c>
      <c r="F2706" s="1" t="s">
        <v>32</v>
      </c>
      <c r="G2706" s="1">
        <v>119</v>
      </c>
      <c r="H2706" s="1" t="s">
        <v>12</v>
      </c>
    </row>
    <row r="2707" spans="1:8" ht="43.2" x14ac:dyDescent="0.3">
      <c r="A2707" s="1">
        <v>1260018294</v>
      </c>
      <c r="B2707" s="1" t="s">
        <v>5415</v>
      </c>
      <c r="C2707" s="1" t="s">
        <v>5416</v>
      </c>
      <c r="D2707" s="1" t="s">
        <v>63</v>
      </c>
      <c r="E2707" s="1">
        <v>2014</v>
      </c>
      <c r="F2707" s="1" t="s">
        <v>32</v>
      </c>
      <c r="G2707" s="1">
        <v>120</v>
      </c>
      <c r="H2707" s="1" t="s">
        <v>12</v>
      </c>
    </row>
    <row r="2708" spans="1:8" ht="86.4" x14ac:dyDescent="0.3">
      <c r="A2708" s="1">
        <v>1260110198</v>
      </c>
      <c r="B2708" s="1" t="s">
        <v>5417</v>
      </c>
      <c r="C2708" s="1" t="s">
        <v>5418</v>
      </c>
      <c r="D2708" s="1" t="s">
        <v>25</v>
      </c>
      <c r="E2708" s="1">
        <v>2022</v>
      </c>
      <c r="F2708" s="1" t="s">
        <v>11</v>
      </c>
      <c r="G2708" s="1">
        <v>18</v>
      </c>
      <c r="H2708" s="1" t="s">
        <v>12</v>
      </c>
    </row>
    <row r="2709" spans="1:8" ht="57.6" x14ac:dyDescent="0.3">
      <c r="A2709" s="1">
        <v>1000232181</v>
      </c>
      <c r="B2709" s="1" t="s">
        <v>5419</v>
      </c>
      <c r="C2709" s="1" t="s">
        <v>5420</v>
      </c>
      <c r="D2709" s="1" t="s">
        <v>10</v>
      </c>
      <c r="E2709" s="1">
        <v>2016</v>
      </c>
      <c r="F2709" s="1" t="s">
        <v>11</v>
      </c>
      <c r="G2709" s="1">
        <v>2</v>
      </c>
      <c r="H2709" s="1" t="s">
        <v>12</v>
      </c>
    </row>
    <row r="2710" spans="1:8" ht="57.6" x14ac:dyDescent="0.3">
      <c r="A2710" s="1">
        <v>1000071523</v>
      </c>
      <c r="B2710" s="1" t="s">
        <v>5421</v>
      </c>
      <c r="C2710" s="1" t="s">
        <v>5422</v>
      </c>
      <c r="D2710" s="1" t="s">
        <v>25</v>
      </c>
      <c r="E2710" s="1">
        <v>2011</v>
      </c>
      <c r="F2710" s="1" t="s">
        <v>32</v>
      </c>
      <c r="G2710" s="1">
        <v>134</v>
      </c>
      <c r="H2710" s="1" t="s">
        <v>12</v>
      </c>
    </row>
    <row r="2711" spans="1:8" ht="57.6" x14ac:dyDescent="0.3">
      <c r="A2711" s="1">
        <v>1000035941</v>
      </c>
      <c r="B2711" s="1" t="s">
        <v>5423</v>
      </c>
      <c r="C2711" s="1" t="s">
        <v>5424</v>
      </c>
      <c r="D2711" s="1" t="s">
        <v>29</v>
      </c>
      <c r="E2711" s="1">
        <v>2012</v>
      </c>
      <c r="F2711" s="1" t="s">
        <v>16</v>
      </c>
      <c r="G2711" s="1">
        <v>131</v>
      </c>
      <c r="H2711" s="1" t="s">
        <v>12</v>
      </c>
    </row>
    <row r="2712" spans="1:8" ht="57.6" x14ac:dyDescent="0.3">
      <c r="A2712" s="1">
        <v>1000062153</v>
      </c>
      <c r="B2712" s="1" t="s">
        <v>5425</v>
      </c>
      <c r="C2712" s="1" t="s">
        <v>5426</v>
      </c>
      <c r="D2712" s="1" t="s">
        <v>25</v>
      </c>
      <c r="E2712" s="1">
        <v>2006</v>
      </c>
      <c r="F2712" s="1" t="s">
        <v>26</v>
      </c>
      <c r="G2712" s="1">
        <v>133</v>
      </c>
      <c r="H2712" s="1" t="s">
        <v>12</v>
      </c>
    </row>
    <row r="2713" spans="1:8" ht="57.6" x14ac:dyDescent="0.3">
      <c r="A2713" s="1">
        <v>1000160885</v>
      </c>
      <c r="B2713" s="1" t="s">
        <v>5427</v>
      </c>
      <c r="C2713" s="1" t="s">
        <v>5428</v>
      </c>
      <c r="D2713" s="1" t="s">
        <v>29</v>
      </c>
      <c r="E2713" s="1">
        <v>1976</v>
      </c>
      <c r="F2713" s="1" t="s">
        <v>16</v>
      </c>
      <c r="G2713" s="1">
        <v>134</v>
      </c>
      <c r="H2713" s="1" t="s">
        <v>12</v>
      </c>
    </row>
    <row r="2714" spans="1:8" ht="43.2" x14ac:dyDescent="0.3">
      <c r="A2714" s="1">
        <v>1000192025</v>
      </c>
      <c r="B2714" s="1" t="s">
        <v>5429</v>
      </c>
      <c r="C2714" s="1" t="s">
        <v>5430</v>
      </c>
      <c r="D2714" s="1" t="s">
        <v>98</v>
      </c>
      <c r="E2714" s="1">
        <v>2009</v>
      </c>
      <c r="F2714" s="1" t="s">
        <v>16</v>
      </c>
      <c r="G2714" s="1">
        <v>90</v>
      </c>
      <c r="H2714" s="1" t="s">
        <v>12</v>
      </c>
    </row>
    <row r="2715" spans="1:8" ht="57.6" x14ac:dyDescent="0.3">
      <c r="A2715" s="1">
        <v>1770016137</v>
      </c>
      <c r="B2715" s="1" t="s">
        <v>4571</v>
      </c>
      <c r="C2715" s="1" t="s">
        <v>5431</v>
      </c>
      <c r="D2715" s="1" t="s">
        <v>10</v>
      </c>
      <c r="E2715" s="1">
        <v>2017</v>
      </c>
      <c r="F2715" s="1" t="s">
        <v>11</v>
      </c>
      <c r="G2715" s="1">
        <v>160</v>
      </c>
      <c r="H2715" s="1" t="s">
        <v>12</v>
      </c>
    </row>
    <row r="2716" spans="1:8" ht="43.2" x14ac:dyDescent="0.3">
      <c r="A2716" s="1">
        <v>1260026993</v>
      </c>
      <c r="B2716" s="1" t="s">
        <v>5432</v>
      </c>
      <c r="C2716" s="1" t="s">
        <v>5433</v>
      </c>
      <c r="D2716" s="1" t="s">
        <v>15</v>
      </c>
      <c r="E2716" s="1">
        <v>2003</v>
      </c>
      <c r="F2716" s="1" t="s">
        <v>16</v>
      </c>
      <c r="G2716" s="1">
        <v>61</v>
      </c>
      <c r="H2716" s="1" t="s">
        <v>12</v>
      </c>
    </row>
    <row r="2717" spans="1:8" ht="57.6" x14ac:dyDescent="0.3">
      <c r="A2717" s="1">
        <v>1000061608</v>
      </c>
      <c r="B2717" s="1" t="s">
        <v>5434</v>
      </c>
      <c r="C2717" s="1" t="s">
        <v>5435</v>
      </c>
      <c r="D2717" s="1" t="s">
        <v>29</v>
      </c>
      <c r="E2717" s="1">
        <v>2013</v>
      </c>
      <c r="F2717" s="1" t="s">
        <v>11</v>
      </c>
      <c r="G2717" s="1">
        <v>157</v>
      </c>
      <c r="H2717" s="1" t="s">
        <v>12</v>
      </c>
    </row>
    <row r="2718" spans="1:8" ht="57.6" x14ac:dyDescent="0.3">
      <c r="A2718" s="1">
        <v>1000157635</v>
      </c>
      <c r="B2718" s="1" t="s">
        <v>5436</v>
      </c>
      <c r="C2718" s="1" t="s">
        <v>5437</v>
      </c>
      <c r="D2718" s="1" t="s">
        <v>243</v>
      </c>
      <c r="E2718" s="1">
        <v>1985</v>
      </c>
      <c r="F2718" s="1" t="s">
        <v>16</v>
      </c>
      <c r="G2718" s="1">
        <v>112</v>
      </c>
      <c r="H2718" s="1" t="s">
        <v>12</v>
      </c>
    </row>
    <row r="2719" spans="1:8" ht="57.6" x14ac:dyDescent="0.3">
      <c r="A2719" s="1">
        <v>1100016931</v>
      </c>
      <c r="B2719" s="1" t="s">
        <v>5438</v>
      </c>
      <c r="C2719" s="1" t="s">
        <v>5439</v>
      </c>
      <c r="D2719" s="1" t="s">
        <v>19</v>
      </c>
      <c r="E2719" s="1">
        <v>2017</v>
      </c>
      <c r="F2719" s="1" t="s">
        <v>32</v>
      </c>
      <c r="G2719" s="1">
        <v>132</v>
      </c>
      <c r="H2719" s="1" t="s">
        <v>12</v>
      </c>
    </row>
    <row r="2720" spans="1:8" ht="57.6" x14ac:dyDescent="0.3">
      <c r="A2720" s="1">
        <v>1260128761</v>
      </c>
      <c r="B2720" s="1" t="s">
        <v>5440</v>
      </c>
      <c r="C2720" s="1" t="s">
        <v>5441</v>
      </c>
      <c r="D2720" s="1" t="s">
        <v>19</v>
      </c>
      <c r="E2720" s="1">
        <v>2022</v>
      </c>
      <c r="F2720" s="1" t="s">
        <v>32</v>
      </c>
      <c r="G2720" s="1">
        <v>7</v>
      </c>
      <c r="H2720" s="1" t="s">
        <v>12</v>
      </c>
    </row>
    <row r="2721" spans="1:8" ht="57.6" x14ac:dyDescent="0.3">
      <c r="A2721" s="1">
        <v>1000165222</v>
      </c>
      <c r="B2721" s="1" t="s">
        <v>5442</v>
      </c>
      <c r="C2721" s="1" t="s">
        <v>5443</v>
      </c>
      <c r="D2721" s="1" t="s">
        <v>19</v>
      </c>
      <c r="E2721" s="1">
        <v>2016</v>
      </c>
      <c r="F2721" s="1" t="s">
        <v>32</v>
      </c>
      <c r="G2721" s="1">
        <v>120</v>
      </c>
      <c r="H2721" s="1" t="s">
        <v>12</v>
      </c>
    </row>
    <row r="2722" spans="1:8" ht="57.6" x14ac:dyDescent="0.3">
      <c r="A2722" s="1">
        <v>1770021464</v>
      </c>
      <c r="B2722" s="1" t="s">
        <v>5444</v>
      </c>
      <c r="C2722" s="1" t="s">
        <v>5445</v>
      </c>
      <c r="D2722" s="1" t="s">
        <v>29</v>
      </c>
      <c r="E2722" s="1">
        <v>1993</v>
      </c>
      <c r="F2722" s="1" t="s">
        <v>32</v>
      </c>
      <c r="G2722" s="1">
        <v>92</v>
      </c>
      <c r="H2722" s="1" t="s">
        <v>12</v>
      </c>
    </row>
    <row r="2723" spans="1:8" ht="57.6" x14ac:dyDescent="0.3">
      <c r="A2723" s="1">
        <v>1000081931</v>
      </c>
      <c r="B2723" s="1" t="s">
        <v>5446</v>
      </c>
      <c r="C2723" s="1" t="s">
        <v>5447</v>
      </c>
      <c r="D2723" s="1" t="s">
        <v>29</v>
      </c>
      <c r="E2723" s="1">
        <v>2015</v>
      </c>
      <c r="F2723" s="1" t="s">
        <v>32</v>
      </c>
      <c r="G2723" s="1">
        <v>108</v>
      </c>
      <c r="H2723" s="1" t="s">
        <v>12</v>
      </c>
    </row>
    <row r="2724" spans="1:8" ht="57.6" x14ac:dyDescent="0.3">
      <c r="A2724" s="1">
        <v>1000108393</v>
      </c>
      <c r="B2724" s="1" t="s">
        <v>5448</v>
      </c>
      <c r="C2724" s="1" t="s">
        <v>5449</v>
      </c>
      <c r="D2724" s="1" t="s">
        <v>243</v>
      </c>
      <c r="E2724" s="1">
        <v>1998</v>
      </c>
      <c r="F2724" s="1" t="s">
        <v>26</v>
      </c>
      <c r="G2724" s="1">
        <v>119</v>
      </c>
      <c r="H2724" s="1" t="s">
        <v>12</v>
      </c>
    </row>
    <row r="2725" spans="1:8" ht="57.6" x14ac:dyDescent="0.3">
      <c r="A2725" s="1">
        <v>1000158766</v>
      </c>
      <c r="B2725" s="1" t="s">
        <v>5450</v>
      </c>
      <c r="C2725" s="1" t="s">
        <v>5451</v>
      </c>
      <c r="D2725" s="1" t="s">
        <v>22</v>
      </c>
      <c r="E2725" s="1">
        <v>1969</v>
      </c>
      <c r="F2725" s="1" t="s">
        <v>32</v>
      </c>
      <c r="G2725" s="1">
        <v>137</v>
      </c>
      <c r="H2725" s="1" t="s">
        <v>12</v>
      </c>
    </row>
    <row r="2726" spans="1:8" ht="57.6" x14ac:dyDescent="0.3">
      <c r="A2726" s="1">
        <v>1260018223</v>
      </c>
      <c r="B2726" s="1" t="s">
        <v>5452</v>
      </c>
      <c r="C2726" s="1" t="s">
        <v>5453</v>
      </c>
      <c r="D2726" s="1" t="s">
        <v>46</v>
      </c>
      <c r="E2726" s="1">
        <v>2000</v>
      </c>
      <c r="F2726" s="1" t="s">
        <v>26</v>
      </c>
      <c r="G2726" s="1">
        <v>113</v>
      </c>
      <c r="H2726" s="1" t="s">
        <v>12</v>
      </c>
    </row>
    <row r="2727" spans="1:8" ht="57.6" x14ac:dyDescent="0.3">
      <c r="A2727" s="1">
        <v>1260022142</v>
      </c>
      <c r="B2727" s="1" t="s">
        <v>5454</v>
      </c>
      <c r="C2727" s="1" t="s">
        <v>5455</v>
      </c>
      <c r="D2727" s="1" t="s">
        <v>2302</v>
      </c>
      <c r="E2727" s="1">
        <v>2019</v>
      </c>
      <c r="F2727" s="1" t="s">
        <v>26</v>
      </c>
      <c r="G2727" s="1">
        <v>23</v>
      </c>
      <c r="H2727" s="1" t="s">
        <v>12</v>
      </c>
    </row>
    <row r="2728" spans="1:8" ht="57.6" x14ac:dyDescent="0.3">
      <c r="A2728" s="1">
        <v>1000106316</v>
      </c>
      <c r="B2728" s="1" t="s">
        <v>5456</v>
      </c>
      <c r="C2728" s="1" t="s">
        <v>5457</v>
      </c>
      <c r="D2728" s="1" t="s">
        <v>10</v>
      </c>
      <c r="E2728" s="1">
        <v>2011</v>
      </c>
      <c r="F2728" s="1" t="s">
        <v>32</v>
      </c>
      <c r="G2728" s="1">
        <v>148</v>
      </c>
      <c r="H2728" s="1" t="s">
        <v>12</v>
      </c>
    </row>
    <row r="2729" spans="1:8" ht="57.6" x14ac:dyDescent="0.3">
      <c r="A2729" s="1">
        <v>1000151627</v>
      </c>
      <c r="B2729" s="1" t="s">
        <v>5458</v>
      </c>
      <c r="C2729" s="1" t="s">
        <v>5459</v>
      </c>
      <c r="D2729" s="1" t="s">
        <v>10</v>
      </c>
      <c r="E2729" s="1">
        <v>1994</v>
      </c>
      <c r="F2729" s="1" t="s">
        <v>11</v>
      </c>
      <c r="G2729" s="1">
        <v>127</v>
      </c>
      <c r="H2729" s="1" t="s">
        <v>12</v>
      </c>
    </row>
    <row r="2730" spans="1:8" ht="72" x14ac:dyDescent="0.3">
      <c r="A2730" s="1">
        <v>1000207425</v>
      </c>
      <c r="B2730" s="1" t="s">
        <v>5460</v>
      </c>
      <c r="C2730" s="1" t="s">
        <v>5461</v>
      </c>
      <c r="D2730" s="1" t="s">
        <v>25</v>
      </c>
      <c r="E2730" s="1">
        <v>2017</v>
      </c>
      <c r="F2730" s="1" t="s">
        <v>26</v>
      </c>
      <c r="G2730" s="1">
        <v>143</v>
      </c>
      <c r="H2730" s="1" t="s">
        <v>12</v>
      </c>
    </row>
    <row r="2731" spans="1:8" ht="57.6" x14ac:dyDescent="0.3">
      <c r="A2731" s="1">
        <v>1770002689</v>
      </c>
      <c r="B2731" s="1" t="s">
        <v>5462</v>
      </c>
      <c r="C2731" s="1" t="s">
        <v>5463</v>
      </c>
      <c r="D2731" s="1" t="s">
        <v>19</v>
      </c>
      <c r="E2731" s="1">
        <v>2014</v>
      </c>
      <c r="F2731" s="1" t="s">
        <v>11</v>
      </c>
      <c r="G2731" s="1">
        <v>134</v>
      </c>
      <c r="H2731" s="1" t="s">
        <v>12</v>
      </c>
    </row>
    <row r="2732" spans="1:8" ht="57.6" x14ac:dyDescent="0.3">
      <c r="A2732" s="1">
        <v>1000232258</v>
      </c>
      <c r="B2732" s="1" t="s">
        <v>5464</v>
      </c>
      <c r="C2732" s="1" t="s">
        <v>5465</v>
      </c>
      <c r="D2732" s="1" t="s">
        <v>19</v>
      </c>
      <c r="E2732" s="1">
        <v>2017</v>
      </c>
      <c r="F2732" s="1" t="s">
        <v>16</v>
      </c>
      <c r="G2732" s="1">
        <v>122</v>
      </c>
      <c r="H2732" s="1" t="s">
        <v>12</v>
      </c>
    </row>
    <row r="2733" spans="1:8" ht="57.6" x14ac:dyDescent="0.3">
      <c r="A2733" s="1">
        <v>1000164358</v>
      </c>
      <c r="B2733" s="1" t="s">
        <v>5466</v>
      </c>
      <c r="C2733" s="1" t="s">
        <v>5467</v>
      </c>
      <c r="D2733" s="1" t="s">
        <v>113</v>
      </c>
      <c r="E2733" s="1">
        <v>2016</v>
      </c>
      <c r="F2733" s="1" t="s">
        <v>32</v>
      </c>
      <c r="G2733" s="1">
        <v>177</v>
      </c>
      <c r="H2733" s="1" t="s">
        <v>12</v>
      </c>
    </row>
    <row r="2734" spans="1:8" ht="57.6" x14ac:dyDescent="0.3">
      <c r="A2734" s="1">
        <v>1000098235</v>
      </c>
      <c r="B2734" s="1" t="s">
        <v>5468</v>
      </c>
      <c r="C2734" s="1" t="s">
        <v>5469</v>
      </c>
      <c r="D2734" s="1" t="s">
        <v>10</v>
      </c>
      <c r="E2734" s="1">
        <v>2009</v>
      </c>
      <c r="F2734" s="1" t="s">
        <v>11</v>
      </c>
      <c r="G2734" s="1">
        <v>125</v>
      </c>
      <c r="H2734" s="1" t="s">
        <v>12</v>
      </c>
    </row>
    <row r="2735" spans="1:8" ht="57.6" x14ac:dyDescent="0.3">
      <c r="A2735" s="1">
        <v>1000106166</v>
      </c>
      <c r="B2735" s="1" t="s">
        <v>5470</v>
      </c>
      <c r="C2735" s="1" t="s">
        <v>5471</v>
      </c>
      <c r="D2735" s="1" t="s">
        <v>228</v>
      </c>
      <c r="E2735" s="1">
        <v>2013</v>
      </c>
      <c r="F2735" s="1" t="s">
        <v>32</v>
      </c>
      <c r="G2735" s="1">
        <v>144</v>
      </c>
      <c r="H2735" s="1" t="s">
        <v>12</v>
      </c>
    </row>
    <row r="2736" spans="1:8" ht="57.6" x14ac:dyDescent="0.3">
      <c r="A2736" s="1">
        <v>1000224772</v>
      </c>
      <c r="B2736" s="1" t="s">
        <v>5472</v>
      </c>
      <c r="C2736" s="1" t="s">
        <v>5473</v>
      </c>
      <c r="D2736" s="1" t="s">
        <v>10</v>
      </c>
      <c r="E2736" s="1">
        <v>2016</v>
      </c>
      <c r="F2736" s="1" t="s">
        <v>11</v>
      </c>
      <c r="G2736" s="1">
        <v>111</v>
      </c>
      <c r="H2736" s="1" t="s">
        <v>12</v>
      </c>
    </row>
    <row r="2737" spans="1:8" ht="57.6" x14ac:dyDescent="0.3">
      <c r="A2737" s="1">
        <v>1260110796</v>
      </c>
      <c r="B2737" s="1" t="s">
        <v>5474</v>
      </c>
      <c r="C2737" s="1" t="s">
        <v>5475</v>
      </c>
      <c r="D2737" s="1" t="s">
        <v>29</v>
      </c>
      <c r="E2737" s="1">
        <v>2022</v>
      </c>
      <c r="F2737" s="1" t="s">
        <v>11</v>
      </c>
      <c r="G2737" s="1">
        <v>10</v>
      </c>
      <c r="H2737" s="1" t="s">
        <v>12</v>
      </c>
    </row>
    <row r="2738" spans="1:8" ht="43.2" x14ac:dyDescent="0.3">
      <c r="A2738" s="1">
        <v>1000160677</v>
      </c>
      <c r="B2738" s="1" t="s">
        <v>5476</v>
      </c>
      <c r="C2738" s="1" t="s">
        <v>5477</v>
      </c>
      <c r="D2738" s="1" t="s">
        <v>210</v>
      </c>
      <c r="E2738" s="1">
        <v>2011</v>
      </c>
      <c r="F2738" s="1" t="s">
        <v>11</v>
      </c>
      <c r="G2738" s="1">
        <v>89</v>
      </c>
      <c r="H2738" s="1" t="s">
        <v>12</v>
      </c>
    </row>
    <row r="2739" spans="1:8" ht="57.6" x14ac:dyDescent="0.3">
      <c r="A2739" s="1">
        <v>1000036273</v>
      </c>
      <c r="B2739" s="1" t="s">
        <v>5478</v>
      </c>
      <c r="C2739" s="1" t="s">
        <v>5479</v>
      </c>
      <c r="D2739" s="1" t="s">
        <v>10</v>
      </c>
      <c r="E2739" s="1">
        <v>1990</v>
      </c>
      <c r="F2739" s="1" t="s">
        <v>11</v>
      </c>
      <c r="G2739" s="1">
        <v>121</v>
      </c>
      <c r="H2739" s="1" t="s">
        <v>12</v>
      </c>
    </row>
    <row r="2740" spans="1:8" ht="72" x14ac:dyDescent="0.3">
      <c r="A2740" s="1">
        <v>1000044082</v>
      </c>
      <c r="B2740" s="1" t="s">
        <v>5480</v>
      </c>
      <c r="C2740" s="1" t="s">
        <v>5481</v>
      </c>
      <c r="D2740" s="1" t="s">
        <v>19</v>
      </c>
      <c r="E2740" s="1">
        <v>2006</v>
      </c>
      <c r="F2740" s="1" t="s">
        <v>26</v>
      </c>
      <c r="G2740" s="1">
        <v>137</v>
      </c>
      <c r="H2740" s="1" t="s">
        <v>12</v>
      </c>
    </row>
    <row r="2741" spans="1:8" ht="57.6" x14ac:dyDescent="0.3">
      <c r="A2741" s="1">
        <v>1000105262</v>
      </c>
      <c r="B2741" s="1" t="s">
        <v>5482</v>
      </c>
      <c r="C2741" s="1" t="s">
        <v>5483</v>
      </c>
      <c r="D2741" s="1" t="s">
        <v>22</v>
      </c>
      <c r="E2741" s="1">
        <v>1985</v>
      </c>
      <c r="F2741" s="1" t="s">
        <v>32</v>
      </c>
      <c r="G2741" s="1">
        <v>134</v>
      </c>
      <c r="H2741" s="1" t="s">
        <v>12</v>
      </c>
    </row>
    <row r="2742" spans="1:8" ht="57.6" x14ac:dyDescent="0.3">
      <c r="A2742" s="1">
        <v>1770002754</v>
      </c>
      <c r="B2742" s="1" t="s">
        <v>5484</v>
      </c>
      <c r="C2742" s="1" t="s">
        <v>5485</v>
      </c>
      <c r="D2742" s="1" t="s">
        <v>25</v>
      </c>
      <c r="E2742" s="1">
        <v>2013</v>
      </c>
      <c r="F2742" s="1" t="s">
        <v>16</v>
      </c>
      <c r="G2742" s="1">
        <v>119</v>
      </c>
      <c r="H2742" s="1" t="s">
        <v>12</v>
      </c>
    </row>
    <row r="2743" spans="1:8" ht="57.6" x14ac:dyDescent="0.3">
      <c r="A2743" s="1">
        <v>1000213010</v>
      </c>
      <c r="B2743" s="1" t="s">
        <v>5486</v>
      </c>
      <c r="C2743" s="1" t="s">
        <v>5487</v>
      </c>
      <c r="D2743" s="1" t="s">
        <v>10</v>
      </c>
      <c r="E2743" s="1">
        <v>2017</v>
      </c>
      <c r="F2743" s="1" t="s">
        <v>16</v>
      </c>
      <c r="G2743" s="1">
        <v>120</v>
      </c>
      <c r="H2743" s="1" t="s">
        <v>12</v>
      </c>
    </row>
    <row r="2744" spans="1:8" ht="57.6" x14ac:dyDescent="0.3">
      <c r="A2744" s="1">
        <v>1260024456</v>
      </c>
      <c r="B2744" s="1" t="s">
        <v>5488</v>
      </c>
      <c r="C2744" s="1" t="s">
        <v>5489</v>
      </c>
      <c r="D2744" s="1" t="s">
        <v>221</v>
      </c>
      <c r="E2744" s="1">
        <v>2019</v>
      </c>
      <c r="F2744" s="1" t="s">
        <v>16</v>
      </c>
      <c r="G2744" s="1">
        <v>76</v>
      </c>
      <c r="H2744" s="1" t="s">
        <v>12</v>
      </c>
    </row>
    <row r="2745" spans="1:8" ht="57.6" x14ac:dyDescent="0.3">
      <c r="A2745" s="1">
        <v>1808019050</v>
      </c>
      <c r="B2745" s="1" t="s">
        <v>5490</v>
      </c>
      <c r="C2745" s="1" t="s">
        <v>5491</v>
      </c>
      <c r="D2745" s="1" t="s">
        <v>29</v>
      </c>
      <c r="E2745" s="1">
        <v>2018</v>
      </c>
      <c r="F2745" s="1" t="s">
        <v>79</v>
      </c>
      <c r="G2745" s="1">
        <v>19</v>
      </c>
      <c r="H2745" s="1" t="s">
        <v>12</v>
      </c>
    </row>
    <row r="2746" spans="1:8" ht="57.6" x14ac:dyDescent="0.3">
      <c r="A2746" s="1">
        <v>1260023159</v>
      </c>
      <c r="B2746" s="1" t="s">
        <v>5492</v>
      </c>
      <c r="C2746" s="1" t="s">
        <v>5493</v>
      </c>
      <c r="D2746" s="1" t="s">
        <v>19</v>
      </c>
      <c r="E2746" s="1">
        <v>2018</v>
      </c>
      <c r="F2746" s="1" t="s">
        <v>16</v>
      </c>
      <c r="G2746" s="1">
        <v>133</v>
      </c>
      <c r="H2746" s="1" t="s">
        <v>12</v>
      </c>
    </row>
    <row r="2747" spans="1:8" ht="57.6" x14ac:dyDescent="0.3">
      <c r="A2747" s="1">
        <v>1660000031</v>
      </c>
      <c r="B2747" s="1" t="s">
        <v>5494</v>
      </c>
      <c r="C2747" s="1" t="s">
        <v>5495</v>
      </c>
      <c r="D2747" s="1" t="s">
        <v>15</v>
      </c>
      <c r="E2747" s="1">
        <v>1992</v>
      </c>
      <c r="F2747" s="1" t="s">
        <v>16</v>
      </c>
      <c r="G2747" s="1">
        <v>90</v>
      </c>
      <c r="H2747" s="1" t="s">
        <v>12</v>
      </c>
    </row>
    <row r="2748" spans="1:8" ht="57.6" x14ac:dyDescent="0.3">
      <c r="A2748" s="1">
        <v>1100016899</v>
      </c>
      <c r="B2748" s="1" t="s">
        <v>5496</v>
      </c>
      <c r="C2748" s="1" t="s">
        <v>5497</v>
      </c>
      <c r="D2748" s="1" t="s">
        <v>25</v>
      </c>
      <c r="E2748" s="1">
        <v>2018</v>
      </c>
      <c r="F2748" s="1" t="s">
        <v>32</v>
      </c>
      <c r="G2748" s="1">
        <v>127</v>
      </c>
      <c r="H2748" s="1" t="s">
        <v>12</v>
      </c>
    </row>
    <row r="2749" spans="1:8" ht="57.6" x14ac:dyDescent="0.3">
      <c r="A2749" s="1">
        <v>1000154848</v>
      </c>
      <c r="B2749" s="1" t="s">
        <v>5498</v>
      </c>
      <c r="C2749" s="1" t="s">
        <v>5499</v>
      </c>
      <c r="D2749" s="1" t="s">
        <v>29</v>
      </c>
      <c r="E2749" s="1">
        <v>1998</v>
      </c>
      <c r="F2749" s="1" t="s">
        <v>32</v>
      </c>
      <c r="G2749" s="1">
        <v>142</v>
      </c>
      <c r="H2749" s="1" t="s">
        <v>12</v>
      </c>
    </row>
    <row r="2750" spans="1:8" ht="57.6" x14ac:dyDescent="0.3">
      <c r="A2750" s="1">
        <v>1260125136</v>
      </c>
      <c r="B2750" s="1" t="s">
        <v>5500</v>
      </c>
      <c r="C2750" s="1" t="s">
        <v>5501</v>
      </c>
      <c r="D2750" s="1" t="s">
        <v>210</v>
      </c>
      <c r="E2750" s="1">
        <v>2022</v>
      </c>
      <c r="F2750" s="1" t="s">
        <v>79</v>
      </c>
      <c r="G2750" s="1">
        <v>16</v>
      </c>
      <c r="H2750" s="1" t="s">
        <v>12</v>
      </c>
    </row>
    <row r="2751" spans="1:8" ht="43.2" x14ac:dyDescent="0.3">
      <c r="A2751" s="1">
        <v>1610015017</v>
      </c>
      <c r="B2751" s="1" t="s">
        <v>5502</v>
      </c>
      <c r="C2751" s="1" t="s">
        <v>3879</v>
      </c>
      <c r="D2751" s="1" t="s">
        <v>29</v>
      </c>
      <c r="E2751" s="1">
        <v>2018</v>
      </c>
      <c r="F2751" s="1" t="s">
        <v>16</v>
      </c>
      <c r="G2751" s="1">
        <v>7</v>
      </c>
      <c r="H2751" s="1" t="s">
        <v>12</v>
      </c>
    </row>
    <row r="2752" spans="1:8" ht="57.6" x14ac:dyDescent="0.3">
      <c r="A2752" s="1">
        <v>1260105834</v>
      </c>
      <c r="B2752" s="1" t="s">
        <v>5503</v>
      </c>
      <c r="C2752" s="1" t="s">
        <v>5504</v>
      </c>
      <c r="D2752" s="1" t="s">
        <v>29</v>
      </c>
      <c r="E2752" s="1">
        <v>2006</v>
      </c>
      <c r="F2752" s="1" t="s">
        <v>32</v>
      </c>
      <c r="G2752" s="1">
        <v>116</v>
      </c>
      <c r="H2752" s="1" t="s">
        <v>12</v>
      </c>
    </row>
    <row r="2753" spans="1:8" ht="57.6" x14ac:dyDescent="0.3">
      <c r="A2753" s="1">
        <v>1000097073</v>
      </c>
      <c r="B2753" s="1" t="s">
        <v>5505</v>
      </c>
      <c r="C2753" s="1" t="s">
        <v>5506</v>
      </c>
      <c r="D2753" s="1" t="s">
        <v>29</v>
      </c>
      <c r="E2753" s="1">
        <v>1989</v>
      </c>
      <c r="F2753" s="1" t="s">
        <v>32</v>
      </c>
      <c r="G2753" s="1">
        <v>134</v>
      </c>
      <c r="H2753" s="1" t="s">
        <v>12</v>
      </c>
    </row>
    <row r="2754" spans="1:8" ht="100.8" x14ac:dyDescent="0.3">
      <c r="A2754" s="1">
        <v>1000082949</v>
      </c>
      <c r="B2754" s="1" t="s">
        <v>5507</v>
      </c>
      <c r="C2754" s="1" t="s">
        <v>5508</v>
      </c>
      <c r="D2754" s="1" t="s">
        <v>43</v>
      </c>
      <c r="E2754" s="1">
        <v>2016</v>
      </c>
      <c r="F2754" s="1" t="s">
        <v>16</v>
      </c>
      <c r="G2754" s="1">
        <v>43</v>
      </c>
      <c r="H2754" s="1" t="s">
        <v>12</v>
      </c>
    </row>
    <row r="2755" spans="1:8" ht="57.6" x14ac:dyDescent="0.3">
      <c r="A2755" s="1">
        <v>1770003565</v>
      </c>
      <c r="B2755" s="1" t="s">
        <v>5509</v>
      </c>
      <c r="C2755" s="1" t="s">
        <v>5510</v>
      </c>
      <c r="D2755" s="1" t="s">
        <v>25</v>
      </c>
      <c r="E2755" s="1">
        <v>2016</v>
      </c>
      <c r="F2755" s="1" t="s">
        <v>79</v>
      </c>
      <c r="G2755" s="1">
        <v>114</v>
      </c>
      <c r="H2755" s="1" t="s">
        <v>12</v>
      </c>
    </row>
    <row r="2756" spans="1:8" ht="57.6" x14ac:dyDescent="0.3">
      <c r="A2756" s="1">
        <v>1836045840</v>
      </c>
      <c r="B2756" s="1" t="s">
        <v>5511</v>
      </c>
      <c r="C2756" s="1" t="s">
        <v>5512</v>
      </c>
      <c r="D2756" s="1" t="s">
        <v>29</v>
      </c>
      <c r="E2756" s="1">
        <v>2019</v>
      </c>
      <c r="F2756" s="1" t="s">
        <v>32</v>
      </c>
      <c r="G2756" s="1">
        <v>13</v>
      </c>
      <c r="H2756" s="1" t="s">
        <v>12</v>
      </c>
    </row>
    <row r="2757" spans="1:8" ht="57.6" x14ac:dyDescent="0.3">
      <c r="A2757" s="1">
        <v>1770002769</v>
      </c>
      <c r="B2757" s="1" t="s">
        <v>5513</v>
      </c>
      <c r="C2757" s="1" t="s">
        <v>5514</v>
      </c>
      <c r="D2757" s="1" t="s">
        <v>29</v>
      </c>
      <c r="E2757" s="1">
        <v>1993</v>
      </c>
      <c r="F2757" s="1" t="s">
        <v>16</v>
      </c>
      <c r="G2757" s="1">
        <v>164</v>
      </c>
      <c r="H2757" s="1" t="s">
        <v>12</v>
      </c>
    </row>
    <row r="2758" spans="1:8" ht="57.6" x14ac:dyDescent="0.3">
      <c r="A2758" s="1">
        <v>1770002508</v>
      </c>
      <c r="B2758" s="1" t="s">
        <v>5515</v>
      </c>
      <c r="C2758" s="1" t="s">
        <v>5516</v>
      </c>
      <c r="D2758" s="1" t="s">
        <v>10</v>
      </c>
      <c r="E2758" s="1">
        <v>2012</v>
      </c>
      <c r="F2758" s="1" t="s">
        <v>32</v>
      </c>
      <c r="G2758" s="1">
        <v>155</v>
      </c>
      <c r="H2758" s="1" t="s">
        <v>12</v>
      </c>
    </row>
    <row r="2759" spans="1:8" ht="57.6" x14ac:dyDescent="0.3">
      <c r="A2759" s="1">
        <v>1260028302</v>
      </c>
      <c r="B2759" s="1" t="s">
        <v>5517</v>
      </c>
      <c r="C2759" s="1" t="s">
        <v>5518</v>
      </c>
      <c r="D2759" s="1" t="s">
        <v>243</v>
      </c>
      <c r="E2759" s="1">
        <v>1990</v>
      </c>
      <c r="F2759" s="1" t="s">
        <v>26</v>
      </c>
      <c r="G2759" s="1">
        <v>77</v>
      </c>
      <c r="H2759" s="1" t="s">
        <v>12</v>
      </c>
    </row>
    <row r="2760" spans="1:8" ht="57.6" x14ac:dyDescent="0.3">
      <c r="A2760" s="1">
        <v>1000105825</v>
      </c>
      <c r="B2760" s="1" t="s">
        <v>5519</v>
      </c>
      <c r="C2760" s="1" t="s">
        <v>5520</v>
      </c>
      <c r="D2760" s="1" t="s">
        <v>29</v>
      </c>
      <c r="E2760" s="1">
        <v>2010</v>
      </c>
      <c r="F2760" s="1" t="s">
        <v>32</v>
      </c>
      <c r="G2760" s="1">
        <v>121</v>
      </c>
      <c r="H2760" s="1" t="s">
        <v>12</v>
      </c>
    </row>
    <row r="2761" spans="1:8" ht="57.6" x14ac:dyDescent="0.3">
      <c r="A2761" s="1">
        <v>1000163621</v>
      </c>
      <c r="B2761" s="1" t="s">
        <v>5521</v>
      </c>
      <c r="C2761" s="1" t="s">
        <v>5522</v>
      </c>
      <c r="D2761" s="1" t="s">
        <v>29</v>
      </c>
      <c r="E2761" s="1">
        <v>1988</v>
      </c>
      <c r="F2761" s="1" t="s">
        <v>11</v>
      </c>
      <c r="G2761" s="1">
        <v>93</v>
      </c>
      <c r="H2761" s="1" t="s">
        <v>12</v>
      </c>
    </row>
    <row r="2762" spans="1:8" ht="57.6" x14ac:dyDescent="0.3">
      <c r="A2762" s="1">
        <v>1000106099</v>
      </c>
      <c r="B2762" s="1" t="s">
        <v>5523</v>
      </c>
      <c r="C2762" s="1" t="s">
        <v>5524</v>
      </c>
      <c r="D2762" s="1" t="s">
        <v>243</v>
      </c>
      <c r="E2762" s="1">
        <v>1987</v>
      </c>
      <c r="F2762" s="1" t="s">
        <v>16</v>
      </c>
      <c r="G2762" s="1">
        <v>148</v>
      </c>
      <c r="H2762" s="1" t="s">
        <v>12</v>
      </c>
    </row>
    <row r="2763" spans="1:8" ht="57.6" x14ac:dyDescent="0.3">
      <c r="A2763" s="1">
        <v>1000036248</v>
      </c>
      <c r="B2763" s="1" t="s">
        <v>5525</v>
      </c>
      <c r="C2763" s="1" t="s">
        <v>5526</v>
      </c>
      <c r="D2763" s="1" t="s">
        <v>98</v>
      </c>
      <c r="E2763" s="1">
        <v>2007</v>
      </c>
      <c r="F2763" s="1" t="s">
        <v>16</v>
      </c>
      <c r="G2763" s="1">
        <v>135</v>
      </c>
      <c r="H2763" s="1" t="s">
        <v>12</v>
      </c>
    </row>
    <row r="2764" spans="1:8" ht="57.6" x14ac:dyDescent="0.3">
      <c r="A2764" s="1">
        <v>1770001364</v>
      </c>
      <c r="B2764" s="1" t="s">
        <v>5527</v>
      </c>
      <c r="C2764" s="1" t="s">
        <v>5528</v>
      </c>
      <c r="D2764" s="1" t="s">
        <v>15</v>
      </c>
      <c r="E2764" s="1">
        <v>2014</v>
      </c>
      <c r="F2764" s="1" t="s">
        <v>16</v>
      </c>
      <c r="G2764" s="1">
        <v>101</v>
      </c>
      <c r="H2764" s="1" t="s">
        <v>12</v>
      </c>
    </row>
    <row r="2765" spans="1:8" ht="57.6" x14ac:dyDescent="0.3">
      <c r="A2765" s="1">
        <v>1260026804</v>
      </c>
      <c r="B2765" s="1" t="s">
        <v>5529</v>
      </c>
      <c r="C2765" s="1" t="s">
        <v>5530</v>
      </c>
      <c r="D2765" s="1" t="s">
        <v>221</v>
      </c>
      <c r="E2765" s="1">
        <v>2020</v>
      </c>
      <c r="F2765" s="1" t="s">
        <v>26</v>
      </c>
      <c r="G2765" s="1">
        <v>43</v>
      </c>
      <c r="H2765" s="1" t="s">
        <v>12</v>
      </c>
    </row>
    <row r="2766" spans="1:8" ht="57.6" x14ac:dyDescent="0.3">
      <c r="A2766" s="1">
        <v>1260126558</v>
      </c>
      <c r="B2766" s="1" t="s">
        <v>5531</v>
      </c>
      <c r="C2766" s="1" t="s">
        <v>5532</v>
      </c>
      <c r="D2766" s="1" t="s">
        <v>29</v>
      </c>
      <c r="E2766" s="1">
        <v>2021</v>
      </c>
      <c r="F2766" s="1" t="s">
        <v>11</v>
      </c>
      <c r="G2766" s="1">
        <v>11</v>
      </c>
      <c r="H2766" s="1" t="s">
        <v>12</v>
      </c>
    </row>
    <row r="2767" spans="1:8" ht="57.6" x14ac:dyDescent="0.3">
      <c r="A2767" s="1">
        <v>1000063869</v>
      </c>
      <c r="B2767" s="1" t="s">
        <v>5533</v>
      </c>
      <c r="C2767" s="1" t="s">
        <v>5534</v>
      </c>
      <c r="D2767" s="1" t="s">
        <v>10</v>
      </c>
      <c r="E2767" s="1">
        <v>2005</v>
      </c>
      <c r="F2767" s="1" t="s">
        <v>32</v>
      </c>
      <c r="G2767" s="1">
        <v>136</v>
      </c>
      <c r="H2767" s="1" t="s">
        <v>12</v>
      </c>
    </row>
    <row r="2768" spans="1:8" ht="43.2" x14ac:dyDescent="0.3">
      <c r="A2768" s="1">
        <v>1260105919</v>
      </c>
      <c r="B2768" s="1" t="s">
        <v>5535</v>
      </c>
      <c r="C2768" s="1" t="s">
        <v>5536</v>
      </c>
      <c r="D2768" s="1" t="s">
        <v>43</v>
      </c>
      <c r="E2768" s="1">
        <v>2022</v>
      </c>
      <c r="F2768" s="1" t="s">
        <v>79</v>
      </c>
      <c r="G2768" s="1">
        <v>101</v>
      </c>
      <c r="H2768" s="1" t="s">
        <v>12</v>
      </c>
    </row>
    <row r="2769" spans="1:8" ht="57.6" x14ac:dyDescent="0.3">
      <c r="A2769" s="1">
        <v>1000160435</v>
      </c>
      <c r="B2769" s="1" t="s">
        <v>5537</v>
      </c>
      <c r="C2769" s="1" t="s">
        <v>5538</v>
      </c>
      <c r="D2769" s="1" t="s">
        <v>10</v>
      </c>
      <c r="E2769" s="1">
        <v>2016</v>
      </c>
      <c r="F2769" s="1" t="s">
        <v>32</v>
      </c>
      <c r="G2769" s="1">
        <v>138</v>
      </c>
      <c r="H2769" s="1" t="s">
        <v>12</v>
      </c>
    </row>
    <row r="2770" spans="1:8" ht="57.6" x14ac:dyDescent="0.3">
      <c r="A2770" s="1">
        <v>1000055667</v>
      </c>
      <c r="B2770" s="1" t="s">
        <v>5539</v>
      </c>
      <c r="C2770" s="1" t="s">
        <v>5540</v>
      </c>
      <c r="D2770" s="1" t="s">
        <v>10</v>
      </c>
      <c r="E2770" s="1">
        <v>2006</v>
      </c>
      <c r="F2770" s="1" t="s">
        <v>32</v>
      </c>
      <c r="G2770" s="1">
        <v>134</v>
      </c>
      <c r="H2770" s="1" t="s">
        <v>12</v>
      </c>
    </row>
    <row r="2771" spans="1:8" ht="57.6" x14ac:dyDescent="0.3">
      <c r="A2771" s="1">
        <v>1000055952</v>
      </c>
      <c r="B2771" s="1" t="s">
        <v>5541</v>
      </c>
      <c r="C2771" s="1" t="s">
        <v>5542</v>
      </c>
      <c r="D2771" s="1" t="s">
        <v>25</v>
      </c>
      <c r="E2771" s="1">
        <v>2013</v>
      </c>
      <c r="F2771" s="1" t="s">
        <v>32</v>
      </c>
      <c r="G2771" s="1">
        <v>110</v>
      </c>
      <c r="H2771" s="1" t="s">
        <v>12</v>
      </c>
    </row>
    <row r="2772" spans="1:8" ht="43.2" x14ac:dyDescent="0.3">
      <c r="A2772" s="1">
        <v>1260013275</v>
      </c>
      <c r="B2772" s="1" t="s">
        <v>5543</v>
      </c>
      <c r="C2772" s="1" t="s">
        <v>5544</v>
      </c>
      <c r="D2772" s="1" t="s">
        <v>43</v>
      </c>
      <c r="E2772" s="1">
        <v>2011</v>
      </c>
      <c r="F2772" s="1" t="s">
        <v>16</v>
      </c>
      <c r="G2772" s="1">
        <v>37</v>
      </c>
      <c r="H2772" s="1" t="s">
        <v>12</v>
      </c>
    </row>
    <row r="2773" spans="1:8" ht="57.6" x14ac:dyDescent="0.3">
      <c r="A2773" s="1">
        <v>1260014342</v>
      </c>
      <c r="B2773" s="1" t="s">
        <v>5545</v>
      </c>
      <c r="C2773" s="1" t="s">
        <v>5546</v>
      </c>
      <c r="D2773" s="1" t="s">
        <v>19</v>
      </c>
      <c r="E2773" s="1">
        <v>2018</v>
      </c>
      <c r="F2773" s="1" t="s">
        <v>16</v>
      </c>
      <c r="G2773" s="1">
        <v>134</v>
      </c>
      <c r="H2773" s="1" t="s">
        <v>12</v>
      </c>
    </row>
    <row r="2774" spans="1:8" ht="72" x14ac:dyDescent="0.3">
      <c r="A2774" s="1">
        <v>1260027268</v>
      </c>
      <c r="B2774" s="1" t="s">
        <v>5547</v>
      </c>
      <c r="C2774" s="1" t="s">
        <v>5548</v>
      </c>
      <c r="D2774" s="1" t="s">
        <v>25</v>
      </c>
      <c r="E2774" s="1">
        <v>2007</v>
      </c>
      <c r="F2774" s="1" t="s">
        <v>26</v>
      </c>
      <c r="G2774" s="1">
        <v>1</v>
      </c>
      <c r="H2774" s="1" t="s">
        <v>12</v>
      </c>
    </row>
    <row r="2775" spans="1:8" ht="57.6" x14ac:dyDescent="0.3">
      <c r="A2775" s="1">
        <v>1260104493</v>
      </c>
      <c r="B2775" s="1" t="s">
        <v>5549</v>
      </c>
      <c r="C2775" s="1" t="s">
        <v>5550</v>
      </c>
      <c r="D2775" s="1" t="s">
        <v>19</v>
      </c>
      <c r="E2775" s="1">
        <v>2016</v>
      </c>
      <c r="F2775" s="1" t="s">
        <v>32</v>
      </c>
      <c r="G2775" s="1">
        <v>6</v>
      </c>
      <c r="H2775" s="1" t="s">
        <v>12</v>
      </c>
    </row>
    <row r="2776" spans="1:8" ht="72" x14ac:dyDescent="0.3">
      <c r="A2776" s="1">
        <v>1770000954</v>
      </c>
      <c r="B2776" s="1" t="s">
        <v>5551</v>
      </c>
      <c r="C2776" s="1" t="s">
        <v>5552</v>
      </c>
      <c r="D2776" s="1" t="s">
        <v>22</v>
      </c>
      <c r="E2776" s="1">
        <v>1987</v>
      </c>
      <c r="F2776" s="1" t="s">
        <v>11</v>
      </c>
      <c r="G2776" s="1">
        <v>120</v>
      </c>
      <c r="H2776" s="1" t="s">
        <v>12</v>
      </c>
    </row>
    <row r="2777" spans="1:8" ht="43.2" x14ac:dyDescent="0.3">
      <c r="A2777" s="1">
        <v>1835047349</v>
      </c>
      <c r="B2777" s="1" t="s">
        <v>5553</v>
      </c>
      <c r="C2777" s="1" t="s">
        <v>5554</v>
      </c>
      <c r="D2777" s="1" t="s">
        <v>29</v>
      </c>
      <c r="E2777" s="1">
        <v>2021</v>
      </c>
      <c r="F2777" s="1" t="s">
        <v>11</v>
      </c>
      <c r="G2777" s="1">
        <v>23</v>
      </c>
      <c r="H2777" s="1" t="s">
        <v>12</v>
      </c>
    </row>
    <row r="2778" spans="1:8" ht="57.6" x14ac:dyDescent="0.3">
      <c r="A2778" s="1">
        <v>1000095938</v>
      </c>
      <c r="B2778" s="1" t="s">
        <v>5555</v>
      </c>
      <c r="C2778" s="1" t="s">
        <v>5556</v>
      </c>
      <c r="D2778" s="1" t="s">
        <v>29</v>
      </c>
      <c r="E2778" s="1">
        <v>1982</v>
      </c>
      <c r="F2778" s="1" t="s">
        <v>32</v>
      </c>
      <c r="G2778" s="1">
        <v>136</v>
      </c>
      <c r="H2778" s="1" t="s">
        <v>12</v>
      </c>
    </row>
    <row r="2779" spans="1:8" ht="57.6" x14ac:dyDescent="0.3">
      <c r="A2779" s="1">
        <v>1000064727</v>
      </c>
      <c r="B2779" s="1" t="s">
        <v>5557</v>
      </c>
      <c r="C2779" s="1" t="s">
        <v>5558</v>
      </c>
      <c r="D2779" s="1" t="s">
        <v>19</v>
      </c>
      <c r="E2779" s="1">
        <v>2011</v>
      </c>
      <c r="F2779" s="1" t="s">
        <v>32</v>
      </c>
      <c r="G2779" s="1">
        <v>2</v>
      </c>
      <c r="H2779" s="1" t="s">
        <v>12</v>
      </c>
    </row>
    <row r="2780" spans="1:8" ht="57.6" x14ac:dyDescent="0.3">
      <c r="A2780" s="1">
        <v>1660010633</v>
      </c>
      <c r="B2780" s="1" t="s">
        <v>5559</v>
      </c>
      <c r="C2780" s="1" t="s">
        <v>5560</v>
      </c>
      <c r="D2780" s="1" t="s">
        <v>15</v>
      </c>
      <c r="E2780" s="1">
        <v>2017</v>
      </c>
      <c r="F2780" s="1" t="s">
        <v>26</v>
      </c>
      <c r="G2780" s="1">
        <v>105</v>
      </c>
      <c r="H2780" s="1" t="s">
        <v>12</v>
      </c>
    </row>
    <row r="2781" spans="1:8" ht="57.6" x14ac:dyDescent="0.3">
      <c r="A2781" s="1">
        <v>1000101674</v>
      </c>
      <c r="B2781" s="1" t="s">
        <v>5561</v>
      </c>
      <c r="C2781" s="1" t="s">
        <v>5562</v>
      </c>
      <c r="D2781" s="1" t="s">
        <v>25</v>
      </c>
      <c r="E2781" s="1">
        <v>2010</v>
      </c>
      <c r="F2781" s="1" t="s">
        <v>32</v>
      </c>
      <c r="G2781" s="1">
        <v>106</v>
      </c>
      <c r="H2781" s="1" t="s">
        <v>12</v>
      </c>
    </row>
    <row r="2782" spans="1:8" ht="72" x14ac:dyDescent="0.3">
      <c r="A2782" s="1">
        <v>1000098232</v>
      </c>
      <c r="B2782" s="1" t="s">
        <v>5563</v>
      </c>
      <c r="C2782" s="1" t="s">
        <v>5564</v>
      </c>
      <c r="D2782" s="1" t="s">
        <v>29</v>
      </c>
      <c r="E2782" s="1">
        <v>1997</v>
      </c>
      <c r="F2782" s="1" t="s">
        <v>32</v>
      </c>
      <c r="G2782" s="1">
        <v>135</v>
      </c>
      <c r="H2782" s="1" t="s">
        <v>12</v>
      </c>
    </row>
    <row r="2783" spans="1:8" ht="57.6" x14ac:dyDescent="0.3">
      <c r="A2783" s="1">
        <v>1000101114</v>
      </c>
      <c r="B2783" s="1" t="s">
        <v>5565</v>
      </c>
      <c r="C2783" s="1" t="s">
        <v>5566</v>
      </c>
      <c r="D2783" s="1" t="s">
        <v>29</v>
      </c>
      <c r="E2783" s="1">
        <v>1976</v>
      </c>
      <c r="F2783" s="1" t="s">
        <v>16</v>
      </c>
      <c r="G2783" s="1">
        <v>153</v>
      </c>
      <c r="H2783" s="1" t="s">
        <v>12</v>
      </c>
    </row>
    <row r="2784" spans="1:8" ht="57.6" x14ac:dyDescent="0.3">
      <c r="A2784" s="1">
        <v>1000110277</v>
      </c>
      <c r="B2784" s="1" t="s">
        <v>5567</v>
      </c>
      <c r="C2784" s="1" t="s">
        <v>5568</v>
      </c>
      <c r="D2784" s="1" t="s">
        <v>29</v>
      </c>
      <c r="E2784" s="1">
        <v>1977</v>
      </c>
      <c r="F2784" s="1" t="s">
        <v>16</v>
      </c>
      <c r="G2784" s="1">
        <v>94</v>
      </c>
      <c r="H2784" s="1" t="s">
        <v>12</v>
      </c>
    </row>
    <row r="2785" spans="1:8" ht="57.6" x14ac:dyDescent="0.3">
      <c r="A2785" s="1">
        <v>1000106954</v>
      </c>
      <c r="B2785" s="1" t="s">
        <v>5569</v>
      </c>
      <c r="C2785" s="1" t="s">
        <v>5570</v>
      </c>
      <c r="D2785" s="1" t="s">
        <v>29</v>
      </c>
      <c r="E2785" s="1">
        <v>1991</v>
      </c>
      <c r="F2785" s="1" t="s">
        <v>16</v>
      </c>
      <c r="G2785" s="1">
        <v>132</v>
      </c>
      <c r="H2785" s="1" t="s">
        <v>12</v>
      </c>
    </row>
    <row r="2786" spans="1:8" ht="57.6" x14ac:dyDescent="0.3">
      <c r="A2786" s="1">
        <v>1836059855</v>
      </c>
      <c r="B2786" s="1" t="s">
        <v>5571</v>
      </c>
      <c r="C2786" s="1" t="s">
        <v>5572</v>
      </c>
      <c r="D2786" s="1" t="s">
        <v>29</v>
      </c>
      <c r="E2786" s="1">
        <v>2017</v>
      </c>
      <c r="F2786" s="1" t="s">
        <v>32</v>
      </c>
      <c r="G2786" s="1">
        <v>14</v>
      </c>
      <c r="H2786" s="1" t="s">
        <v>12</v>
      </c>
    </row>
    <row r="2787" spans="1:8" ht="57.6" x14ac:dyDescent="0.3">
      <c r="A2787" s="1">
        <v>1260120711</v>
      </c>
      <c r="B2787" s="1" t="s">
        <v>5573</v>
      </c>
      <c r="C2787" s="1" t="s">
        <v>5574</v>
      </c>
      <c r="D2787" s="1" t="s">
        <v>29</v>
      </c>
      <c r="E2787" s="1">
        <v>2022</v>
      </c>
      <c r="F2787" s="1" t="s">
        <v>32</v>
      </c>
      <c r="G2787" s="1">
        <v>15</v>
      </c>
      <c r="H2787" s="1" t="s">
        <v>12</v>
      </c>
    </row>
    <row r="2788" spans="1:8" ht="57.6" x14ac:dyDescent="0.3">
      <c r="A2788" s="1">
        <v>1260129608</v>
      </c>
      <c r="B2788" s="1" t="s">
        <v>5575</v>
      </c>
      <c r="C2788" s="1" t="s">
        <v>5576</v>
      </c>
      <c r="D2788" s="1" t="s">
        <v>22</v>
      </c>
      <c r="E2788" s="1">
        <v>2021</v>
      </c>
      <c r="F2788" s="1" t="s">
        <v>11</v>
      </c>
      <c r="G2788" s="1">
        <v>7</v>
      </c>
      <c r="H2788" s="1" t="s">
        <v>12</v>
      </c>
    </row>
    <row r="2789" spans="1:8" ht="57.6" x14ac:dyDescent="0.3">
      <c r="A2789" s="1">
        <v>1260020614</v>
      </c>
      <c r="B2789" s="1" t="s">
        <v>5577</v>
      </c>
      <c r="C2789" s="1" t="s">
        <v>5578</v>
      </c>
      <c r="D2789" s="1" t="s">
        <v>25</v>
      </c>
      <c r="E2789" s="1">
        <v>2019</v>
      </c>
      <c r="F2789" s="1" t="s">
        <v>16</v>
      </c>
      <c r="G2789" s="1">
        <v>135</v>
      </c>
      <c r="H2789" s="1" t="s">
        <v>12</v>
      </c>
    </row>
    <row r="2790" spans="1:8" ht="57.6" x14ac:dyDescent="0.3">
      <c r="A2790" s="1">
        <v>1260014871</v>
      </c>
      <c r="B2790" s="1" t="s">
        <v>5579</v>
      </c>
      <c r="C2790" s="1" t="s">
        <v>5580</v>
      </c>
      <c r="D2790" s="1" t="s">
        <v>10</v>
      </c>
      <c r="E2790" s="1">
        <v>2012</v>
      </c>
      <c r="F2790" s="1" t="s">
        <v>11</v>
      </c>
      <c r="G2790" s="1">
        <v>140</v>
      </c>
      <c r="H2790" s="1" t="s">
        <v>12</v>
      </c>
    </row>
    <row r="2791" spans="1:8" ht="72" x14ac:dyDescent="0.3">
      <c r="A2791" s="1">
        <v>1000108094</v>
      </c>
      <c r="B2791" s="1" t="s">
        <v>5581</v>
      </c>
      <c r="C2791" s="1" t="s">
        <v>5582</v>
      </c>
      <c r="D2791" s="1" t="s">
        <v>10</v>
      </c>
      <c r="E2791" s="1">
        <v>1991</v>
      </c>
      <c r="F2791" s="1" t="s">
        <v>32</v>
      </c>
      <c r="G2791" s="1">
        <v>129</v>
      </c>
      <c r="H2791" s="1" t="s">
        <v>12</v>
      </c>
    </row>
    <row r="2792" spans="1:8" ht="43.2" x14ac:dyDescent="0.3">
      <c r="A2792" s="1">
        <v>1260027293</v>
      </c>
      <c r="B2792" s="1" t="s">
        <v>5583</v>
      </c>
      <c r="C2792" s="1" t="s">
        <v>5584</v>
      </c>
      <c r="D2792" s="1" t="s">
        <v>15</v>
      </c>
      <c r="E2792" s="1">
        <v>2001</v>
      </c>
      <c r="F2792" s="1" t="s">
        <v>16</v>
      </c>
      <c r="G2792" s="1">
        <v>65</v>
      </c>
      <c r="H2792" s="1" t="s">
        <v>12</v>
      </c>
    </row>
    <row r="2793" spans="1:8" ht="57.6" x14ac:dyDescent="0.3">
      <c r="A2793" s="1">
        <v>1770001414</v>
      </c>
      <c r="B2793" s="1" t="s">
        <v>5585</v>
      </c>
      <c r="C2793" s="1" t="s">
        <v>5586</v>
      </c>
      <c r="D2793" s="1" t="s">
        <v>170</v>
      </c>
      <c r="E2793" s="1">
        <v>2014</v>
      </c>
      <c r="F2793" s="1" t="s">
        <v>79</v>
      </c>
      <c r="G2793" s="1">
        <v>60</v>
      </c>
      <c r="H2793" s="1" t="s">
        <v>12</v>
      </c>
    </row>
    <row r="2794" spans="1:8" ht="57.6" x14ac:dyDescent="0.3">
      <c r="A2794" s="1">
        <v>1260036202</v>
      </c>
      <c r="B2794" s="1" t="s">
        <v>5587</v>
      </c>
      <c r="C2794" s="1" t="s">
        <v>5588</v>
      </c>
      <c r="D2794" s="1" t="s">
        <v>29</v>
      </c>
      <c r="E2794" s="1">
        <v>2020</v>
      </c>
      <c r="F2794" s="1" t="s">
        <v>11</v>
      </c>
      <c r="G2794" s="1">
        <v>133</v>
      </c>
      <c r="H2794" s="1" t="s">
        <v>12</v>
      </c>
    </row>
    <row r="2795" spans="1:8" ht="57.6" x14ac:dyDescent="0.3">
      <c r="A2795" s="1">
        <v>1000232175</v>
      </c>
      <c r="B2795" s="1" t="s">
        <v>5589</v>
      </c>
      <c r="C2795" s="1" t="s">
        <v>5590</v>
      </c>
      <c r="D2795" s="1" t="s">
        <v>10</v>
      </c>
      <c r="E2795" s="1">
        <v>2007</v>
      </c>
      <c r="F2795" s="1" t="s">
        <v>11</v>
      </c>
      <c r="G2795" s="1">
        <v>81</v>
      </c>
      <c r="H2795" s="1" t="s">
        <v>12</v>
      </c>
    </row>
    <row r="2796" spans="1:8" ht="57.6" x14ac:dyDescent="0.3">
      <c r="A2796" s="1">
        <v>1000229642</v>
      </c>
      <c r="B2796" s="1" t="s">
        <v>5591</v>
      </c>
      <c r="C2796" s="1" t="s">
        <v>5592</v>
      </c>
      <c r="D2796" s="1" t="s">
        <v>25</v>
      </c>
      <c r="E2796" s="1">
        <v>2005</v>
      </c>
      <c r="F2796" s="1" t="s">
        <v>32</v>
      </c>
      <c r="G2796" s="1">
        <v>146</v>
      </c>
      <c r="H2796" s="1" t="s">
        <v>12</v>
      </c>
    </row>
    <row r="2797" spans="1:8" ht="57.6" x14ac:dyDescent="0.3">
      <c r="A2797" s="1">
        <v>1260099608</v>
      </c>
      <c r="B2797" s="1" t="s">
        <v>5593</v>
      </c>
      <c r="C2797" s="1" t="s">
        <v>5594</v>
      </c>
      <c r="D2797" s="1" t="s">
        <v>29</v>
      </c>
      <c r="E2797" s="1">
        <v>2021</v>
      </c>
      <c r="F2797" s="1" t="s">
        <v>32</v>
      </c>
      <c r="G2797" s="1">
        <v>16</v>
      </c>
      <c r="H2797" s="1" t="s">
        <v>12</v>
      </c>
    </row>
    <row r="2798" spans="1:8" ht="43.2" x14ac:dyDescent="0.3">
      <c r="A2798" s="1">
        <v>1260045169</v>
      </c>
      <c r="B2798" s="1" t="s">
        <v>5595</v>
      </c>
      <c r="C2798" s="1" t="s">
        <v>5596</v>
      </c>
      <c r="D2798" s="1" t="s">
        <v>243</v>
      </c>
      <c r="E2798" s="1">
        <v>1972</v>
      </c>
      <c r="F2798" s="1" t="s">
        <v>16</v>
      </c>
      <c r="G2798" s="1">
        <v>88</v>
      </c>
      <c r="H2798" s="1" t="s">
        <v>12</v>
      </c>
    </row>
    <row r="2799" spans="1:8" ht="57.6" x14ac:dyDescent="0.3">
      <c r="A2799" s="1">
        <v>1260105825</v>
      </c>
      <c r="B2799" s="1" t="s">
        <v>5597</v>
      </c>
      <c r="C2799" s="1" t="s">
        <v>5598</v>
      </c>
      <c r="D2799" s="1" t="s">
        <v>19</v>
      </c>
      <c r="E2799" s="1">
        <v>2017</v>
      </c>
      <c r="F2799" s="1" t="s">
        <v>11</v>
      </c>
      <c r="G2799" s="1">
        <v>23</v>
      </c>
      <c r="H2799" s="1" t="s">
        <v>12</v>
      </c>
    </row>
    <row r="2800" spans="1:8" ht="57.6" x14ac:dyDescent="0.3">
      <c r="A2800" s="1">
        <v>1000106101</v>
      </c>
      <c r="B2800" s="1" t="s">
        <v>5599</v>
      </c>
      <c r="C2800" s="1" t="s">
        <v>5600</v>
      </c>
      <c r="D2800" s="1" t="s">
        <v>19</v>
      </c>
      <c r="E2800" s="1">
        <v>1971</v>
      </c>
      <c r="F2800" s="1" t="s">
        <v>16</v>
      </c>
      <c r="G2800" s="1">
        <v>161</v>
      </c>
      <c r="H2800" s="1" t="s">
        <v>12</v>
      </c>
    </row>
    <row r="2801" spans="1:8" ht="57.6" x14ac:dyDescent="0.3">
      <c r="A2801" s="1">
        <v>1260106602</v>
      </c>
      <c r="B2801" s="1" t="s">
        <v>5601</v>
      </c>
      <c r="C2801" s="1" t="s">
        <v>5602</v>
      </c>
      <c r="D2801" s="1" t="s">
        <v>29</v>
      </c>
      <c r="E2801" s="1">
        <v>2018</v>
      </c>
      <c r="F2801" s="1" t="s">
        <v>32</v>
      </c>
      <c r="G2801" s="1">
        <v>11</v>
      </c>
      <c r="H2801" s="1" t="s">
        <v>12</v>
      </c>
    </row>
    <row r="2802" spans="1:8" ht="57.6" x14ac:dyDescent="0.3">
      <c r="A2802" s="1">
        <v>1260058715</v>
      </c>
      <c r="B2802" s="1" t="s">
        <v>5603</v>
      </c>
      <c r="C2802" s="1" t="s">
        <v>5604</v>
      </c>
      <c r="D2802" s="1" t="s">
        <v>29</v>
      </c>
      <c r="E2802" s="1">
        <v>2021</v>
      </c>
      <c r="F2802" s="1" t="s">
        <v>11</v>
      </c>
      <c r="G2802" s="1">
        <v>28</v>
      </c>
      <c r="H2802" s="1" t="s">
        <v>12</v>
      </c>
    </row>
    <row r="2803" spans="1:8" ht="57.6" x14ac:dyDescent="0.3">
      <c r="A2803" s="1">
        <v>1260110212</v>
      </c>
      <c r="B2803" s="1" t="s">
        <v>5605</v>
      </c>
      <c r="C2803" s="1" t="s">
        <v>5606</v>
      </c>
      <c r="D2803" s="1" t="s">
        <v>74</v>
      </c>
      <c r="E2803" s="1">
        <v>2022</v>
      </c>
      <c r="F2803" s="1" t="s">
        <v>11</v>
      </c>
      <c r="G2803" s="1">
        <v>123</v>
      </c>
      <c r="H2803" s="1" t="s">
        <v>12</v>
      </c>
    </row>
    <row r="2804" spans="1:8" ht="57.6" x14ac:dyDescent="0.3">
      <c r="A2804" s="1">
        <v>1000071852</v>
      </c>
      <c r="B2804" s="1" t="s">
        <v>5607</v>
      </c>
      <c r="C2804" s="1" t="s">
        <v>5608</v>
      </c>
      <c r="D2804" s="1" t="s">
        <v>10</v>
      </c>
      <c r="E2804" s="1">
        <v>1986</v>
      </c>
      <c r="F2804" s="1" t="s">
        <v>11</v>
      </c>
      <c r="G2804" s="1">
        <v>109</v>
      </c>
      <c r="H2804" s="1" t="s">
        <v>12</v>
      </c>
    </row>
    <row r="2805" spans="1:8" ht="57.6" x14ac:dyDescent="0.3">
      <c r="A2805" s="1">
        <v>1000160362</v>
      </c>
      <c r="B2805" s="1" t="s">
        <v>5609</v>
      </c>
      <c r="C2805" s="1" t="s">
        <v>5610</v>
      </c>
      <c r="D2805" s="1" t="s">
        <v>22</v>
      </c>
      <c r="E2805" s="1">
        <v>2012</v>
      </c>
      <c r="F2805" s="1" t="s">
        <v>11</v>
      </c>
      <c r="G2805" s="1">
        <v>156</v>
      </c>
      <c r="H2805" s="1" t="s">
        <v>12</v>
      </c>
    </row>
    <row r="2806" spans="1:8" ht="57.6" x14ac:dyDescent="0.3">
      <c r="A2806" s="1">
        <v>1260018339</v>
      </c>
      <c r="B2806" s="1" t="s">
        <v>5611</v>
      </c>
      <c r="C2806" s="1" t="s">
        <v>5612</v>
      </c>
      <c r="D2806" s="1" t="s">
        <v>10</v>
      </c>
      <c r="E2806" s="1">
        <v>2017</v>
      </c>
      <c r="F2806" s="1" t="s">
        <v>32</v>
      </c>
      <c r="G2806" s="1">
        <v>129</v>
      </c>
      <c r="H2806" s="1" t="s">
        <v>12</v>
      </c>
    </row>
    <row r="2807" spans="1:8" ht="28.8" x14ac:dyDescent="0.3">
      <c r="A2807" s="1">
        <v>1000192003</v>
      </c>
      <c r="B2807" s="1" t="s">
        <v>5613</v>
      </c>
      <c r="C2807" s="1" t="s">
        <v>5614</v>
      </c>
      <c r="D2807" s="1" t="s">
        <v>98</v>
      </c>
      <c r="E2807" s="1">
        <v>2009</v>
      </c>
      <c r="F2807" s="1" t="s">
        <v>16</v>
      </c>
      <c r="G2807" s="1">
        <v>90</v>
      </c>
      <c r="H2807" s="1" t="s">
        <v>12</v>
      </c>
    </row>
    <row r="2808" spans="1:8" ht="57.6" x14ac:dyDescent="0.3">
      <c r="A2808" s="1">
        <v>1000098254</v>
      </c>
      <c r="B2808" s="1" t="s">
        <v>5615</v>
      </c>
      <c r="C2808" s="1" t="s">
        <v>5616</v>
      </c>
      <c r="D2808" s="1" t="s">
        <v>243</v>
      </c>
      <c r="E2808" s="1">
        <v>2002</v>
      </c>
      <c r="F2808" s="1" t="s">
        <v>32</v>
      </c>
      <c r="G2808" s="1">
        <v>128</v>
      </c>
      <c r="H2808" s="1" t="s">
        <v>12</v>
      </c>
    </row>
    <row r="2809" spans="1:8" ht="57.6" x14ac:dyDescent="0.3">
      <c r="A2809" s="1">
        <v>1000164649</v>
      </c>
      <c r="B2809" s="1" t="s">
        <v>5617</v>
      </c>
      <c r="C2809" s="1" t="s">
        <v>5618</v>
      </c>
      <c r="D2809" s="1" t="s">
        <v>29</v>
      </c>
      <c r="E2809" s="1">
        <v>2002</v>
      </c>
      <c r="F2809" s="1" t="s">
        <v>16</v>
      </c>
      <c r="G2809" s="1">
        <v>128</v>
      </c>
      <c r="H2809" s="1" t="s">
        <v>12</v>
      </c>
    </row>
    <row r="2810" spans="1:8" ht="57.6" x14ac:dyDescent="0.3">
      <c r="A2810" s="1">
        <v>1000163462</v>
      </c>
      <c r="B2810" s="1" t="s">
        <v>5619</v>
      </c>
      <c r="C2810" s="1" t="s">
        <v>5620</v>
      </c>
      <c r="D2810" s="1" t="s">
        <v>29</v>
      </c>
      <c r="E2810" s="1">
        <v>2008</v>
      </c>
      <c r="F2810" s="1" t="s">
        <v>26</v>
      </c>
      <c r="G2810" s="1">
        <v>141</v>
      </c>
      <c r="H2810" s="1" t="s">
        <v>12</v>
      </c>
    </row>
    <row r="2811" spans="1:8" ht="57.6" x14ac:dyDescent="0.3">
      <c r="A2811" s="1">
        <v>1000109127</v>
      </c>
      <c r="B2811" s="1" t="s">
        <v>5621</v>
      </c>
      <c r="C2811" s="1" t="s">
        <v>5622</v>
      </c>
      <c r="D2811" s="1" t="s">
        <v>29</v>
      </c>
      <c r="E2811" s="1">
        <v>2014</v>
      </c>
      <c r="F2811" s="1" t="s">
        <v>32</v>
      </c>
      <c r="G2811" s="1">
        <v>128</v>
      </c>
      <c r="H2811" s="1" t="s">
        <v>12</v>
      </c>
    </row>
    <row r="2812" spans="1:8" ht="57.6" x14ac:dyDescent="0.3">
      <c r="A2812" s="1">
        <v>1000159073</v>
      </c>
      <c r="B2812" s="1" t="s">
        <v>5623</v>
      </c>
      <c r="C2812" s="1" t="s">
        <v>5624</v>
      </c>
      <c r="D2812" s="1" t="s">
        <v>22</v>
      </c>
      <c r="E2812" s="1">
        <v>2009</v>
      </c>
      <c r="F2812" s="1" t="s">
        <v>32</v>
      </c>
      <c r="G2812" s="1">
        <v>133</v>
      </c>
      <c r="H2812" s="1" t="s">
        <v>12</v>
      </c>
    </row>
    <row r="2813" spans="1:8" ht="57.6" x14ac:dyDescent="0.3">
      <c r="A2813" s="1">
        <v>1260116465</v>
      </c>
      <c r="B2813" s="1" t="s">
        <v>4023</v>
      </c>
      <c r="C2813" s="1" t="s">
        <v>5625</v>
      </c>
      <c r="D2813" s="1" t="s">
        <v>19</v>
      </c>
      <c r="E2813" s="1">
        <v>2004</v>
      </c>
      <c r="F2813" s="1" t="s">
        <v>32</v>
      </c>
      <c r="G2813" s="1">
        <v>157</v>
      </c>
      <c r="H2813" s="1" t="s">
        <v>12</v>
      </c>
    </row>
    <row r="2814" spans="1:8" ht="57.6" x14ac:dyDescent="0.3">
      <c r="A2814" s="1">
        <v>1770021416</v>
      </c>
      <c r="B2814" s="1" t="s">
        <v>5626</v>
      </c>
      <c r="C2814" s="1" t="s">
        <v>5627</v>
      </c>
      <c r="D2814" s="1" t="s">
        <v>29</v>
      </c>
      <c r="E2814" s="1">
        <v>1992</v>
      </c>
      <c r="F2814" s="1" t="s">
        <v>11</v>
      </c>
      <c r="G2814" s="1">
        <v>29</v>
      </c>
      <c r="H2814" s="1" t="s">
        <v>12</v>
      </c>
    </row>
    <row r="2815" spans="1:8" ht="57.6" x14ac:dyDescent="0.3">
      <c r="A2815" s="1">
        <v>1000070418</v>
      </c>
      <c r="B2815" s="1" t="s">
        <v>5628</v>
      </c>
      <c r="C2815" s="1" t="s">
        <v>5629</v>
      </c>
      <c r="D2815" s="1" t="s">
        <v>29</v>
      </c>
      <c r="E2815" s="1">
        <v>2009</v>
      </c>
      <c r="F2815" s="1" t="s">
        <v>32</v>
      </c>
      <c r="G2815" s="1">
        <v>129</v>
      </c>
      <c r="H2815" s="1" t="s">
        <v>12</v>
      </c>
    </row>
    <row r="2816" spans="1:8" ht="57.6" x14ac:dyDescent="0.3">
      <c r="A2816" s="1">
        <v>1000169783</v>
      </c>
      <c r="B2816" s="1" t="s">
        <v>5630</v>
      </c>
      <c r="C2816" s="1" t="s">
        <v>5631</v>
      </c>
      <c r="D2816" s="1" t="s">
        <v>29</v>
      </c>
      <c r="E2816" s="1">
        <v>1985</v>
      </c>
      <c r="F2816" s="1" t="s">
        <v>32</v>
      </c>
      <c r="G2816" s="1">
        <v>91</v>
      </c>
      <c r="H2816" s="1" t="s">
        <v>12</v>
      </c>
    </row>
    <row r="2817" spans="1:8" ht="43.2" x14ac:dyDescent="0.3">
      <c r="A2817" s="1">
        <v>1000182023</v>
      </c>
      <c r="B2817" s="1" t="s">
        <v>5632</v>
      </c>
      <c r="C2817" s="1" t="s">
        <v>5633</v>
      </c>
      <c r="D2817" s="1" t="s">
        <v>29</v>
      </c>
      <c r="E2817" s="1">
        <v>2008</v>
      </c>
      <c r="F2817" s="1" t="s">
        <v>26</v>
      </c>
      <c r="G2817" s="1">
        <v>113</v>
      </c>
      <c r="H2817" s="1" t="s">
        <v>12</v>
      </c>
    </row>
    <row r="2818" spans="1:8" ht="57.6" x14ac:dyDescent="0.3">
      <c r="A2818" s="1">
        <v>1000227647</v>
      </c>
      <c r="B2818" s="1" t="s">
        <v>5634</v>
      </c>
      <c r="C2818" s="1" t="s">
        <v>5635</v>
      </c>
      <c r="D2818" s="1" t="s">
        <v>29</v>
      </c>
      <c r="E2818" s="1">
        <v>2009</v>
      </c>
      <c r="F2818" s="1" t="s">
        <v>32</v>
      </c>
      <c r="G2818" s="1">
        <v>94</v>
      </c>
      <c r="H2818" s="1" t="s">
        <v>12</v>
      </c>
    </row>
    <row r="2819" spans="1:8" ht="72" x14ac:dyDescent="0.3">
      <c r="A2819" s="1">
        <v>1000102370</v>
      </c>
      <c r="B2819" s="1" t="s">
        <v>5636</v>
      </c>
      <c r="C2819" s="1" t="s">
        <v>5637</v>
      </c>
      <c r="D2819" s="1" t="s">
        <v>10</v>
      </c>
      <c r="E2819" s="1">
        <v>2009</v>
      </c>
      <c r="F2819" s="1" t="s">
        <v>26</v>
      </c>
      <c r="G2819" s="1">
        <v>115</v>
      </c>
      <c r="H2819" s="1" t="s">
        <v>12</v>
      </c>
    </row>
    <row r="2820" spans="1:8" ht="57.6" x14ac:dyDescent="0.3">
      <c r="A2820" s="1">
        <v>1000163706</v>
      </c>
      <c r="B2820" s="1" t="s">
        <v>5638</v>
      </c>
      <c r="C2820" s="1" t="s">
        <v>5639</v>
      </c>
      <c r="D2820" s="1" t="s">
        <v>29</v>
      </c>
      <c r="E2820" s="1">
        <v>1973</v>
      </c>
      <c r="F2820" s="1" t="s">
        <v>16</v>
      </c>
      <c r="G2820" s="1">
        <v>149</v>
      </c>
      <c r="H2820" s="1" t="s">
        <v>12</v>
      </c>
    </row>
    <row r="2821" spans="1:8" ht="43.2" x14ac:dyDescent="0.3">
      <c r="A2821" s="1">
        <v>1000169782</v>
      </c>
      <c r="B2821" s="1" t="s">
        <v>5640</v>
      </c>
      <c r="C2821" s="1" t="s">
        <v>5641</v>
      </c>
      <c r="D2821" s="1" t="s">
        <v>29</v>
      </c>
      <c r="E2821" s="1">
        <v>2009</v>
      </c>
      <c r="F2821" s="1" t="s">
        <v>32</v>
      </c>
      <c r="G2821" s="1">
        <v>104</v>
      </c>
      <c r="H2821" s="1" t="s">
        <v>12</v>
      </c>
    </row>
    <row r="2822" spans="1:8" ht="57.6" x14ac:dyDescent="0.3">
      <c r="A2822" s="1">
        <v>1770021035</v>
      </c>
      <c r="B2822" s="1" t="s">
        <v>5642</v>
      </c>
      <c r="C2822" s="1" t="s">
        <v>5643</v>
      </c>
      <c r="D2822" s="1" t="s">
        <v>29</v>
      </c>
      <c r="E2822" s="1">
        <v>2009</v>
      </c>
      <c r="F2822" s="1" t="s">
        <v>11</v>
      </c>
      <c r="G2822" s="1">
        <v>109</v>
      </c>
      <c r="H2822" s="1" t="s">
        <v>12</v>
      </c>
    </row>
    <row r="2823" spans="1:8" ht="57.6" x14ac:dyDescent="0.3">
      <c r="A2823" s="1">
        <v>1000109811</v>
      </c>
      <c r="B2823" s="1" t="s">
        <v>5644</v>
      </c>
      <c r="C2823" s="1" t="s">
        <v>5645</v>
      </c>
      <c r="D2823" s="1" t="s">
        <v>10</v>
      </c>
      <c r="E2823" s="1">
        <v>2009</v>
      </c>
      <c r="F2823" s="1" t="s">
        <v>32</v>
      </c>
      <c r="G2823" s="1">
        <v>120</v>
      </c>
      <c r="H2823" s="1" t="s">
        <v>12</v>
      </c>
    </row>
    <row r="2824" spans="1:8" ht="57.6" x14ac:dyDescent="0.3">
      <c r="A2824" s="1">
        <v>1770021302</v>
      </c>
      <c r="B2824" s="1" t="s">
        <v>5646</v>
      </c>
      <c r="C2824" s="1" t="s">
        <v>5647</v>
      </c>
      <c r="D2824" s="1" t="s">
        <v>170</v>
      </c>
      <c r="E2824" s="1">
        <v>1999</v>
      </c>
      <c r="F2824" s="1" t="s">
        <v>79</v>
      </c>
      <c r="G2824" s="1">
        <v>52</v>
      </c>
      <c r="H2824" s="1" t="s">
        <v>12</v>
      </c>
    </row>
    <row r="2825" spans="1:8" ht="57.6" x14ac:dyDescent="0.3">
      <c r="A2825" s="1">
        <v>1000068390</v>
      </c>
      <c r="B2825" s="1" t="s">
        <v>5648</v>
      </c>
      <c r="C2825" s="1" t="s">
        <v>5649</v>
      </c>
      <c r="D2825" s="1" t="s">
        <v>228</v>
      </c>
      <c r="E2825" s="1">
        <v>2007</v>
      </c>
      <c r="F2825" s="1" t="s">
        <v>11</v>
      </c>
      <c r="G2825" s="1">
        <v>111</v>
      </c>
      <c r="H2825" s="1" t="s">
        <v>12</v>
      </c>
    </row>
    <row r="2826" spans="1:8" ht="57.6" x14ac:dyDescent="0.3">
      <c r="A2826" s="1">
        <v>1000238178</v>
      </c>
      <c r="B2826" s="1" t="s">
        <v>5650</v>
      </c>
      <c r="C2826" s="1" t="s">
        <v>5651</v>
      </c>
      <c r="D2826" s="1" t="s">
        <v>19</v>
      </c>
      <c r="E2826" s="1">
        <v>2005</v>
      </c>
      <c r="F2826" s="1" t="s">
        <v>32</v>
      </c>
      <c r="G2826" s="1">
        <v>132</v>
      </c>
      <c r="H2826" s="1" t="s">
        <v>12</v>
      </c>
    </row>
    <row r="2827" spans="1:8" ht="43.2" x14ac:dyDescent="0.3">
      <c r="A2827" s="1">
        <v>1260023076</v>
      </c>
      <c r="B2827" s="1" t="s">
        <v>5652</v>
      </c>
      <c r="C2827" s="1" t="s">
        <v>5653</v>
      </c>
      <c r="D2827" s="1" t="s">
        <v>29</v>
      </c>
      <c r="E2827" s="1">
        <v>1993</v>
      </c>
      <c r="F2827" s="1" t="s">
        <v>26</v>
      </c>
      <c r="G2827" s="1">
        <v>98</v>
      </c>
      <c r="H2827" s="1" t="s">
        <v>12</v>
      </c>
    </row>
    <row r="2828" spans="1:8" ht="57.6" x14ac:dyDescent="0.3">
      <c r="A2828" s="1">
        <v>1260038557</v>
      </c>
      <c r="B2828" s="1" t="s">
        <v>5654</v>
      </c>
      <c r="C2828" s="1" t="s">
        <v>5655</v>
      </c>
      <c r="D2828" s="1" t="s">
        <v>210</v>
      </c>
      <c r="E2828" s="1">
        <v>2018</v>
      </c>
      <c r="F2828" s="1" t="s">
        <v>11</v>
      </c>
      <c r="G2828" s="1">
        <v>13</v>
      </c>
      <c r="H2828" s="1" t="s">
        <v>12</v>
      </c>
    </row>
    <row r="2829" spans="1:8" ht="72" x14ac:dyDescent="0.3">
      <c r="A2829" s="1">
        <v>1260089098</v>
      </c>
      <c r="B2829" s="1" t="s">
        <v>5656</v>
      </c>
      <c r="C2829" s="1" t="s">
        <v>5657</v>
      </c>
      <c r="D2829" s="1" t="s">
        <v>22</v>
      </c>
      <c r="E2829" s="1">
        <v>2022</v>
      </c>
      <c r="F2829" s="1" t="s">
        <v>79</v>
      </c>
      <c r="G2829" s="1">
        <v>114</v>
      </c>
      <c r="H2829" s="1" t="s">
        <v>12</v>
      </c>
    </row>
    <row r="2830" spans="1:8" ht="57.6" x14ac:dyDescent="0.3">
      <c r="A2830" s="1">
        <v>1000014554</v>
      </c>
      <c r="B2830" s="1" t="s">
        <v>5658</v>
      </c>
      <c r="C2830" s="1" t="s">
        <v>5659</v>
      </c>
      <c r="D2830" s="1" t="s">
        <v>29</v>
      </c>
      <c r="E2830" s="1">
        <v>2012</v>
      </c>
      <c r="F2830" s="1" t="s">
        <v>32</v>
      </c>
      <c r="G2830" s="1">
        <v>104</v>
      </c>
      <c r="H2830" s="1" t="s">
        <v>12</v>
      </c>
    </row>
    <row r="2831" spans="1:8" ht="158.4" x14ac:dyDescent="0.3">
      <c r="A2831" s="1">
        <v>1260102297</v>
      </c>
      <c r="B2831" s="1" t="s">
        <v>5660</v>
      </c>
      <c r="C2831" s="1" t="s">
        <v>5661</v>
      </c>
      <c r="D2831" s="1" t="s">
        <v>22</v>
      </c>
      <c r="E2831" s="1">
        <v>2022</v>
      </c>
      <c r="F2831" s="1" t="s">
        <v>79</v>
      </c>
      <c r="G2831" s="1">
        <v>19</v>
      </c>
      <c r="H2831" s="1" t="s">
        <v>12</v>
      </c>
    </row>
    <row r="2832" spans="1:8" ht="28.8" x14ac:dyDescent="0.3">
      <c r="A2832" s="1">
        <v>1260022856</v>
      </c>
      <c r="B2832" s="1" t="s">
        <v>5662</v>
      </c>
      <c r="C2832" s="1" t="s">
        <v>5663</v>
      </c>
      <c r="D2832" s="1" t="s">
        <v>15</v>
      </c>
      <c r="E2832" s="1">
        <v>2019</v>
      </c>
      <c r="F2832" s="1" t="s">
        <v>16</v>
      </c>
      <c r="G2832" s="1">
        <v>2</v>
      </c>
      <c r="H2832" s="1" t="s">
        <v>12</v>
      </c>
    </row>
    <row r="2833" spans="1:8" ht="57.6" x14ac:dyDescent="0.3">
      <c r="A2833" s="1">
        <v>1000097188</v>
      </c>
      <c r="B2833" s="1" t="s">
        <v>5664</v>
      </c>
      <c r="C2833" s="1" t="s">
        <v>5665</v>
      </c>
      <c r="D2833" s="1" t="s">
        <v>29</v>
      </c>
      <c r="E2833" s="1">
        <v>1972</v>
      </c>
      <c r="F2833" s="1" t="s">
        <v>16</v>
      </c>
      <c r="G2833" s="1">
        <v>165</v>
      </c>
      <c r="H2833" s="1" t="s">
        <v>12</v>
      </c>
    </row>
    <row r="2834" spans="1:8" ht="43.2" x14ac:dyDescent="0.3">
      <c r="A2834" s="1">
        <v>1000110723</v>
      </c>
      <c r="B2834" s="1" t="s">
        <v>5666</v>
      </c>
      <c r="C2834" s="1" t="s">
        <v>5667</v>
      </c>
      <c r="D2834" s="1" t="s">
        <v>29</v>
      </c>
      <c r="E2834" s="1">
        <v>1982</v>
      </c>
      <c r="F2834" s="1" t="s">
        <v>32</v>
      </c>
      <c r="G2834" s="1">
        <v>120</v>
      </c>
      <c r="H2834" s="1" t="s">
        <v>12</v>
      </c>
    </row>
    <row r="2835" spans="1:8" ht="57.6" x14ac:dyDescent="0.3">
      <c r="A2835" s="1">
        <v>1260023080</v>
      </c>
      <c r="B2835" s="1" t="s">
        <v>5668</v>
      </c>
      <c r="C2835" s="1" t="s">
        <v>5669</v>
      </c>
      <c r="D2835" s="1" t="s">
        <v>2302</v>
      </c>
      <c r="E2835" s="1">
        <v>2019</v>
      </c>
      <c r="F2835" s="1" t="s">
        <v>16</v>
      </c>
      <c r="G2835" s="1">
        <v>106</v>
      </c>
      <c r="H2835" s="1" t="s">
        <v>12</v>
      </c>
    </row>
    <row r="2836" spans="1:8" ht="57.6" x14ac:dyDescent="0.3">
      <c r="A2836" s="1">
        <v>1260064495</v>
      </c>
      <c r="B2836" s="1" t="s">
        <v>5670</v>
      </c>
      <c r="C2836" s="1" t="s">
        <v>5671</v>
      </c>
      <c r="D2836" s="1" t="s">
        <v>19</v>
      </c>
      <c r="E2836" s="1">
        <v>2021</v>
      </c>
      <c r="F2836" s="1" t="s">
        <v>16</v>
      </c>
      <c r="G2836" s="1">
        <v>100</v>
      </c>
      <c r="H2836" s="1" t="s">
        <v>12</v>
      </c>
    </row>
    <row r="2837" spans="1:8" ht="57.6" x14ac:dyDescent="0.3">
      <c r="A2837" s="1">
        <v>1610005684</v>
      </c>
      <c r="B2837" s="1" t="s">
        <v>5672</v>
      </c>
      <c r="C2837" s="1" t="s">
        <v>5673</v>
      </c>
      <c r="D2837" s="1" t="s">
        <v>29</v>
      </c>
      <c r="E2837" s="1">
        <v>2016</v>
      </c>
      <c r="F2837" s="1" t="s">
        <v>32</v>
      </c>
      <c r="G2837" s="1">
        <v>12</v>
      </c>
      <c r="H2837" s="1" t="s">
        <v>12</v>
      </c>
    </row>
    <row r="2838" spans="1:8" ht="57.6" x14ac:dyDescent="0.3">
      <c r="A2838" s="1">
        <v>1260027025</v>
      </c>
      <c r="B2838" s="1" t="s">
        <v>5674</v>
      </c>
      <c r="C2838" s="1" t="s">
        <v>5675</v>
      </c>
      <c r="D2838" s="1" t="s">
        <v>25</v>
      </c>
      <c r="E2838" s="1">
        <v>2007</v>
      </c>
      <c r="F2838" s="1" t="s">
        <v>26</v>
      </c>
      <c r="G2838" s="1">
        <v>110</v>
      </c>
      <c r="H2838" s="1" t="s">
        <v>12</v>
      </c>
    </row>
    <row r="2839" spans="1:8" ht="43.2" x14ac:dyDescent="0.3">
      <c r="A2839" s="1">
        <v>1260074690</v>
      </c>
      <c r="B2839" s="1" t="s">
        <v>5676</v>
      </c>
      <c r="C2839" s="1" t="s">
        <v>5677</v>
      </c>
      <c r="D2839" s="1" t="s">
        <v>25</v>
      </c>
      <c r="E2839" s="1">
        <v>2021</v>
      </c>
      <c r="F2839" s="1" t="s">
        <v>26</v>
      </c>
      <c r="G2839" s="1">
        <v>56</v>
      </c>
      <c r="H2839" s="1" t="s">
        <v>12</v>
      </c>
    </row>
    <row r="2840" spans="1:8" ht="57.6" x14ac:dyDescent="0.3">
      <c r="A2840" s="1">
        <v>1260107551</v>
      </c>
      <c r="B2840" s="1" t="s">
        <v>5678</v>
      </c>
      <c r="C2840" s="1" t="s">
        <v>5679</v>
      </c>
      <c r="D2840" s="1" t="s">
        <v>25</v>
      </c>
      <c r="E2840" s="1">
        <v>2005</v>
      </c>
      <c r="F2840" s="1" t="s">
        <v>32</v>
      </c>
      <c r="G2840" s="1">
        <v>137</v>
      </c>
      <c r="H2840" s="1" t="s">
        <v>12</v>
      </c>
    </row>
    <row r="2841" spans="1:8" ht="43.2" x14ac:dyDescent="0.3">
      <c r="A2841" s="1">
        <v>1770000742</v>
      </c>
      <c r="B2841" s="1" t="s">
        <v>5680</v>
      </c>
      <c r="C2841" s="1" t="s">
        <v>5681</v>
      </c>
      <c r="D2841" s="1" t="s">
        <v>243</v>
      </c>
      <c r="E2841" s="1">
        <v>2006</v>
      </c>
      <c r="F2841" s="1" t="s">
        <v>26</v>
      </c>
      <c r="G2841" s="1">
        <v>74</v>
      </c>
      <c r="H2841" s="1" t="s">
        <v>12</v>
      </c>
    </row>
    <row r="2842" spans="1:8" ht="57.6" x14ac:dyDescent="0.3">
      <c r="A2842" s="1">
        <v>1000162888</v>
      </c>
      <c r="B2842" s="1" t="s">
        <v>5682</v>
      </c>
      <c r="C2842" s="1" t="s">
        <v>5683</v>
      </c>
      <c r="D2842" s="1" t="s">
        <v>29</v>
      </c>
      <c r="E2842" s="1">
        <v>2008</v>
      </c>
      <c r="F2842" s="1" t="s">
        <v>26</v>
      </c>
      <c r="G2842" s="1">
        <v>123</v>
      </c>
      <c r="H2842" s="1" t="s">
        <v>12</v>
      </c>
    </row>
    <row r="2843" spans="1:8" ht="57.6" x14ac:dyDescent="0.3">
      <c r="A2843" s="1">
        <v>1000163092</v>
      </c>
      <c r="B2843" s="1" t="s">
        <v>5684</v>
      </c>
      <c r="C2843" s="1" t="s">
        <v>5685</v>
      </c>
      <c r="D2843" s="1" t="s">
        <v>10</v>
      </c>
      <c r="E2843" s="1">
        <v>2009</v>
      </c>
      <c r="F2843" s="1" t="s">
        <v>11</v>
      </c>
      <c r="G2843" s="1">
        <v>121</v>
      </c>
      <c r="H2843" s="1" t="s">
        <v>12</v>
      </c>
    </row>
    <row r="2844" spans="1:8" ht="43.2" x14ac:dyDescent="0.3">
      <c r="A2844" s="1">
        <v>1610006150</v>
      </c>
      <c r="B2844" s="1" t="s">
        <v>5686</v>
      </c>
      <c r="C2844" s="1" t="s">
        <v>5687</v>
      </c>
      <c r="D2844" s="1" t="s">
        <v>22</v>
      </c>
      <c r="E2844" s="1">
        <v>2018</v>
      </c>
      <c r="F2844" s="1" t="s">
        <v>11</v>
      </c>
      <c r="G2844" s="1">
        <v>19</v>
      </c>
      <c r="H2844" s="1" t="s">
        <v>12</v>
      </c>
    </row>
    <row r="2845" spans="1:8" ht="57.6" x14ac:dyDescent="0.3">
      <c r="A2845" s="1">
        <v>1000067446</v>
      </c>
      <c r="B2845" s="1" t="s">
        <v>5688</v>
      </c>
      <c r="C2845" s="1" t="s">
        <v>5689</v>
      </c>
      <c r="D2845" s="1" t="s">
        <v>19</v>
      </c>
      <c r="E2845" s="1">
        <v>2012</v>
      </c>
      <c r="F2845" s="1" t="s">
        <v>32</v>
      </c>
      <c r="G2845" s="1">
        <v>133</v>
      </c>
      <c r="H2845" s="1" t="s">
        <v>12</v>
      </c>
    </row>
    <row r="2846" spans="1:8" ht="57.6" x14ac:dyDescent="0.3">
      <c r="A2846" s="1">
        <v>1000184252</v>
      </c>
      <c r="B2846" s="1" t="s">
        <v>5690</v>
      </c>
      <c r="C2846" s="1" t="s">
        <v>5691</v>
      </c>
      <c r="D2846" s="1" t="s">
        <v>228</v>
      </c>
      <c r="E2846" s="1">
        <v>1992</v>
      </c>
      <c r="F2846" s="1" t="s">
        <v>32</v>
      </c>
      <c r="G2846" s="1">
        <v>161</v>
      </c>
      <c r="H2846" s="1" t="s">
        <v>12</v>
      </c>
    </row>
    <row r="2847" spans="1:8" ht="57.6" x14ac:dyDescent="0.3">
      <c r="A2847" s="1">
        <v>1000106289</v>
      </c>
      <c r="B2847" s="1" t="s">
        <v>5692</v>
      </c>
      <c r="C2847" s="1" t="s">
        <v>5693</v>
      </c>
      <c r="D2847" s="1" t="s">
        <v>29</v>
      </c>
      <c r="E2847" s="1">
        <v>1995</v>
      </c>
      <c r="F2847" s="1" t="s">
        <v>16</v>
      </c>
      <c r="G2847" s="1">
        <v>128</v>
      </c>
      <c r="H2847" s="1" t="s">
        <v>12</v>
      </c>
    </row>
    <row r="2848" spans="1:8" ht="57.6" x14ac:dyDescent="0.3">
      <c r="A2848" s="1">
        <v>1770002578</v>
      </c>
      <c r="B2848" s="1" t="s">
        <v>5694</v>
      </c>
      <c r="C2848" s="1" t="s">
        <v>5695</v>
      </c>
      <c r="D2848" s="1" t="s">
        <v>29</v>
      </c>
      <c r="E2848" s="1">
        <v>2010</v>
      </c>
      <c r="F2848" s="1" t="s">
        <v>32</v>
      </c>
      <c r="G2848" s="1">
        <v>144</v>
      </c>
      <c r="H2848" s="1" t="s">
        <v>12</v>
      </c>
    </row>
    <row r="2849" spans="1:8" ht="57.6" x14ac:dyDescent="0.3">
      <c r="A2849" s="1">
        <v>1000163622</v>
      </c>
      <c r="B2849" s="1" t="s">
        <v>5696</v>
      </c>
      <c r="C2849" s="1" t="s">
        <v>5697</v>
      </c>
      <c r="D2849" s="1" t="s">
        <v>243</v>
      </c>
      <c r="E2849" s="1">
        <v>1986</v>
      </c>
      <c r="F2849" s="1" t="s">
        <v>16</v>
      </c>
      <c r="G2849" s="1">
        <v>136</v>
      </c>
      <c r="H2849" s="1" t="s">
        <v>12</v>
      </c>
    </row>
    <row r="2850" spans="1:8" ht="57.6" x14ac:dyDescent="0.3">
      <c r="A2850" s="1">
        <v>1660010672</v>
      </c>
      <c r="B2850" s="1" t="s">
        <v>5698</v>
      </c>
      <c r="C2850" s="1" t="s">
        <v>5699</v>
      </c>
      <c r="D2850" s="1" t="s">
        <v>63</v>
      </c>
      <c r="E2850" s="1">
        <v>2018</v>
      </c>
      <c r="F2850" s="1" t="s">
        <v>32</v>
      </c>
      <c r="G2850" s="1">
        <v>134</v>
      </c>
      <c r="H2850" s="1" t="s">
        <v>12</v>
      </c>
    </row>
    <row r="2851" spans="1:8" ht="57.6" x14ac:dyDescent="0.3">
      <c r="A2851" s="1">
        <v>1260110810</v>
      </c>
      <c r="B2851" s="1" t="s">
        <v>5700</v>
      </c>
      <c r="C2851" s="1" t="s">
        <v>5701</v>
      </c>
      <c r="D2851" s="1" t="s">
        <v>29</v>
      </c>
      <c r="E2851" s="1">
        <v>2020</v>
      </c>
      <c r="F2851" s="1" t="s">
        <v>79</v>
      </c>
      <c r="G2851" s="1">
        <v>4</v>
      </c>
      <c r="H2851" s="1" t="s">
        <v>12</v>
      </c>
    </row>
    <row r="2852" spans="1:8" ht="57.6" x14ac:dyDescent="0.3">
      <c r="A2852" s="1">
        <v>1260027305</v>
      </c>
      <c r="B2852" s="1" t="s">
        <v>5702</v>
      </c>
      <c r="C2852" s="1" t="s">
        <v>5703</v>
      </c>
      <c r="D2852" s="1" t="s">
        <v>25</v>
      </c>
      <c r="E2852" s="1">
        <v>2019</v>
      </c>
      <c r="F2852" s="1" t="s">
        <v>32</v>
      </c>
      <c r="G2852" s="1">
        <v>108</v>
      </c>
      <c r="H2852" s="1" t="s">
        <v>12</v>
      </c>
    </row>
    <row r="2853" spans="1:8" ht="57.6" x14ac:dyDescent="0.3">
      <c r="A2853" s="1">
        <v>1000040308</v>
      </c>
      <c r="B2853" s="1" t="s">
        <v>5704</v>
      </c>
      <c r="C2853" s="1" t="s">
        <v>5705</v>
      </c>
      <c r="D2853" s="1" t="s">
        <v>25</v>
      </c>
      <c r="E2853" s="1">
        <v>2008</v>
      </c>
      <c r="F2853" s="1" t="s">
        <v>26</v>
      </c>
      <c r="G2853" s="1">
        <v>146</v>
      </c>
      <c r="H2853" s="1" t="s">
        <v>12</v>
      </c>
    </row>
    <row r="2854" spans="1:8" ht="57.6" x14ac:dyDescent="0.3">
      <c r="A2854" s="1">
        <v>1000184507</v>
      </c>
      <c r="B2854" s="1" t="s">
        <v>5706</v>
      </c>
      <c r="C2854" s="1" t="s">
        <v>5707</v>
      </c>
      <c r="D2854" s="1" t="s">
        <v>22</v>
      </c>
      <c r="E2854" s="1">
        <v>1998</v>
      </c>
      <c r="F2854" s="1" t="s">
        <v>32</v>
      </c>
      <c r="G2854" s="1">
        <v>130</v>
      </c>
      <c r="H2854" s="1" t="s">
        <v>12</v>
      </c>
    </row>
    <row r="2855" spans="1:8" ht="57.6" x14ac:dyDescent="0.3">
      <c r="A2855" s="1">
        <v>1000184071</v>
      </c>
      <c r="B2855" s="1" t="s">
        <v>5708</v>
      </c>
      <c r="C2855" s="1" t="s">
        <v>5709</v>
      </c>
      <c r="D2855" s="1" t="s">
        <v>29</v>
      </c>
      <c r="E2855" s="1">
        <v>2015</v>
      </c>
      <c r="F2855" s="1" t="s">
        <v>11</v>
      </c>
      <c r="G2855" s="1">
        <v>98</v>
      </c>
      <c r="H2855" s="1" t="s">
        <v>12</v>
      </c>
    </row>
    <row r="2856" spans="1:8" ht="43.2" x14ac:dyDescent="0.3">
      <c r="A2856" s="1">
        <v>1610010203</v>
      </c>
      <c r="B2856" s="1" t="s">
        <v>5710</v>
      </c>
      <c r="C2856" s="1" t="s">
        <v>5711</v>
      </c>
      <c r="D2856" s="1" t="s">
        <v>22</v>
      </c>
      <c r="E2856" s="1">
        <v>2018</v>
      </c>
      <c r="F2856" s="1" t="s">
        <v>32</v>
      </c>
      <c r="G2856" s="1">
        <v>27</v>
      </c>
      <c r="H2856" s="1" t="s">
        <v>12</v>
      </c>
    </row>
    <row r="2857" spans="1:8" ht="57.6" x14ac:dyDescent="0.3">
      <c r="A2857" s="1">
        <v>1000157632</v>
      </c>
      <c r="B2857" s="1" t="s">
        <v>5712</v>
      </c>
      <c r="C2857" s="1" t="s">
        <v>5713</v>
      </c>
      <c r="D2857" s="1" t="s">
        <v>19</v>
      </c>
      <c r="E2857" s="1">
        <v>2013</v>
      </c>
      <c r="F2857" s="1" t="s">
        <v>16</v>
      </c>
      <c r="G2857" s="1">
        <v>133</v>
      </c>
      <c r="H2857" s="1" t="s">
        <v>12</v>
      </c>
    </row>
    <row r="2858" spans="1:8" ht="72" x14ac:dyDescent="0.3">
      <c r="A2858" s="1">
        <v>1000069145</v>
      </c>
      <c r="B2858" s="1" t="s">
        <v>5714</v>
      </c>
      <c r="C2858" s="1" t="s">
        <v>5715</v>
      </c>
      <c r="D2858" s="1" t="s">
        <v>29</v>
      </c>
      <c r="E2858" s="1">
        <v>2008</v>
      </c>
      <c r="F2858" s="1" t="s">
        <v>32</v>
      </c>
      <c r="G2858" s="1">
        <v>112</v>
      </c>
      <c r="H2858" s="1" t="s">
        <v>12</v>
      </c>
    </row>
    <row r="2859" spans="1:8" ht="57.6" x14ac:dyDescent="0.3">
      <c r="A2859" s="1">
        <v>1100021754</v>
      </c>
      <c r="B2859" s="1" t="s">
        <v>5716</v>
      </c>
      <c r="C2859" s="1" t="s">
        <v>5717</v>
      </c>
      <c r="D2859" s="1" t="s">
        <v>74</v>
      </c>
      <c r="E2859" s="1">
        <v>2019</v>
      </c>
      <c r="F2859" s="1" t="s">
        <v>32</v>
      </c>
      <c r="G2859" s="1">
        <v>151</v>
      </c>
      <c r="H2859" s="1" t="s">
        <v>12</v>
      </c>
    </row>
    <row r="2860" spans="1:8" ht="57.6" x14ac:dyDescent="0.3">
      <c r="A2860" s="1">
        <v>1260102658</v>
      </c>
      <c r="B2860" s="1" t="s">
        <v>5718</v>
      </c>
      <c r="C2860" s="1" t="s">
        <v>5719</v>
      </c>
      <c r="D2860" s="1" t="s">
        <v>210</v>
      </c>
      <c r="E2860" s="1">
        <v>2022</v>
      </c>
      <c r="F2860" s="1" t="s">
        <v>11</v>
      </c>
      <c r="G2860" s="1">
        <v>131</v>
      </c>
      <c r="H2860" s="1" t="s">
        <v>12</v>
      </c>
    </row>
    <row r="2861" spans="1:8" ht="72" x14ac:dyDescent="0.3">
      <c r="A2861" s="1">
        <v>1000108602</v>
      </c>
      <c r="B2861" s="1" t="s">
        <v>5720</v>
      </c>
      <c r="C2861" s="1" t="s">
        <v>5721</v>
      </c>
      <c r="D2861" s="1" t="s">
        <v>29</v>
      </c>
      <c r="E2861" s="1">
        <v>2006</v>
      </c>
      <c r="F2861" s="1" t="s">
        <v>26</v>
      </c>
      <c r="G2861" s="1">
        <v>137</v>
      </c>
      <c r="H2861" s="1" t="s">
        <v>12</v>
      </c>
    </row>
    <row r="2862" spans="1:8" ht="43.2" x14ac:dyDescent="0.3">
      <c r="A2862" s="1">
        <v>1260018194</v>
      </c>
      <c r="B2862" s="1" t="s">
        <v>5722</v>
      </c>
      <c r="C2862" s="1" t="s">
        <v>5723</v>
      </c>
      <c r="D2862" s="1" t="s">
        <v>25</v>
      </c>
      <c r="E2862" s="1">
        <v>1995</v>
      </c>
      <c r="F2862" s="1" t="s">
        <v>26</v>
      </c>
      <c r="G2862" s="1">
        <v>106</v>
      </c>
      <c r="H2862" s="1" t="s">
        <v>12</v>
      </c>
    </row>
    <row r="2863" spans="1:8" ht="57.6" x14ac:dyDescent="0.3">
      <c r="A2863" s="1">
        <v>1000151955</v>
      </c>
      <c r="B2863" s="1" t="s">
        <v>5724</v>
      </c>
      <c r="C2863" s="1" t="s">
        <v>5725</v>
      </c>
      <c r="D2863" s="1" t="s">
        <v>22</v>
      </c>
      <c r="E2863" s="1">
        <v>1969</v>
      </c>
      <c r="F2863" s="1" t="s">
        <v>16</v>
      </c>
      <c r="G2863" s="1">
        <v>130</v>
      </c>
      <c r="H2863" s="1" t="s">
        <v>12</v>
      </c>
    </row>
    <row r="2864" spans="1:8" ht="57.6" x14ac:dyDescent="0.3">
      <c r="A2864" s="1">
        <v>1000104745</v>
      </c>
      <c r="B2864" s="1" t="s">
        <v>5726</v>
      </c>
      <c r="C2864" s="1" t="s">
        <v>5727</v>
      </c>
      <c r="D2864" s="1" t="s">
        <v>29</v>
      </c>
      <c r="E2864" s="1">
        <v>2009</v>
      </c>
      <c r="F2864" s="1" t="s">
        <v>32</v>
      </c>
      <c r="G2864" s="1">
        <v>151</v>
      </c>
      <c r="H2864" s="1" t="s">
        <v>12</v>
      </c>
    </row>
    <row r="2865" spans="1:8" ht="57.6" x14ac:dyDescent="0.3">
      <c r="A2865" s="1">
        <v>1610015216</v>
      </c>
      <c r="B2865" s="1" t="s">
        <v>5728</v>
      </c>
      <c r="C2865" s="1" t="s">
        <v>5729</v>
      </c>
      <c r="D2865" s="1" t="s">
        <v>29</v>
      </c>
      <c r="E2865" s="1">
        <v>2019</v>
      </c>
      <c r="F2865" s="1" t="s">
        <v>11</v>
      </c>
      <c r="G2865" s="1">
        <v>29</v>
      </c>
      <c r="H2865" s="1" t="s">
        <v>12</v>
      </c>
    </row>
    <row r="2866" spans="1:8" ht="57.6" x14ac:dyDescent="0.3">
      <c r="A2866" s="1">
        <v>1260107684</v>
      </c>
      <c r="B2866" s="1" t="s">
        <v>5730</v>
      </c>
      <c r="C2866" s="1" t="s">
        <v>5731</v>
      </c>
      <c r="D2866" s="1" t="s">
        <v>29</v>
      </c>
      <c r="E2866" s="1">
        <v>2022</v>
      </c>
      <c r="F2866" s="1" t="s">
        <v>32</v>
      </c>
      <c r="G2866" s="1">
        <v>11</v>
      </c>
      <c r="H2866" s="1" t="s">
        <v>12</v>
      </c>
    </row>
    <row r="2867" spans="1:8" ht="57.6" x14ac:dyDescent="0.3">
      <c r="A2867" s="1">
        <v>1770017600</v>
      </c>
      <c r="B2867" s="1" t="s">
        <v>5732</v>
      </c>
      <c r="C2867" s="1" t="s">
        <v>5733</v>
      </c>
      <c r="D2867" s="1" t="s">
        <v>43</v>
      </c>
      <c r="E2867" s="1">
        <v>2018</v>
      </c>
      <c r="F2867" s="1" t="s">
        <v>11</v>
      </c>
      <c r="G2867" s="1">
        <v>111</v>
      </c>
      <c r="H2867" s="1" t="s">
        <v>12</v>
      </c>
    </row>
    <row r="2868" spans="1:8" ht="57.6" x14ac:dyDescent="0.3">
      <c r="A2868" s="1">
        <v>1000232905</v>
      </c>
      <c r="B2868" s="1" t="s">
        <v>5734</v>
      </c>
      <c r="C2868" s="1" t="s">
        <v>5735</v>
      </c>
      <c r="D2868" s="1" t="s">
        <v>43</v>
      </c>
      <c r="E2868" s="1">
        <v>2019</v>
      </c>
      <c r="F2868" s="1" t="s">
        <v>26</v>
      </c>
      <c r="G2868" s="1">
        <v>44</v>
      </c>
      <c r="H2868" s="1" t="s">
        <v>12</v>
      </c>
    </row>
    <row r="2869" spans="1:8" ht="57.6" x14ac:dyDescent="0.3">
      <c r="A2869" s="1">
        <v>1260110824</v>
      </c>
      <c r="B2869" s="1" t="s">
        <v>5736</v>
      </c>
      <c r="C2869" s="1" t="s">
        <v>5737</v>
      </c>
      <c r="D2869" s="1" t="s">
        <v>74</v>
      </c>
      <c r="E2869" s="1">
        <v>2018</v>
      </c>
      <c r="F2869" s="1" t="s">
        <v>11</v>
      </c>
      <c r="G2869" s="1">
        <v>18</v>
      </c>
      <c r="H2869" s="1" t="s">
        <v>12</v>
      </c>
    </row>
    <row r="2870" spans="1:8" ht="57.6" x14ac:dyDescent="0.3">
      <c r="A2870" s="1">
        <v>1260027296</v>
      </c>
      <c r="B2870" s="1" t="s">
        <v>5738</v>
      </c>
      <c r="C2870" s="1" t="s">
        <v>5739</v>
      </c>
      <c r="D2870" s="1" t="s">
        <v>15</v>
      </c>
      <c r="E2870" s="1">
        <v>1998</v>
      </c>
      <c r="F2870" s="1" t="s">
        <v>16</v>
      </c>
      <c r="G2870" s="1">
        <v>80</v>
      </c>
      <c r="H2870" s="1" t="s">
        <v>12</v>
      </c>
    </row>
    <row r="2871" spans="1:8" ht="57.6" x14ac:dyDescent="0.3">
      <c r="A2871" s="1">
        <v>1000238362</v>
      </c>
      <c r="B2871" s="1" t="s">
        <v>5740</v>
      </c>
      <c r="C2871" s="1" t="s">
        <v>5741</v>
      </c>
      <c r="D2871" s="1" t="s">
        <v>221</v>
      </c>
      <c r="E2871" s="1">
        <v>2016</v>
      </c>
      <c r="F2871" s="1" t="s">
        <v>26</v>
      </c>
      <c r="G2871" s="1">
        <v>45</v>
      </c>
      <c r="H2871" s="1" t="s">
        <v>12</v>
      </c>
    </row>
    <row r="2872" spans="1:8" ht="57.6" x14ac:dyDescent="0.3">
      <c r="A2872" s="1">
        <v>1260086978</v>
      </c>
      <c r="B2872" s="1" t="s">
        <v>5742</v>
      </c>
      <c r="C2872" s="1" t="s">
        <v>5743</v>
      </c>
      <c r="D2872" s="1" t="s">
        <v>243</v>
      </c>
      <c r="E2872" s="1">
        <v>2022</v>
      </c>
      <c r="F2872" s="1" t="s">
        <v>26</v>
      </c>
      <c r="G2872" s="1">
        <v>99</v>
      </c>
      <c r="H2872" s="1" t="s">
        <v>12</v>
      </c>
    </row>
    <row r="2873" spans="1:8" ht="57.6" x14ac:dyDescent="0.3">
      <c r="A2873" s="1">
        <v>1000036213</v>
      </c>
      <c r="B2873" s="1" t="s">
        <v>5744</v>
      </c>
      <c r="C2873" s="1" t="s">
        <v>5745</v>
      </c>
      <c r="D2873" s="1" t="s">
        <v>22</v>
      </c>
      <c r="E2873" s="1">
        <v>2014</v>
      </c>
      <c r="F2873" s="1" t="s">
        <v>26</v>
      </c>
      <c r="G2873" s="1">
        <v>115</v>
      </c>
      <c r="H2873" s="1" t="s">
        <v>12</v>
      </c>
    </row>
    <row r="2874" spans="1:8" ht="43.2" x14ac:dyDescent="0.3">
      <c r="A2874" s="1">
        <v>1836065004</v>
      </c>
      <c r="B2874" s="1" t="s">
        <v>5746</v>
      </c>
      <c r="C2874" s="1" t="s">
        <v>5747</v>
      </c>
      <c r="D2874" s="1" t="s">
        <v>29</v>
      </c>
      <c r="E2874" s="1">
        <v>2021</v>
      </c>
      <c r="F2874" s="1" t="s">
        <v>32</v>
      </c>
      <c r="G2874" s="1">
        <v>24</v>
      </c>
      <c r="H2874" s="1" t="s">
        <v>12</v>
      </c>
    </row>
    <row r="2875" spans="1:8" ht="57.6" x14ac:dyDescent="0.3">
      <c r="A2875" s="1">
        <v>1770021144</v>
      </c>
      <c r="B2875" s="1" t="s">
        <v>5748</v>
      </c>
      <c r="C2875" s="1" t="s">
        <v>5749</v>
      </c>
      <c r="D2875" s="1" t="s">
        <v>170</v>
      </c>
      <c r="E2875" s="1">
        <v>2013</v>
      </c>
      <c r="F2875" s="1" t="s">
        <v>79</v>
      </c>
      <c r="G2875" s="1">
        <v>51</v>
      </c>
      <c r="H2875" s="1" t="s">
        <v>12</v>
      </c>
    </row>
    <row r="2876" spans="1:8" ht="57.6" x14ac:dyDescent="0.3">
      <c r="A2876" s="1">
        <v>1260027107</v>
      </c>
      <c r="B2876" s="1" t="s">
        <v>5750</v>
      </c>
      <c r="C2876" s="1" t="s">
        <v>5751</v>
      </c>
      <c r="D2876" s="1" t="s">
        <v>25</v>
      </c>
      <c r="E2876" s="1">
        <v>2006</v>
      </c>
      <c r="F2876" s="1" t="s">
        <v>16</v>
      </c>
      <c r="G2876" s="1">
        <v>94</v>
      </c>
      <c r="H2876" s="1" t="s">
        <v>12</v>
      </c>
    </row>
    <row r="2877" spans="1:8" ht="57.6" x14ac:dyDescent="0.3">
      <c r="A2877" s="1">
        <v>1260104453</v>
      </c>
      <c r="B2877" s="1" t="s">
        <v>5752</v>
      </c>
      <c r="C2877" s="1" t="s">
        <v>5753</v>
      </c>
      <c r="D2877" s="1" t="s">
        <v>15</v>
      </c>
      <c r="E2877" s="1">
        <v>2013</v>
      </c>
      <c r="F2877" s="1" t="s">
        <v>16</v>
      </c>
      <c r="G2877" s="1">
        <v>72</v>
      </c>
      <c r="H2877" s="1" t="s">
        <v>12</v>
      </c>
    </row>
    <row r="2878" spans="1:8" ht="57.6" x14ac:dyDescent="0.3">
      <c r="A2878" s="1">
        <v>1000163472</v>
      </c>
      <c r="B2878" s="1" t="s">
        <v>5754</v>
      </c>
      <c r="C2878" s="1" t="s">
        <v>5755</v>
      </c>
      <c r="D2878" s="1" t="s">
        <v>29</v>
      </c>
      <c r="E2878" s="1">
        <v>1992</v>
      </c>
      <c r="F2878" s="1" t="s">
        <v>32</v>
      </c>
      <c r="G2878" s="1">
        <v>132</v>
      </c>
      <c r="H2878" s="1" t="s">
        <v>12</v>
      </c>
    </row>
    <row r="2879" spans="1:8" ht="57.6" x14ac:dyDescent="0.3">
      <c r="A2879" s="1">
        <v>1770002623</v>
      </c>
      <c r="B2879" s="1" t="s">
        <v>5756</v>
      </c>
      <c r="C2879" s="1" t="s">
        <v>5757</v>
      </c>
      <c r="D2879" s="1" t="s">
        <v>22</v>
      </c>
      <c r="E2879" s="1">
        <v>1988</v>
      </c>
      <c r="F2879" s="1" t="s">
        <v>32</v>
      </c>
      <c r="G2879" s="1">
        <v>140</v>
      </c>
      <c r="H2879" s="1" t="s">
        <v>12</v>
      </c>
    </row>
    <row r="2880" spans="1:8" ht="57.6" x14ac:dyDescent="0.3">
      <c r="A2880" s="1">
        <v>1000166332</v>
      </c>
      <c r="B2880" s="1" t="s">
        <v>5758</v>
      </c>
      <c r="C2880" s="1" t="s">
        <v>5759</v>
      </c>
      <c r="D2880" s="1" t="s">
        <v>243</v>
      </c>
      <c r="E2880" s="1">
        <v>1980</v>
      </c>
      <c r="F2880" s="1" t="s">
        <v>16</v>
      </c>
      <c r="G2880" s="1">
        <v>125</v>
      </c>
      <c r="H2880" s="1" t="s">
        <v>12</v>
      </c>
    </row>
    <row r="2881" spans="1:8" ht="57.6" x14ac:dyDescent="0.3">
      <c r="A2881" s="1">
        <v>1260109655</v>
      </c>
      <c r="B2881" s="1" t="s">
        <v>5760</v>
      </c>
      <c r="C2881" s="1" t="s">
        <v>5761</v>
      </c>
      <c r="D2881" s="1" t="s">
        <v>29</v>
      </c>
      <c r="E2881" s="1">
        <v>2021</v>
      </c>
      <c r="F2881" s="1" t="s">
        <v>26</v>
      </c>
      <c r="G2881" s="1">
        <v>14</v>
      </c>
      <c r="H2881" s="1" t="s">
        <v>12</v>
      </c>
    </row>
    <row r="2882" spans="1:8" ht="57.6" x14ac:dyDescent="0.3">
      <c r="A2882" s="1">
        <v>1000097386</v>
      </c>
      <c r="B2882" s="1" t="s">
        <v>5762</v>
      </c>
      <c r="C2882" s="1" t="s">
        <v>5763</v>
      </c>
      <c r="D2882" s="1" t="s">
        <v>10</v>
      </c>
      <c r="E2882" s="1">
        <v>2015</v>
      </c>
      <c r="F2882" s="1" t="s">
        <v>32</v>
      </c>
      <c r="G2882" s="1">
        <v>119</v>
      </c>
      <c r="H2882" s="1" t="s">
        <v>12</v>
      </c>
    </row>
    <row r="2883" spans="1:8" ht="43.2" x14ac:dyDescent="0.3">
      <c r="A2883" s="1">
        <v>1260022881</v>
      </c>
      <c r="B2883" s="1" t="s">
        <v>5764</v>
      </c>
      <c r="C2883" s="1" t="s">
        <v>5765</v>
      </c>
      <c r="D2883" s="1" t="s">
        <v>15</v>
      </c>
      <c r="E2883" s="1">
        <v>2019</v>
      </c>
      <c r="F2883" s="1" t="s">
        <v>16</v>
      </c>
      <c r="G2883" s="1">
        <v>3</v>
      </c>
      <c r="H2883" s="1" t="s">
        <v>12</v>
      </c>
    </row>
    <row r="2884" spans="1:8" ht="57.6" x14ac:dyDescent="0.3">
      <c r="A2884" s="1">
        <v>1770020215</v>
      </c>
      <c r="B2884" s="1" t="s">
        <v>5766</v>
      </c>
      <c r="C2884" s="1" t="s">
        <v>5767</v>
      </c>
      <c r="D2884" s="1" t="s">
        <v>29</v>
      </c>
      <c r="E2884" s="1">
        <v>2019</v>
      </c>
      <c r="F2884" s="1" t="s">
        <v>11</v>
      </c>
      <c r="G2884" s="1">
        <v>106</v>
      </c>
      <c r="H2884" s="1" t="s">
        <v>12</v>
      </c>
    </row>
    <row r="2885" spans="1:8" ht="158.4" x14ac:dyDescent="0.3">
      <c r="A2885" s="1">
        <v>1000056091</v>
      </c>
      <c r="B2885" s="1" t="s">
        <v>5768</v>
      </c>
      <c r="C2885" s="1" t="s">
        <v>5769</v>
      </c>
      <c r="D2885" s="1" t="s">
        <v>10</v>
      </c>
      <c r="E2885" s="1">
        <v>2013</v>
      </c>
      <c r="F2885" s="1" t="s">
        <v>32</v>
      </c>
      <c r="G2885" s="1">
        <v>143</v>
      </c>
      <c r="H2885" s="1" t="s">
        <v>12</v>
      </c>
    </row>
    <row r="2886" spans="1:8" ht="72" x14ac:dyDescent="0.3">
      <c r="A2886" s="1">
        <v>1808051038</v>
      </c>
      <c r="B2886" s="1" t="s">
        <v>5770</v>
      </c>
      <c r="C2886" s="1" t="s">
        <v>5771</v>
      </c>
      <c r="D2886" s="1" t="s">
        <v>29</v>
      </c>
      <c r="E2886" s="1">
        <v>2019</v>
      </c>
      <c r="F2886" s="1" t="s">
        <v>32</v>
      </c>
      <c r="G2886" s="1">
        <v>5</v>
      </c>
      <c r="H2886" s="1" t="s">
        <v>12</v>
      </c>
    </row>
    <row r="2887" spans="1:8" ht="57.6" x14ac:dyDescent="0.3">
      <c r="A2887" s="1">
        <v>1000157948</v>
      </c>
      <c r="B2887" s="1" t="s">
        <v>5772</v>
      </c>
      <c r="C2887" s="1" t="s">
        <v>5773</v>
      </c>
      <c r="D2887" s="1" t="s">
        <v>29</v>
      </c>
      <c r="E2887" s="1">
        <v>1986</v>
      </c>
      <c r="F2887" s="1" t="s">
        <v>11</v>
      </c>
      <c r="G2887" s="1">
        <v>135</v>
      </c>
      <c r="H2887" s="1" t="s">
        <v>12</v>
      </c>
    </row>
    <row r="2888" spans="1:8" ht="57.6" x14ac:dyDescent="0.3">
      <c r="A2888" s="1">
        <v>1000063204</v>
      </c>
      <c r="B2888" s="1" t="s">
        <v>5774</v>
      </c>
      <c r="C2888" s="1" t="s">
        <v>5775</v>
      </c>
      <c r="D2888" s="1" t="s">
        <v>19</v>
      </c>
      <c r="E2888" s="1">
        <v>2004</v>
      </c>
      <c r="F2888" s="1" t="s">
        <v>32</v>
      </c>
      <c r="G2888" s="1">
        <v>142</v>
      </c>
      <c r="H2888" s="1" t="s">
        <v>12</v>
      </c>
    </row>
    <row r="2889" spans="1:8" ht="57.6" x14ac:dyDescent="0.3">
      <c r="A2889" s="1">
        <v>1260110830</v>
      </c>
      <c r="B2889" s="1" t="s">
        <v>5776</v>
      </c>
      <c r="C2889" s="1" t="s">
        <v>5777</v>
      </c>
      <c r="D2889" s="1" t="s">
        <v>29</v>
      </c>
      <c r="E2889" s="1">
        <v>2022</v>
      </c>
      <c r="F2889" s="1" t="s">
        <v>32</v>
      </c>
      <c r="G2889" s="1">
        <v>8</v>
      </c>
      <c r="H2889" s="1" t="s">
        <v>12</v>
      </c>
    </row>
    <row r="2890" spans="1:8" ht="57.6" x14ac:dyDescent="0.3">
      <c r="A2890" s="1">
        <v>1000058606</v>
      </c>
      <c r="B2890" s="1" t="s">
        <v>5778</v>
      </c>
      <c r="C2890" s="1" t="s">
        <v>5779</v>
      </c>
      <c r="D2890" s="1" t="s">
        <v>10</v>
      </c>
      <c r="E2890" s="1">
        <v>2011</v>
      </c>
      <c r="F2890" s="1" t="s">
        <v>11</v>
      </c>
      <c r="G2890" s="1">
        <v>148</v>
      </c>
      <c r="H2890" s="1" t="s">
        <v>12</v>
      </c>
    </row>
    <row r="2891" spans="1:8" ht="57.6" x14ac:dyDescent="0.3">
      <c r="A2891" s="1">
        <v>1260027297</v>
      </c>
      <c r="B2891" s="1" t="s">
        <v>5780</v>
      </c>
      <c r="C2891" s="1" t="s">
        <v>5781</v>
      </c>
      <c r="D2891" s="1" t="s">
        <v>15</v>
      </c>
      <c r="E2891" s="1">
        <v>2003</v>
      </c>
      <c r="F2891" s="1" t="s">
        <v>16</v>
      </c>
      <c r="G2891" s="1">
        <v>65</v>
      </c>
      <c r="H2891" s="1" t="s">
        <v>12</v>
      </c>
    </row>
    <row r="2892" spans="1:8" ht="57.6" x14ac:dyDescent="0.3">
      <c r="A2892" s="1">
        <v>1000097187</v>
      </c>
      <c r="B2892" s="1" t="s">
        <v>5782</v>
      </c>
      <c r="C2892" s="1" t="s">
        <v>5783</v>
      </c>
      <c r="D2892" s="1" t="s">
        <v>25</v>
      </c>
      <c r="E2892" s="1">
        <v>2015</v>
      </c>
      <c r="F2892" s="1" t="s">
        <v>11</v>
      </c>
      <c r="G2892" s="1">
        <v>129</v>
      </c>
      <c r="H2892" s="1" t="s">
        <v>12</v>
      </c>
    </row>
    <row r="2893" spans="1:8" ht="57.6" x14ac:dyDescent="0.3">
      <c r="A2893" s="1">
        <v>1000062057</v>
      </c>
      <c r="B2893" s="1" t="s">
        <v>5784</v>
      </c>
      <c r="C2893" s="1" t="s">
        <v>5785</v>
      </c>
      <c r="D2893" s="1" t="s">
        <v>19</v>
      </c>
      <c r="E2893" s="1">
        <v>2013</v>
      </c>
      <c r="F2893" s="1" t="s">
        <v>26</v>
      </c>
      <c r="G2893" s="1">
        <v>130</v>
      </c>
      <c r="H2893" s="1" t="s">
        <v>12</v>
      </c>
    </row>
    <row r="2894" spans="1:8" ht="43.2" x14ac:dyDescent="0.3">
      <c r="A2894" s="1">
        <v>1770017165</v>
      </c>
      <c r="B2894" s="1" t="s">
        <v>3824</v>
      </c>
      <c r="C2894" s="1" t="s">
        <v>5786</v>
      </c>
      <c r="D2894" s="1" t="s">
        <v>43</v>
      </c>
      <c r="E2894" s="1">
        <v>2017</v>
      </c>
      <c r="F2894" s="1" t="s">
        <v>26</v>
      </c>
      <c r="G2894" s="1">
        <v>80</v>
      </c>
      <c r="H2894" s="1" t="s">
        <v>12</v>
      </c>
    </row>
    <row r="2895" spans="1:8" ht="57.6" x14ac:dyDescent="0.3">
      <c r="A2895" s="1">
        <v>1260008599</v>
      </c>
      <c r="B2895" s="1" t="s">
        <v>5787</v>
      </c>
      <c r="C2895" s="1" t="s">
        <v>5788</v>
      </c>
      <c r="D2895" s="1" t="s">
        <v>25</v>
      </c>
      <c r="E2895" s="1">
        <v>2014</v>
      </c>
      <c r="F2895" s="1" t="s">
        <v>16</v>
      </c>
      <c r="G2895" s="1">
        <v>134</v>
      </c>
      <c r="H2895" s="1" t="s">
        <v>12</v>
      </c>
    </row>
    <row r="2896" spans="1:8" ht="57.6" x14ac:dyDescent="0.3">
      <c r="A2896" s="1">
        <v>1260107686</v>
      </c>
      <c r="B2896" s="1" t="s">
        <v>5789</v>
      </c>
      <c r="C2896" s="1" t="s">
        <v>5790</v>
      </c>
      <c r="D2896" s="1" t="s">
        <v>29</v>
      </c>
      <c r="E2896" s="1">
        <v>2022</v>
      </c>
      <c r="F2896" s="1" t="s">
        <v>32</v>
      </c>
      <c r="G2896" s="1">
        <v>9</v>
      </c>
      <c r="H2896" s="1" t="s">
        <v>12</v>
      </c>
    </row>
    <row r="2897" spans="1:8" ht="57.6" x14ac:dyDescent="0.3">
      <c r="A2897" s="1">
        <v>1000088160</v>
      </c>
      <c r="B2897" s="1" t="s">
        <v>5791</v>
      </c>
      <c r="C2897" s="1" t="s">
        <v>5792</v>
      </c>
      <c r="D2897" s="1" t="s">
        <v>25</v>
      </c>
      <c r="E2897" s="1">
        <v>2009</v>
      </c>
      <c r="F2897" s="1" t="s">
        <v>32</v>
      </c>
      <c r="G2897" s="1">
        <v>144</v>
      </c>
      <c r="H2897" s="1" t="s">
        <v>12</v>
      </c>
    </row>
    <row r="2898" spans="1:8" ht="72" x14ac:dyDescent="0.3">
      <c r="A2898" s="1">
        <v>1000101920</v>
      </c>
      <c r="B2898" s="1" t="s">
        <v>5793</v>
      </c>
      <c r="C2898" s="1" t="s">
        <v>5794</v>
      </c>
      <c r="D2898" s="1" t="s">
        <v>29</v>
      </c>
      <c r="E2898" s="1">
        <v>1975</v>
      </c>
      <c r="F2898" s="1" t="s">
        <v>26</v>
      </c>
      <c r="G2898" s="1">
        <v>119</v>
      </c>
      <c r="H2898" s="1" t="s">
        <v>12</v>
      </c>
    </row>
    <row r="2899" spans="1:8" ht="43.2" x14ac:dyDescent="0.3">
      <c r="A2899" s="1">
        <v>1770021054</v>
      </c>
      <c r="B2899" s="1" t="s">
        <v>5795</v>
      </c>
      <c r="C2899" s="1" t="s">
        <v>5796</v>
      </c>
      <c r="D2899" s="1" t="s">
        <v>170</v>
      </c>
      <c r="E2899" s="1">
        <v>2016</v>
      </c>
      <c r="F2899" s="1" t="s">
        <v>79</v>
      </c>
      <c r="G2899" s="1">
        <v>50</v>
      </c>
      <c r="H2899" s="1" t="s">
        <v>12</v>
      </c>
    </row>
    <row r="2900" spans="1:8" ht="57.6" x14ac:dyDescent="0.3">
      <c r="A2900" s="1">
        <v>1808017180</v>
      </c>
      <c r="B2900" s="1" t="s">
        <v>5797</v>
      </c>
      <c r="C2900" s="1" t="s">
        <v>5798</v>
      </c>
      <c r="D2900" s="1" t="s">
        <v>22</v>
      </c>
      <c r="E2900" s="1">
        <v>2019</v>
      </c>
      <c r="F2900" s="1" t="s">
        <v>11</v>
      </c>
      <c r="G2900" s="1">
        <v>2</v>
      </c>
      <c r="H2900" s="1" t="s">
        <v>12</v>
      </c>
    </row>
    <row r="2901" spans="1:8" ht="72" x14ac:dyDescent="0.3">
      <c r="A2901" s="1">
        <v>1260109774</v>
      </c>
      <c r="B2901" s="1" t="s">
        <v>5799</v>
      </c>
      <c r="C2901" s="1" t="s">
        <v>5800</v>
      </c>
      <c r="D2901" s="1" t="s">
        <v>22</v>
      </c>
      <c r="E2901" s="1">
        <v>2022</v>
      </c>
      <c r="F2901" s="1" t="s">
        <v>11</v>
      </c>
      <c r="G2901" s="1">
        <v>127</v>
      </c>
      <c r="H2901" s="1" t="s">
        <v>12</v>
      </c>
    </row>
    <row r="2902" spans="1:8" ht="57.6" x14ac:dyDescent="0.3">
      <c r="A2902" s="1">
        <v>1000101692</v>
      </c>
      <c r="B2902" s="1" t="s">
        <v>5801</v>
      </c>
      <c r="C2902" s="1" t="s">
        <v>5802</v>
      </c>
      <c r="D2902" s="1" t="s">
        <v>10</v>
      </c>
      <c r="E2902" s="1">
        <v>2004</v>
      </c>
      <c r="F2902" s="1" t="s">
        <v>32</v>
      </c>
      <c r="G2902" s="1">
        <v>100</v>
      </c>
      <c r="H2902" s="1" t="s">
        <v>12</v>
      </c>
    </row>
    <row r="2903" spans="1:8" ht="57.6" x14ac:dyDescent="0.3">
      <c r="A2903" s="1">
        <v>1260106605</v>
      </c>
      <c r="B2903" s="1" t="s">
        <v>5803</v>
      </c>
      <c r="C2903" s="1" t="s">
        <v>5804</v>
      </c>
      <c r="D2903" s="1" t="s">
        <v>29</v>
      </c>
      <c r="E2903" s="1">
        <v>2019</v>
      </c>
      <c r="F2903" s="1" t="s">
        <v>32</v>
      </c>
      <c r="G2903" s="1">
        <v>24</v>
      </c>
      <c r="H2903" s="1" t="s">
        <v>12</v>
      </c>
    </row>
    <row r="2904" spans="1:8" ht="57.6" x14ac:dyDescent="0.3">
      <c r="A2904" s="1">
        <v>1000013722</v>
      </c>
      <c r="B2904" s="1" t="s">
        <v>5805</v>
      </c>
      <c r="C2904" s="1" t="s">
        <v>5806</v>
      </c>
      <c r="D2904" s="1" t="s">
        <v>19</v>
      </c>
      <c r="E2904" s="1">
        <v>2007</v>
      </c>
      <c r="F2904" s="1" t="s">
        <v>32</v>
      </c>
      <c r="G2904" s="1">
        <v>113</v>
      </c>
      <c r="H2904" s="1" t="s">
        <v>12</v>
      </c>
    </row>
    <row r="2905" spans="1:8" ht="43.2" x14ac:dyDescent="0.3">
      <c r="A2905" s="1">
        <v>1836063044</v>
      </c>
      <c r="B2905" s="1" t="s">
        <v>5807</v>
      </c>
      <c r="C2905" s="1" t="s">
        <v>5808</v>
      </c>
      <c r="D2905" s="1" t="s">
        <v>22</v>
      </c>
      <c r="E2905" s="1">
        <v>2021</v>
      </c>
      <c r="F2905" s="1" t="s">
        <v>11</v>
      </c>
      <c r="G2905" s="1">
        <v>10</v>
      </c>
      <c r="H2905" s="1" t="s">
        <v>12</v>
      </c>
    </row>
    <row r="2906" spans="1:8" ht="57.6" x14ac:dyDescent="0.3">
      <c r="A2906" s="1">
        <v>1260067813</v>
      </c>
      <c r="B2906" s="1" t="s">
        <v>5809</v>
      </c>
      <c r="C2906" s="1" t="s">
        <v>5810</v>
      </c>
      <c r="D2906" s="1" t="s">
        <v>22</v>
      </c>
      <c r="E2906" s="1">
        <v>2001</v>
      </c>
      <c r="F2906" s="1" t="s">
        <v>11</v>
      </c>
      <c r="G2906" s="1">
        <v>96</v>
      </c>
      <c r="H2906" s="1" t="s">
        <v>12</v>
      </c>
    </row>
    <row r="2907" spans="1:8" ht="57.6" x14ac:dyDescent="0.3">
      <c r="A2907" s="1">
        <v>1260127410</v>
      </c>
      <c r="B2907" s="1" t="s">
        <v>5811</v>
      </c>
      <c r="C2907" s="1" t="s">
        <v>5812</v>
      </c>
      <c r="D2907" s="1" t="s">
        <v>29</v>
      </c>
      <c r="E2907" s="1">
        <v>2022</v>
      </c>
      <c r="F2907" s="1" t="s">
        <v>11</v>
      </c>
      <c r="G2907" s="1">
        <v>30</v>
      </c>
      <c r="H2907" s="1" t="s">
        <v>12</v>
      </c>
    </row>
    <row r="2908" spans="1:8" ht="43.2" x14ac:dyDescent="0.3">
      <c r="A2908" s="1">
        <v>1000238277</v>
      </c>
      <c r="B2908" s="1" t="s">
        <v>5813</v>
      </c>
      <c r="C2908" s="1" t="s">
        <v>5814</v>
      </c>
      <c r="D2908" s="1" t="s">
        <v>221</v>
      </c>
      <c r="E2908" s="1">
        <v>2018</v>
      </c>
      <c r="F2908" s="1" t="s">
        <v>26</v>
      </c>
      <c r="G2908" s="1">
        <v>43</v>
      </c>
      <c r="H2908" s="1" t="s">
        <v>12</v>
      </c>
    </row>
    <row r="2909" spans="1:8" ht="57.6" x14ac:dyDescent="0.3">
      <c r="A2909" s="1">
        <v>1260066378</v>
      </c>
      <c r="B2909" s="1" t="s">
        <v>5815</v>
      </c>
      <c r="C2909" s="1" t="s">
        <v>5816</v>
      </c>
      <c r="D2909" s="1" t="s">
        <v>2302</v>
      </c>
      <c r="E2909" s="1">
        <v>2021</v>
      </c>
      <c r="F2909" s="1" t="s">
        <v>26</v>
      </c>
      <c r="G2909" s="1">
        <v>93</v>
      </c>
      <c r="H2909" s="1" t="s">
        <v>12</v>
      </c>
    </row>
    <row r="2910" spans="1:8" ht="72" x14ac:dyDescent="0.3">
      <c r="A2910" s="1">
        <v>1000073876</v>
      </c>
      <c r="B2910" s="1" t="s">
        <v>5817</v>
      </c>
      <c r="C2910" s="1" t="s">
        <v>5818</v>
      </c>
      <c r="D2910" s="1" t="s">
        <v>19</v>
      </c>
      <c r="E2910" s="1">
        <v>2014</v>
      </c>
      <c r="F2910" s="1" t="s">
        <v>32</v>
      </c>
      <c r="G2910" s="1">
        <v>139</v>
      </c>
      <c r="H2910" s="1" t="s">
        <v>12</v>
      </c>
    </row>
    <row r="2911" spans="1:8" ht="57.6" x14ac:dyDescent="0.3">
      <c r="A2911" s="1">
        <v>1000228677</v>
      </c>
      <c r="B2911" s="1" t="s">
        <v>5819</v>
      </c>
      <c r="C2911" s="1" t="s">
        <v>5820</v>
      </c>
      <c r="D2911" s="1" t="s">
        <v>29</v>
      </c>
      <c r="E2911" s="1">
        <v>2002</v>
      </c>
      <c r="F2911" s="1" t="s">
        <v>32</v>
      </c>
      <c r="G2911" s="1">
        <v>134</v>
      </c>
      <c r="H2911" s="1" t="s">
        <v>12</v>
      </c>
    </row>
    <row r="2912" spans="1:8" ht="57.6" x14ac:dyDescent="0.3">
      <c r="A2912" s="1">
        <v>1000196111</v>
      </c>
      <c r="B2912" s="1" t="s">
        <v>5821</v>
      </c>
      <c r="C2912" s="1" t="s">
        <v>5822</v>
      </c>
      <c r="D2912" s="1" t="s">
        <v>25</v>
      </c>
      <c r="E2912" s="1">
        <v>2017</v>
      </c>
      <c r="F2912" s="1" t="s">
        <v>26</v>
      </c>
      <c r="G2912" s="1">
        <v>128</v>
      </c>
      <c r="H2912" s="1" t="s">
        <v>12</v>
      </c>
    </row>
    <row r="2913" spans="1:8" ht="43.2" x14ac:dyDescent="0.3">
      <c r="A2913" s="1">
        <v>1000151954</v>
      </c>
      <c r="B2913" s="1" t="s">
        <v>5823</v>
      </c>
      <c r="C2913" s="1" t="s">
        <v>5824</v>
      </c>
      <c r="D2913" s="1" t="s">
        <v>29</v>
      </c>
      <c r="E2913" s="1">
        <v>1995</v>
      </c>
      <c r="F2913" s="1" t="s">
        <v>32</v>
      </c>
      <c r="G2913" s="1">
        <v>150</v>
      </c>
      <c r="H2913" s="1" t="s">
        <v>12</v>
      </c>
    </row>
    <row r="2914" spans="1:8" ht="57.6" x14ac:dyDescent="0.3">
      <c r="A2914" s="1">
        <v>1000164878</v>
      </c>
      <c r="B2914" s="1" t="s">
        <v>5825</v>
      </c>
      <c r="C2914" s="1" t="s">
        <v>5826</v>
      </c>
      <c r="D2914" s="1" t="s">
        <v>19</v>
      </c>
      <c r="E2914" s="1">
        <v>2004</v>
      </c>
      <c r="F2914" s="1" t="s">
        <v>32</v>
      </c>
      <c r="G2914" s="1">
        <v>121</v>
      </c>
      <c r="H2914" s="1" t="s">
        <v>12</v>
      </c>
    </row>
    <row r="2915" spans="1:8" ht="57.6" x14ac:dyDescent="0.3">
      <c r="A2915" s="1">
        <v>1000231728</v>
      </c>
      <c r="B2915" s="1" t="s">
        <v>5827</v>
      </c>
      <c r="C2915" s="1" t="s">
        <v>5828</v>
      </c>
      <c r="D2915" s="1" t="s">
        <v>29</v>
      </c>
      <c r="E2915" s="1">
        <v>2016</v>
      </c>
      <c r="F2915" s="1" t="s">
        <v>11</v>
      </c>
      <c r="G2915" s="1">
        <v>92</v>
      </c>
      <c r="H2915" s="1" t="s">
        <v>12</v>
      </c>
    </row>
    <row r="2916" spans="1:8" ht="43.2" x14ac:dyDescent="0.3">
      <c r="A2916" s="1">
        <v>1260097382</v>
      </c>
      <c r="B2916" s="1" t="s">
        <v>5829</v>
      </c>
      <c r="C2916" s="1" t="s">
        <v>5830</v>
      </c>
      <c r="D2916" s="1" t="s">
        <v>221</v>
      </c>
      <c r="E2916" s="1">
        <v>2022</v>
      </c>
      <c r="F2916" s="1" t="s">
        <v>26</v>
      </c>
      <c r="G2916" s="1">
        <v>83</v>
      </c>
      <c r="H2916" s="1" t="s">
        <v>12</v>
      </c>
    </row>
    <row r="2917" spans="1:8" ht="57.6" x14ac:dyDescent="0.3">
      <c r="A2917" s="1">
        <v>1260108537</v>
      </c>
      <c r="B2917" s="1" t="s">
        <v>5831</v>
      </c>
      <c r="C2917" s="1" t="s">
        <v>5832</v>
      </c>
      <c r="D2917" s="1" t="s">
        <v>25</v>
      </c>
      <c r="E2917" s="1">
        <v>2021</v>
      </c>
      <c r="F2917" s="1" t="s">
        <v>16</v>
      </c>
      <c r="G2917" s="1">
        <v>4</v>
      </c>
      <c r="H2917" s="1" t="s">
        <v>12</v>
      </c>
    </row>
    <row r="2918" spans="1:8" ht="57.6" x14ac:dyDescent="0.3">
      <c r="A2918" s="1">
        <v>1260061420</v>
      </c>
      <c r="B2918" s="1" t="s">
        <v>5833</v>
      </c>
      <c r="C2918" s="1" t="s">
        <v>5834</v>
      </c>
      <c r="D2918" s="1" t="s">
        <v>210</v>
      </c>
      <c r="E2918" s="1">
        <v>2021</v>
      </c>
      <c r="F2918" s="1" t="s">
        <v>32</v>
      </c>
      <c r="G2918" s="1">
        <v>22</v>
      </c>
      <c r="H2918" s="1" t="s">
        <v>12</v>
      </c>
    </row>
    <row r="2919" spans="1:8" ht="57.6" x14ac:dyDescent="0.3">
      <c r="A2919" s="1">
        <v>1000101045</v>
      </c>
      <c r="B2919" s="1" t="s">
        <v>5835</v>
      </c>
      <c r="C2919" s="1" t="s">
        <v>5836</v>
      </c>
      <c r="D2919" s="1" t="s">
        <v>25</v>
      </c>
      <c r="E2919" s="1">
        <v>2014</v>
      </c>
      <c r="F2919" s="1" t="s">
        <v>26</v>
      </c>
      <c r="G2919" s="1">
        <v>116</v>
      </c>
      <c r="H2919" s="1" t="s">
        <v>12</v>
      </c>
    </row>
    <row r="2920" spans="1:8" ht="57.6" x14ac:dyDescent="0.3">
      <c r="A2920" s="1">
        <v>1770002760</v>
      </c>
      <c r="B2920" s="1" t="s">
        <v>5837</v>
      </c>
      <c r="C2920" s="1" t="s">
        <v>5838</v>
      </c>
      <c r="D2920" s="1" t="s">
        <v>25</v>
      </c>
      <c r="E2920" s="1">
        <v>2011</v>
      </c>
      <c r="F2920" s="1" t="s">
        <v>32</v>
      </c>
      <c r="G2920" s="1">
        <v>150</v>
      </c>
      <c r="H2920" s="1" t="s">
        <v>12</v>
      </c>
    </row>
    <row r="2921" spans="1:8" ht="57.6" x14ac:dyDescent="0.3">
      <c r="A2921" s="1">
        <v>1000166530</v>
      </c>
      <c r="B2921" s="1" t="s">
        <v>5839</v>
      </c>
      <c r="C2921" s="1" t="s">
        <v>5840</v>
      </c>
      <c r="D2921" s="1" t="s">
        <v>29</v>
      </c>
      <c r="E2921" s="1">
        <v>2011</v>
      </c>
      <c r="F2921" s="1" t="s">
        <v>26</v>
      </c>
      <c r="G2921" s="1">
        <v>117</v>
      </c>
      <c r="H2921" s="1" t="s">
        <v>12</v>
      </c>
    </row>
    <row r="2922" spans="1:8" ht="43.2" x14ac:dyDescent="0.3">
      <c r="A2922" s="1">
        <v>1770021124</v>
      </c>
      <c r="B2922" s="1" t="s">
        <v>5841</v>
      </c>
      <c r="C2922" s="1" t="s">
        <v>5842</v>
      </c>
      <c r="D2922" s="1" t="s">
        <v>170</v>
      </c>
      <c r="E2922" s="1">
        <v>2000</v>
      </c>
      <c r="F2922" s="1" t="s">
        <v>11</v>
      </c>
      <c r="G2922" s="1">
        <v>65</v>
      </c>
      <c r="H2922" s="1" t="s">
        <v>12</v>
      </c>
    </row>
    <row r="2923" spans="1:8" ht="57.6" x14ac:dyDescent="0.3">
      <c r="A2923" s="1">
        <v>1000070921</v>
      </c>
      <c r="B2923" s="1" t="s">
        <v>5843</v>
      </c>
      <c r="C2923" s="1" t="s">
        <v>5844</v>
      </c>
      <c r="D2923" s="1" t="s">
        <v>29</v>
      </c>
      <c r="E2923" s="1">
        <v>1996</v>
      </c>
      <c r="F2923" s="1" t="s">
        <v>26</v>
      </c>
      <c r="G2923" s="1">
        <v>140</v>
      </c>
      <c r="H2923" s="1" t="s">
        <v>12</v>
      </c>
    </row>
    <row r="2924" spans="1:8" ht="57.6" x14ac:dyDescent="0.3">
      <c r="A2924" s="1">
        <v>1260083881</v>
      </c>
      <c r="B2924" s="1" t="s">
        <v>5845</v>
      </c>
      <c r="C2924" s="1" t="s">
        <v>5846</v>
      </c>
      <c r="D2924" s="1" t="s">
        <v>29</v>
      </c>
      <c r="E2924" s="1">
        <v>1983</v>
      </c>
      <c r="F2924" s="1" t="s">
        <v>32</v>
      </c>
      <c r="G2924" s="1">
        <v>162</v>
      </c>
      <c r="H2924" s="1" t="s">
        <v>12</v>
      </c>
    </row>
    <row r="2925" spans="1:8" ht="57.6" x14ac:dyDescent="0.3">
      <c r="A2925" s="1">
        <v>1000098596</v>
      </c>
      <c r="B2925" s="1" t="s">
        <v>5847</v>
      </c>
      <c r="C2925" s="1" t="s">
        <v>5848</v>
      </c>
      <c r="D2925" s="1" t="s">
        <v>29</v>
      </c>
      <c r="E2925" s="1">
        <v>2009</v>
      </c>
      <c r="F2925" s="1" t="s">
        <v>32</v>
      </c>
      <c r="G2925" s="1">
        <v>88</v>
      </c>
      <c r="H2925" s="1" t="s">
        <v>12</v>
      </c>
    </row>
    <row r="2926" spans="1:8" ht="57.6" x14ac:dyDescent="0.3">
      <c r="A2926" s="1">
        <v>1000100644</v>
      </c>
      <c r="B2926" s="1" t="s">
        <v>27</v>
      </c>
      <c r="C2926" s="1" t="s">
        <v>5849</v>
      </c>
      <c r="D2926" s="1" t="s">
        <v>22</v>
      </c>
      <c r="E2926" s="1">
        <v>2011</v>
      </c>
      <c r="F2926" s="1" t="s">
        <v>16</v>
      </c>
      <c r="G2926" s="1">
        <v>116</v>
      </c>
      <c r="H2926" s="1" t="s">
        <v>12</v>
      </c>
    </row>
    <row r="2927" spans="1:8" ht="57.6" x14ac:dyDescent="0.3">
      <c r="A2927" s="1">
        <v>1000105096</v>
      </c>
      <c r="B2927" s="1" t="s">
        <v>5850</v>
      </c>
      <c r="C2927" s="1" t="s">
        <v>5851</v>
      </c>
      <c r="D2927" s="1" t="s">
        <v>243</v>
      </c>
      <c r="E2927" s="1">
        <v>1985</v>
      </c>
      <c r="F2927" s="1" t="s">
        <v>32</v>
      </c>
      <c r="G2927" s="1">
        <v>129</v>
      </c>
      <c r="H2927" s="1" t="s">
        <v>12</v>
      </c>
    </row>
    <row r="2928" spans="1:8" ht="43.2" x14ac:dyDescent="0.3">
      <c r="A2928" s="1">
        <v>1260043604</v>
      </c>
      <c r="B2928" s="1" t="s">
        <v>5852</v>
      </c>
      <c r="C2928" s="1" t="s">
        <v>5853</v>
      </c>
      <c r="D2928" s="1" t="s">
        <v>74</v>
      </c>
      <c r="E2928" s="1">
        <v>2018</v>
      </c>
      <c r="F2928" s="1" t="s">
        <v>11</v>
      </c>
      <c r="G2928" s="1">
        <v>15</v>
      </c>
      <c r="H2928" s="1" t="s">
        <v>12</v>
      </c>
    </row>
    <row r="2929" spans="1:8" ht="57.6" x14ac:dyDescent="0.3">
      <c r="A2929" s="1">
        <v>1610050381</v>
      </c>
      <c r="B2929" s="1" t="s">
        <v>5854</v>
      </c>
      <c r="C2929" s="1" t="s">
        <v>5855</v>
      </c>
      <c r="D2929" s="1" t="s">
        <v>25</v>
      </c>
      <c r="E2929" s="1">
        <v>2019</v>
      </c>
      <c r="F2929" s="1" t="s">
        <v>26</v>
      </c>
      <c r="G2929" s="1">
        <v>2</v>
      </c>
      <c r="H2929" s="1" t="s">
        <v>12</v>
      </c>
    </row>
    <row r="2930" spans="1:8" ht="57.6" x14ac:dyDescent="0.3">
      <c r="A2930" s="1">
        <v>1000100380</v>
      </c>
      <c r="B2930" s="1" t="s">
        <v>5856</v>
      </c>
      <c r="C2930" s="1" t="s">
        <v>5857</v>
      </c>
      <c r="D2930" s="1" t="s">
        <v>243</v>
      </c>
      <c r="E2930" s="1">
        <v>2002</v>
      </c>
      <c r="F2930" s="1" t="s">
        <v>16</v>
      </c>
      <c r="G2930" s="1">
        <v>150</v>
      </c>
      <c r="H2930" s="1" t="s">
        <v>12</v>
      </c>
    </row>
    <row r="2931" spans="1:8" ht="57.6" x14ac:dyDescent="0.3">
      <c r="A2931" s="1">
        <v>1000116085</v>
      </c>
      <c r="B2931" s="1" t="s">
        <v>5858</v>
      </c>
      <c r="C2931" s="1" t="s">
        <v>5859</v>
      </c>
      <c r="D2931" s="1" t="s">
        <v>29</v>
      </c>
      <c r="E2931" s="1">
        <v>2008</v>
      </c>
      <c r="F2931" s="1" t="s">
        <v>32</v>
      </c>
      <c r="G2931" s="1">
        <v>112</v>
      </c>
      <c r="H2931" s="1" t="s">
        <v>12</v>
      </c>
    </row>
    <row r="2932" spans="1:8" ht="57.6" x14ac:dyDescent="0.3">
      <c r="A2932" s="1">
        <v>1808018305</v>
      </c>
      <c r="B2932" s="1" t="s">
        <v>5860</v>
      </c>
      <c r="C2932" s="1" t="s">
        <v>5861</v>
      </c>
      <c r="D2932" s="1" t="s">
        <v>29</v>
      </c>
      <c r="E2932" s="1">
        <v>2018</v>
      </c>
      <c r="F2932" s="1" t="s">
        <v>16</v>
      </c>
      <c r="G2932" s="1">
        <v>12</v>
      </c>
      <c r="H2932" s="1" t="s">
        <v>12</v>
      </c>
    </row>
    <row r="2933" spans="1:8" ht="57.6" x14ac:dyDescent="0.3">
      <c r="A2933" s="1">
        <v>1000153347</v>
      </c>
      <c r="B2933" s="1" t="s">
        <v>5862</v>
      </c>
      <c r="C2933" s="1" t="s">
        <v>5863</v>
      </c>
      <c r="D2933" s="1" t="s">
        <v>243</v>
      </c>
      <c r="E2933" s="1">
        <v>2008</v>
      </c>
      <c r="F2933" s="1" t="s">
        <v>32</v>
      </c>
      <c r="G2933" s="1">
        <v>141</v>
      </c>
      <c r="H2933" s="1" t="s">
        <v>12</v>
      </c>
    </row>
    <row r="2934" spans="1:8" ht="43.2" x14ac:dyDescent="0.3">
      <c r="A2934" s="1">
        <v>1100018732</v>
      </c>
      <c r="B2934" s="1" t="s">
        <v>5864</v>
      </c>
      <c r="C2934" s="1" t="s">
        <v>5865</v>
      </c>
      <c r="D2934" s="1" t="s">
        <v>29</v>
      </c>
      <c r="E2934" s="1">
        <v>2017</v>
      </c>
      <c r="F2934" s="1" t="s">
        <v>16</v>
      </c>
      <c r="G2934" s="1">
        <v>124</v>
      </c>
      <c r="H2934" s="1" t="s">
        <v>12</v>
      </c>
    </row>
    <row r="2935" spans="1:8" ht="57.6" x14ac:dyDescent="0.3">
      <c r="A2935" s="1">
        <v>1000151970</v>
      </c>
      <c r="B2935" s="1" t="s">
        <v>5866</v>
      </c>
      <c r="C2935" s="1" t="s">
        <v>5867</v>
      </c>
      <c r="D2935" s="1" t="s">
        <v>29</v>
      </c>
      <c r="E2935" s="1">
        <v>1980</v>
      </c>
      <c r="F2935" s="1" t="s">
        <v>11</v>
      </c>
      <c r="G2935" s="1">
        <v>134</v>
      </c>
      <c r="H2935" s="1" t="s">
        <v>12</v>
      </c>
    </row>
    <row r="2936" spans="1:8" ht="57.6" x14ac:dyDescent="0.3">
      <c r="A2936" s="1">
        <v>1000060605</v>
      </c>
      <c r="B2936" s="1" t="s">
        <v>3287</v>
      </c>
      <c r="C2936" s="1" t="s">
        <v>5868</v>
      </c>
      <c r="D2936" s="1" t="s">
        <v>29</v>
      </c>
      <c r="E2936" s="1">
        <v>2007</v>
      </c>
      <c r="F2936" s="1" t="s">
        <v>26</v>
      </c>
      <c r="G2936" s="1">
        <v>125</v>
      </c>
      <c r="H2936" s="1" t="s">
        <v>12</v>
      </c>
    </row>
    <row r="2937" spans="1:8" ht="57.6" x14ac:dyDescent="0.3">
      <c r="A2937" s="1">
        <v>1260087672</v>
      </c>
      <c r="B2937" s="1" t="s">
        <v>5869</v>
      </c>
      <c r="C2937" s="1" t="s">
        <v>5870</v>
      </c>
      <c r="D2937" s="1" t="s">
        <v>243</v>
      </c>
      <c r="E2937" s="1">
        <v>2022</v>
      </c>
      <c r="F2937" s="1" t="s">
        <v>26</v>
      </c>
      <c r="G2937" s="1">
        <v>107</v>
      </c>
      <c r="H2937" s="1" t="s">
        <v>12</v>
      </c>
    </row>
    <row r="2938" spans="1:8" ht="57.6" x14ac:dyDescent="0.3">
      <c r="A2938" s="1">
        <v>1000082999</v>
      </c>
      <c r="B2938" s="1" t="s">
        <v>5871</v>
      </c>
      <c r="C2938" s="1" t="s">
        <v>5872</v>
      </c>
      <c r="D2938" s="1" t="s">
        <v>29</v>
      </c>
      <c r="E2938" s="1">
        <v>2010</v>
      </c>
      <c r="F2938" s="1" t="s">
        <v>32</v>
      </c>
      <c r="G2938" s="1">
        <v>125</v>
      </c>
      <c r="H2938" s="1" t="s">
        <v>12</v>
      </c>
    </row>
    <row r="2939" spans="1:8" ht="57.6" x14ac:dyDescent="0.3">
      <c r="A2939" s="1">
        <v>1000157979</v>
      </c>
      <c r="B2939" s="1" t="s">
        <v>5873</v>
      </c>
      <c r="C2939" s="1" t="s">
        <v>5874</v>
      </c>
      <c r="D2939" s="1" t="s">
        <v>29</v>
      </c>
      <c r="E2939" s="1">
        <v>1992</v>
      </c>
      <c r="F2939" s="1" t="s">
        <v>16</v>
      </c>
      <c r="G2939" s="1">
        <v>128</v>
      </c>
      <c r="H2939" s="1" t="s">
        <v>12</v>
      </c>
    </row>
    <row r="2940" spans="1:8" ht="57.6" x14ac:dyDescent="0.3">
      <c r="A2940" s="1">
        <v>1260127411</v>
      </c>
      <c r="B2940" s="1" t="s">
        <v>5875</v>
      </c>
      <c r="C2940" s="1" t="s">
        <v>5876</v>
      </c>
      <c r="D2940" s="1" t="s">
        <v>29</v>
      </c>
      <c r="E2940" s="1">
        <v>2019</v>
      </c>
      <c r="F2940" s="1" t="s">
        <v>11</v>
      </c>
      <c r="G2940" s="1">
        <v>9</v>
      </c>
      <c r="H2940" s="1" t="s">
        <v>12</v>
      </c>
    </row>
    <row r="2941" spans="1:8" ht="57.6" x14ac:dyDescent="0.3">
      <c r="A2941" s="1">
        <v>1000001029</v>
      </c>
      <c r="B2941" s="1" t="s">
        <v>5877</v>
      </c>
      <c r="C2941" s="1" t="s">
        <v>5878</v>
      </c>
      <c r="D2941" s="1" t="s">
        <v>10</v>
      </c>
      <c r="E2941" s="1">
        <v>2012</v>
      </c>
      <c r="F2941" s="1" t="s">
        <v>11</v>
      </c>
      <c r="G2941" s="1">
        <v>116</v>
      </c>
      <c r="H2941" s="1" t="s">
        <v>12</v>
      </c>
    </row>
    <row r="2942" spans="1:8" ht="57.6" x14ac:dyDescent="0.3">
      <c r="A2942" s="1">
        <v>1000186069</v>
      </c>
      <c r="B2942" s="1" t="s">
        <v>5879</v>
      </c>
      <c r="C2942" s="1" t="s">
        <v>5880</v>
      </c>
      <c r="D2942" s="1" t="s">
        <v>29</v>
      </c>
      <c r="E2942" s="1">
        <v>2009</v>
      </c>
      <c r="F2942" s="1" t="s">
        <v>26</v>
      </c>
      <c r="G2942" s="1">
        <v>119</v>
      </c>
      <c r="H2942" s="1" t="s">
        <v>12</v>
      </c>
    </row>
    <row r="2943" spans="1:8" ht="57.6" x14ac:dyDescent="0.3">
      <c r="A2943" s="1">
        <v>1660010667</v>
      </c>
      <c r="B2943" s="1" t="s">
        <v>5881</v>
      </c>
      <c r="C2943" s="1" t="s">
        <v>5882</v>
      </c>
      <c r="D2943" s="1" t="s">
        <v>173</v>
      </c>
      <c r="E2943" s="1">
        <v>2017</v>
      </c>
      <c r="F2943" s="1" t="s">
        <v>32</v>
      </c>
      <c r="G2943" s="1">
        <v>151</v>
      </c>
      <c r="H2943" s="1" t="s">
        <v>12</v>
      </c>
    </row>
    <row r="2944" spans="1:8" ht="43.2" x14ac:dyDescent="0.3">
      <c r="A2944" s="1">
        <v>1260044185</v>
      </c>
      <c r="B2944" s="1" t="s">
        <v>5883</v>
      </c>
      <c r="C2944" s="1" t="s">
        <v>5884</v>
      </c>
      <c r="D2944" s="1" t="s">
        <v>15</v>
      </c>
      <c r="E2944" s="1">
        <v>1977</v>
      </c>
      <c r="F2944" s="1" t="s">
        <v>26</v>
      </c>
      <c r="G2944" s="1">
        <v>77</v>
      </c>
      <c r="H2944" s="1" t="s">
        <v>12</v>
      </c>
    </row>
    <row r="2945" spans="1:8" ht="57.6" x14ac:dyDescent="0.3">
      <c r="A2945" s="1">
        <v>1000076071</v>
      </c>
      <c r="B2945" s="1" t="s">
        <v>5885</v>
      </c>
      <c r="C2945" s="1" t="s">
        <v>5886</v>
      </c>
      <c r="D2945" s="1" t="s">
        <v>10</v>
      </c>
      <c r="E2945" s="1">
        <v>2015</v>
      </c>
      <c r="F2945" s="1" t="s">
        <v>32</v>
      </c>
      <c r="G2945" s="1">
        <v>131</v>
      </c>
      <c r="H2945" s="1" t="s">
        <v>12</v>
      </c>
    </row>
    <row r="2946" spans="1:8" ht="57.6" x14ac:dyDescent="0.3">
      <c r="A2946" s="1">
        <v>1260016795</v>
      </c>
      <c r="B2946" s="1" t="s">
        <v>5887</v>
      </c>
      <c r="C2946" s="1" t="s">
        <v>5888</v>
      </c>
      <c r="D2946" s="1" t="s">
        <v>248</v>
      </c>
      <c r="E2946" s="1">
        <v>2010</v>
      </c>
      <c r="F2946" s="1" t="s">
        <v>26</v>
      </c>
      <c r="G2946" s="1">
        <v>108</v>
      </c>
      <c r="H2946" s="1" t="s">
        <v>12</v>
      </c>
    </row>
    <row r="2947" spans="1:8" ht="43.2" x14ac:dyDescent="0.3">
      <c r="A2947" s="1">
        <v>1835064133</v>
      </c>
      <c r="B2947" s="1" t="s">
        <v>5889</v>
      </c>
      <c r="C2947" s="1" t="s">
        <v>5890</v>
      </c>
      <c r="D2947" s="1" t="s">
        <v>29</v>
      </c>
      <c r="E2947" s="1">
        <v>2021</v>
      </c>
      <c r="F2947" s="1" t="s">
        <v>32</v>
      </c>
      <c r="G2947" s="1">
        <v>17</v>
      </c>
      <c r="H2947" s="1" t="s">
        <v>12</v>
      </c>
    </row>
    <row r="2948" spans="1:8" ht="43.2" x14ac:dyDescent="0.3">
      <c r="A2948" s="1">
        <v>1260128336</v>
      </c>
      <c r="B2948" s="1" t="s">
        <v>5891</v>
      </c>
      <c r="C2948" s="1" t="s">
        <v>5892</v>
      </c>
      <c r="D2948" s="1" t="s">
        <v>29</v>
      </c>
      <c r="E2948" s="1">
        <v>2022</v>
      </c>
      <c r="F2948" s="1" t="s">
        <v>11</v>
      </c>
      <c r="G2948" s="1">
        <v>15</v>
      </c>
      <c r="H2948" s="1" t="s">
        <v>12</v>
      </c>
    </row>
    <row r="2949" spans="1:8" ht="72" x14ac:dyDescent="0.3">
      <c r="A2949" s="1">
        <v>1000106288</v>
      </c>
      <c r="B2949" s="1" t="s">
        <v>5893</v>
      </c>
      <c r="C2949" s="1" t="s">
        <v>5894</v>
      </c>
      <c r="D2949" s="1" t="s">
        <v>22</v>
      </c>
      <c r="E2949" s="1">
        <v>1999</v>
      </c>
      <c r="F2949" s="1" t="s">
        <v>16</v>
      </c>
      <c r="G2949" s="1">
        <v>129</v>
      </c>
      <c r="H2949" s="1" t="s">
        <v>12</v>
      </c>
    </row>
    <row r="2950" spans="1:8" ht="57.6" x14ac:dyDescent="0.3">
      <c r="A2950" s="1">
        <v>1000087355</v>
      </c>
      <c r="B2950" s="1" t="s">
        <v>5895</v>
      </c>
      <c r="C2950" s="1" t="s">
        <v>5896</v>
      </c>
      <c r="D2950" s="1" t="s">
        <v>19</v>
      </c>
      <c r="E2950" s="1">
        <v>2011</v>
      </c>
      <c r="F2950" s="1" t="s">
        <v>26</v>
      </c>
      <c r="G2950" s="1">
        <v>110</v>
      </c>
      <c r="H2950" s="1" t="s">
        <v>12</v>
      </c>
    </row>
    <row r="2951" spans="1:8" ht="57.6" x14ac:dyDescent="0.3">
      <c r="A2951" s="1">
        <v>1000157117</v>
      </c>
      <c r="B2951" s="1" t="s">
        <v>5897</v>
      </c>
      <c r="C2951" s="1" t="s">
        <v>5898</v>
      </c>
      <c r="D2951" s="1" t="s">
        <v>29</v>
      </c>
      <c r="E2951" s="1">
        <v>1977</v>
      </c>
      <c r="F2951" s="1" t="s">
        <v>32</v>
      </c>
      <c r="G2951" s="1">
        <v>116</v>
      </c>
      <c r="H2951" s="1" t="s">
        <v>12</v>
      </c>
    </row>
    <row r="2952" spans="1:8" ht="57.6" x14ac:dyDescent="0.3">
      <c r="A2952" s="1">
        <v>1000080775</v>
      </c>
      <c r="B2952" s="1" t="s">
        <v>5899</v>
      </c>
      <c r="C2952" s="1" t="s">
        <v>5900</v>
      </c>
      <c r="D2952" s="1" t="s">
        <v>22</v>
      </c>
      <c r="E2952" s="1">
        <v>2013</v>
      </c>
      <c r="F2952" s="1" t="s">
        <v>11</v>
      </c>
      <c r="G2952" s="1">
        <v>138</v>
      </c>
      <c r="H2952" s="1" t="s">
        <v>12</v>
      </c>
    </row>
    <row r="2953" spans="1:8" ht="57.6" x14ac:dyDescent="0.3">
      <c r="A2953" s="1">
        <v>1260118134</v>
      </c>
      <c r="B2953" s="1" t="s">
        <v>5901</v>
      </c>
      <c r="C2953" s="1" t="s">
        <v>5902</v>
      </c>
      <c r="D2953" s="1" t="s">
        <v>29</v>
      </c>
      <c r="E2953" s="1">
        <v>2021</v>
      </c>
      <c r="F2953" s="1" t="s">
        <v>32</v>
      </c>
      <c r="G2953" s="1">
        <v>13</v>
      </c>
      <c r="H2953" s="1" t="s">
        <v>12</v>
      </c>
    </row>
    <row r="2954" spans="1:8" ht="57.6" x14ac:dyDescent="0.3">
      <c r="A2954" s="1">
        <v>1770002684</v>
      </c>
      <c r="B2954" s="1" t="s">
        <v>5903</v>
      </c>
      <c r="C2954" s="1" t="s">
        <v>5904</v>
      </c>
      <c r="D2954" s="1" t="s">
        <v>22</v>
      </c>
      <c r="E2954" s="1">
        <v>2011</v>
      </c>
      <c r="F2954" s="1" t="s">
        <v>32</v>
      </c>
      <c r="G2954" s="1">
        <v>131</v>
      </c>
      <c r="H2954" s="1" t="s">
        <v>12</v>
      </c>
    </row>
    <row r="2955" spans="1:8" ht="57.6" x14ac:dyDescent="0.3">
      <c r="A2955" s="1">
        <v>1820046583</v>
      </c>
      <c r="B2955" s="1" t="s">
        <v>5905</v>
      </c>
      <c r="C2955" s="1" t="s">
        <v>5906</v>
      </c>
      <c r="D2955" s="1" t="s">
        <v>29</v>
      </c>
      <c r="E2955" s="1">
        <v>2020</v>
      </c>
      <c r="F2955" s="1" t="s">
        <v>11</v>
      </c>
      <c r="G2955" s="1">
        <v>10</v>
      </c>
      <c r="H2955" s="1" t="s">
        <v>12</v>
      </c>
    </row>
    <row r="2956" spans="1:8" ht="43.2" x14ac:dyDescent="0.3">
      <c r="A2956" s="1">
        <v>1260023073</v>
      </c>
      <c r="B2956" s="1" t="s">
        <v>5907</v>
      </c>
      <c r="C2956" s="1" t="s">
        <v>5908</v>
      </c>
      <c r="D2956" s="1" t="s">
        <v>43</v>
      </c>
      <c r="E2956" s="1">
        <v>2011</v>
      </c>
      <c r="F2956" s="1" t="s">
        <v>16</v>
      </c>
      <c r="G2956" s="1">
        <v>89</v>
      </c>
      <c r="H2956" s="1" t="s">
        <v>12</v>
      </c>
    </row>
    <row r="2957" spans="1:8" ht="57.6" x14ac:dyDescent="0.3">
      <c r="A2957" s="1">
        <v>1000066654</v>
      </c>
      <c r="B2957" s="1" t="s">
        <v>5909</v>
      </c>
      <c r="C2957" s="1" t="s">
        <v>5910</v>
      </c>
      <c r="D2957" s="1" t="s">
        <v>25</v>
      </c>
      <c r="E2957" s="1">
        <v>2015</v>
      </c>
      <c r="F2957" s="1" t="s">
        <v>32</v>
      </c>
      <c r="G2957" s="1">
        <v>119</v>
      </c>
      <c r="H2957" s="1" t="s">
        <v>12</v>
      </c>
    </row>
    <row r="2958" spans="1:8" ht="57.6" x14ac:dyDescent="0.3">
      <c r="A2958" s="1">
        <v>1000224510</v>
      </c>
      <c r="B2958" s="1" t="s">
        <v>5464</v>
      </c>
      <c r="C2958" s="1" t="s">
        <v>5911</v>
      </c>
      <c r="D2958" s="1" t="s">
        <v>19</v>
      </c>
      <c r="E2958" s="1">
        <v>2018</v>
      </c>
      <c r="F2958" s="1" t="s">
        <v>32</v>
      </c>
      <c r="G2958" s="1">
        <v>139</v>
      </c>
      <c r="H2958" s="1" t="s">
        <v>12</v>
      </c>
    </row>
    <row r="2959" spans="1:8" ht="72" x14ac:dyDescent="0.3">
      <c r="A2959" s="1">
        <v>1260104629</v>
      </c>
      <c r="B2959" s="1" t="s">
        <v>5912</v>
      </c>
      <c r="C2959" s="1" t="s">
        <v>5913</v>
      </c>
      <c r="D2959" s="1" t="s">
        <v>25</v>
      </c>
      <c r="E2959" s="1">
        <v>2022</v>
      </c>
      <c r="F2959" s="1" t="s">
        <v>79</v>
      </c>
      <c r="G2959" s="1">
        <v>102</v>
      </c>
      <c r="H2959" s="1" t="s">
        <v>12</v>
      </c>
    </row>
    <row r="2960" spans="1:8" ht="57.6" x14ac:dyDescent="0.3">
      <c r="A2960" s="1">
        <v>1000154229</v>
      </c>
      <c r="B2960" s="1" t="s">
        <v>5914</v>
      </c>
      <c r="C2960" s="1" t="s">
        <v>5915</v>
      </c>
      <c r="D2960" s="1" t="s">
        <v>29</v>
      </c>
      <c r="E2960" s="1">
        <v>2000</v>
      </c>
      <c r="F2960" s="1" t="s">
        <v>32</v>
      </c>
      <c r="G2960" s="1">
        <v>126</v>
      </c>
      <c r="H2960" s="1" t="s">
        <v>12</v>
      </c>
    </row>
    <row r="2961" spans="1:8" ht="57.6" x14ac:dyDescent="0.3">
      <c r="A2961" s="1">
        <v>1260089997</v>
      </c>
      <c r="B2961" s="1" t="s">
        <v>5916</v>
      </c>
      <c r="C2961" s="1" t="s">
        <v>5917</v>
      </c>
      <c r="D2961" s="1" t="s">
        <v>25</v>
      </c>
      <c r="E2961" s="1">
        <v>2022</v>
      </c>
      <c r="F2961" s="1" t="s">
        <v>26</v>
      </c>
      <c r="G2961" s="1">
        <v>91</v>
      </c>
      <c r="H2961" s="1" t="s">
        <v>12</v>
      </c>
    </row>
    <row r="2962" spans="1:8" ht="43.2" x14ac:dyDescent="0.3">
      <c r="A2962" s="1">
        <v>1660000012</v>
      </c>
      <c r="B2962" s="1" t="s">
        <v>5918</v>
      </c>
      <c r="C2962" s="1" t="s">
        <v>5919</v>
      </c>
      <c r="D2962" s="1" t="s">
        <v>10</v>
      </c>
      <c r="E2962" s="1">
        <v>2006</v>
      </c>
      <c r="F2962" s="1" t="s">
        <v>32</v>
      </c>
      <c r="G2962" s="1">
        <v>150</v>
      </c>
      <c r="H2962" s="1" t="s">
        <v>12</v>
      </c>
    </row>
    <row r="2963" spans="1:8" ht="72" x14ac:dyDescent="0.3">
      <c r="A2963" s="1">
        <v>1000223210</v>
      </c>
      <c r="B2963" s="1" t="s">
        <v>5920</v>
      </c>
      <c r="C2963" s="1" t="s">
        <v>5921</v>
      </c>
      <c r="D2963" s="1" t="s">
        <v>228</v>
      </c>
      <c r="E2963" s="1">
        <v>2017</v>
      </c>
      <c r="F2963" s="1" t="s">
        <v>32</v>
      </c>
      <c r="G2963" s="1">
        <v>103</v>
      </c>
      <c r="H2963" s="1" t="s">
        <v>12</v>
      </c>
    </row>
    <row r="2964" spans="1:8" ht="57.6" x14ac:dyDescent="0.3">
      <c r="A2964" s="1">
        <v>1000081175</v>
      </c>
      <c r="B2964" s="1" t="s">
        <v>5922</v>
      </c>
      <c r="C2964" s="1" t="s">
        <v>5923</v>
      </c>
      <c r="D2964" s="1" t="s">
        <v>19</v>
      </c>
      <c r="E2964" s="1">
        <v>2014</v>
      </c>
      <c r="F2964" s="1" t="s">
        <v>16</v>
      </c>
      <c r="G2964" s="1">
        <v>124</v>
      </c>
      <c r="H2964" s="1" t="s">
        <v>12</v>
      </c>
    </row>
    <row r="2965" spans="1:8" ht="57.6" x14ac:dyDescent="0.3">
      <c r="A2965" s="1">
        <v>1000062766</v>
      </c>
      <c r="B2965" s="1" t="s">
        <v>5924</v>
      </c>
      <c r="C2965" s="1" t="s">
        <v>5925</v>
      </c>
      <c r="D2965" s="1" t="s">
        <v>10</v>
      </c>
      <c r="E2965" s="1">
        <v>2013</v>
      </c>
      <c r="F2965" s="1" t="s">
        <v>26</v>
      </c>
      <c r="G2965" s="1">
        <v>128</v>
      </c>
      <c r="H2965" s="1" t="s">
        <v>12</v>
      </c>
    </row>
    <row r="2966" spans="1:8" ht="57.6" x14ac:dyDescent="0.3">
      <c r="A2966" s="1">
        <v>1260105327</v>
      </c>
      <c r="B2966" s="1" t="s">
        <v>5926</v>
      </c>
      <c r="C2966" s="1" t="s">
        <v>5927</v>
      </c>
      <c r="D2966" s="1" t="s">
        <v>29</v>
      </c>
      <c r="E2966" s="1">
        <v>2021</v>
      </c>
      <c r="F2966" s="1" t="s">
        <v>79</v>
      </c>
      <c r="G2966" s="1">
        <v>27</v>
      </c>
      <c r="H2966" s="1" t="s">
        <v>12</v>
      </c>
    </row>
    <row r="2967" spans="1:8" ht="216" x14ac:dyDescent="0.3">
      <c r="A2967" s="1">
        <v>1000101168</v>
      </c>
      <c r="B2967" s="1" t="s">
        <v>5928</v>
      </c>
      <c r="C2967" s="1" t="s">
        <v>5929</v>
      </c>
      <c r="D2967" s="1" t="s">
        <v>10</v>
      </c>
      <c r="E2967" s="1">
        <v>2009</v>
      </c>
      <c r="F2967" s="1" t="s">
        <v>32</v>
      </c>
      <c r="G2967" s="1">
        <v>190</v>
      </c>
      <c r="H2967" s="1" t="s">
        <v>12</v>
      </c>
    </row>
    <row r="2968" spans="1:8" ht="57.6" x14ac:dyDescent="0.3">
      <c r="A2968" s="1">
        <v>1610005955</v>
      </c>
      <c r="B2968" s="1" t="s">
        <v>5930</v>
      </c>
      <c r="C2968" s="1" t="s">
        <v>5931</v>
      </c>
      <c r="D2968" s="1" t="s">
        <v>19</v>
      </c>
      <c r="E2968" s="1">
        <v>2017</v>
      </c>
      <c r="F2968" s="1" t="s">
        <v>32</v>
      </c>
      <c r="G2968" s="1">
        <v>12</v>
      </c>
      <c r="H2968" s="1" t="s">
        <v>12</v>
      </c>
    </row>
    <row r="2969" spans="1:8" ht="57.6" x14ac:dyDescent="0.3">
      <c r="A2969" s="1">
        <v>1260039470</v>
      </c>
      <c r="B2969" s="1" t="s">
        <v>5932</v>
      </c>
      <c r="C2969" s="1" t="s">
        <v>5933</v>
      </c>
      <c r="D2969" s="1" t="s">
        <v>10</v>
      </c>
      <c r="E2969" s="1">
        <v>2017</v>
      </c>
      <c r="F2969" s="1" t="s">
        <v>11</v>
      </c>
      <c r="G2969" s="1">
        <v>152</v>
      </c>
      <c r="H2969" s="1" t="s">
        <v>12</v>
      </c>
    </row>
    <row r="2970" spans="1:8" ht="57.6" x14ac:dyDescent="0.3">
      <c r="A2970" s="1">
        <v>1610005785</v>
      </c>
      <c r="B2970" s="1" t="s">
        <v>5934</v>
      </c>
      <c r="C2970" s="1" t="s">
        <v>5935</v>
      </c>
      <c r="D2970" s="1" t="s">
        <v>29</v>
      </c>
      <c r="E2970" s="1">
        <v>2017</v>
      </c>
      <c r="F2970" s="1" t="s">
        <v>32</v>
      </c>
      <c r="G2970" s="1">
        <v>15</v>
      </c>
      <c r="H2970" s="1" t="s">
        <v>12</v>
      </c>
    </row>
    <row r="2971" spans="1:8" ht="57.6" x14ac:dyDescent="0.3">
      <c r="A2971" s="1">
        <v>1000188754</v>
      </c>
      <c r="B2971" s="1" t="s">
        <v>5936</v>
      </c>
      <c r="C2971" s="1" t="s">
        <v>5937</v>
      </c>
      <c r="D2971" s="1" t="s">
        <v>29</v>
      </c>
      <c r="E2971" s="1">
        <v>2004</v>
      </c>
      <c r="F2971" s="1" t="s">
        <v>32</v>
      </c>
      <c r="G2971" s="1">
        <v>123</v>
      </c>
      <c r="H2971" s="1" t="s">
        <v>12</v>
      </c>
    </row>
    <row r="2972" spans="1:8" ht="57.6" x14ac:dyDescent="0.3">
      <c r="A2972" s="1">
        <v>1770015987</v>
      </c>
      <c r="B2972" s="1" t="s">
        <v>5938</v>
      </c>
      <c r="C2972" s="1" t="s">
        <v>5939</v>
      </c>
      <c r="D2972" s="1" t="s">
        <v>10</v>
      </c>
      <c r="E2972" s="1">
        <v>2017</v>
      </c>
      <c r="F2972" s="1" t="s">
        <v>32</v>
      </c>
      <c r="G2972" s="1">
        <v>141</v>
      </c>
      <c r="H2972" s="1" t="s">
        <v>12</v>
      </c>
    </row>
    <row r="2973" spans="1:8" ht="57.6" x14ac:dyDescent="0.3">
      <c r="A2973" s="1">
        <v>1260099548</v>
      </c>
      <c r="B2973" s="1" t="s">
        <v>5940</v>
      </c>
      <c r="C2973" s="1" t="s">
        <v>5941</v>
      </c>
      <c r="D2973" s="1" t="s">
        <v>29</v>
      </c>
      <c r="E2973" s="1">
        <v>2021</v>
      </c>
      <c r="F2973" s="1" t="s">
        <v>32</v>
      </c>
      <c r="G2973" s="1">
        <v>7</v>
      </c>
      <c r="H2973" s="1" t="s">
        <v>12</v>
      </c>
    </row>
    <row r="2974" spans="1:8" ht="57.6" x14ac:dyDescent="0.3">
      <c r="A2974" s="1">
        <v>1000034561</v>
      </c>
      <c r="B2974" s="1" t="s">
        <v>5942</v>
      </c>
      <c r="C2974" s="1" t="s">
        <v>5943</v>
      </c>
      <c r="D2974" s="1" t="s">
        <v>22</v>
      </c>
      <c r="E2974" s="1">
        <v>1990</v>
      </c>
      <c r="F2974" s="1" t="s">
        <v>32</v>
      </c>
      <c r="G2974" s="1">
        <v>138</v>
      </c>
      <c r="H2974" s="1" t="s">
        <v>12</v>
      </c>
    </row>
    <row r="2975" spans="1:8" ht="172.8" x14ac:dyDescent="0.3">
      <c r="A2975" s="1">
        <v>1000186415</v>
      </c>
      <c r="B2975" s="1" t="s">
        <v>5944</v>
      </c>
      <c r="C2975" s="1" t="s">
        <v>5945</v>
      </c>
      <c r="D2975" s="1" t="s">
        <v>29</v>
      </c>
      <c r="E2975" s="1">
        <v>2007</v>
      </c>
      <c r="F2975" s="1" t="s">
        <v>11</v>
      </c>
      <c r="G2975" s="1">
        <v>126</v>
      </c>
      <c r="H2975" s="1" t="s">
        <v>12</v>
      </c>
    </row>
    <row r="2976" spans="1:8" ht="57.6" x14ac:dyDescent="0.3">
      <c r="A2976" s="1">
        <v>1260119869</v>
      </c>
      <c r="B2976" s="1" t="s">
        <v>5946</v>
      </c>
      <c r="C2976" s="1" t="s">
        <v>5947</v>
      </c>
      <c r="D2976" s="1" t="s">
        <v>19</v>
      </c>
      <c r="E2976" s="1">
        <v>2007</v>
      </c>
      <c r="F2976" s="1" t="s">
        <v>11</v>
      </c>
      <c r="G2976" s="1">
        <v>179</v>
      </c>
      <c r="H2976" s="1" t="s">
        <v>12</v>
      </c>
    </row>
    <row r="2977" spans="1:8" ht="57.6" x14ac:dyDescent="0.3">
      <c r="A2977" s="1">
        <v>1000055940</v>
      </c>
      <c r="B2977" s="1" t="s">
        <v>5948</v>
      </c>
      <c r="C2977" s="1" t="s">
        <v>5949</v>
      </c>
      <c r="D2977" s="1" t="s">
        <v>10</v>
      </c>
      <c r="E2977" s="1">
        <v>2005</v>
      </c>
      <c r="F2977" s="1" t="s">
        <v>32</v>
      </c>
      <c r="G2977" s="1">
        <v>172</v>
      </c>
      <c r="H2977" s="1" t="s">
        <v>12</v>
      </c>
    </row>
    <row r="2978" spans="1:8" ht="57.6" x14ac:dyDescent="0.3">
      <c r="A2978" s="1">
        <v>1000060174</v>
      </c>
      <c r="B2978" s="1" t="s">
        <v>5950</v>
      </c>
      <c r="C2978" s="1" t="s">
        <v>5951</v>
      </c>
      <c r="D2978" s="1" t="s">
        <v>19</v>
      </c>
      <c r="E2978" s="1">
        <v>2012</v>
      </c>
      <c r="F2978" s="1" t="s">
        <v>32</v>
      </c>
      <c r="G2978" s="1">
        <v>132</v>
      </c>
      <c r="H2978" s="1" t="s">
        <v>12</v>
      </c>
    </row>
    <row r="2979" spans="1:8" ht="57.6" x14ac:dyDescent="0.3">
      <c r="A2979" s="1">
        <v>1260012166</v>
      </c>
      <c r="B2979" s="1" t="s">
        <v>5952</v>
      </c>
      <c r="C2979" s="1" t="s">
        <v>5953</v>
      </c>
      <c r="D2979" s="1" t="s">
        <v>10</v>
      </c>
      <c r="E2979" s="1">
        <v>2016</v>
      </c>
      <c r="F2979" s="1" t="s">
        <v>32</v>
      </c>
      <c r="G2979" s="1">
        <v>129</v>
      </c>
      <c r="H2979" s="1" t="s">
        <v>12</v>
      </c>
    </row>
    <row r="2980" spans="1:8" ht="57.6" x14ac:dyDescent="0.3">
      <c r="A2980" s="1">
        <v>1000051783</v>
      </c>
      <c r="B2980" s="1" t="s">
        <v>5954</v>
      </c>
      <c r="C2980" s="1" t="s">
        <v>5955</v>
      </c>
      <c r="D2980" s="1" t="s">
        <v>22</v>
      </c>
      <c r="E2980" s="1">
        <v>2013</v>
      </c>
      <c r="F2980" s="1" t="s">
        <v>32</v>
      </c>
      <c r="G2980" s="1">
        <v>158</v>
      </c>
      <c r="H2980" s="1" t="s">
        <v>12</v>
      </c>
    </row>
    <row r="2981" spans="1:8" ht="43.2" x14ac:dyDescent="0.3">
      <c r="A2981" s="1">
        <v>1000223682</v>
      </c>
      <c r="B2981" s="1" t="s">
        <v>5956</v>
      </c>
      <c r="C2981" s="1" t="s">
        <v>5957</v>
      </c>
      <c r="D2981" s="1" t="s">
        <v>29</v>
      </c>
      <c r="E2981" s="1">
        <v>2018</v>
      </c>
      <c r="F2981" s="1" t="s">
        <v>16</v>
      </c>
      <c r="G2981" s="1">
        <v>126</v>
      </c>
      <c r="H2981" s="1" t="s">
        <v>12</v>
      </c>
    </row>
    <row r="2982" spans="1:8" ht="57.6" x14ac:dyDescent="0.3">
      <c r="A2982" s="1">
        <v>1000104785</v>
      </c>
      <c r="B2982" s="1" t="s">
        <v>5958</v>
      </c>
      <c r="C2982" s="1" t="s">
        <v>5959</v>
      </c>
      <c r="D2982" s="1" t="s">
        <v>25</v>
      </c>
      <c r="E2982" s="1">
        <v>1992</v>
      </c>
      <c r="F2982" s="1" t="s">
        <v>32</v>
      </c>
      <c r="G2982" s="1">
        <v>113</v>
      </c>
      <c r="H2982" s="1" t="s">
        <v>12</v>
      </c>
    </row>
    <row r="2983" spans="1:8" ht="43.2" x14ac:dyDescent="0.3">
      <c r="A2983" s="1">
        <v>1837055989</v>
      </c>
      <c r="B2983" s="1" t="s">
        <v>5960</v>
      </c>
      <c r="C2983" s="1" t="s">
        <v>5961</v>
      </c>
      <c r="D2983" s="1" t="s">
        <v>29</v>
      </c>
      <c r="E2983" s="1">
        <v>2021</v>
      </c>
      <c r="F2983" s="1" t="s">
        <v>32</v>
      </c>
      <c r="G2983" s="1">
        <v>13</v>
      </c>
      <c r="H2983" s="1" t="s">
        <v>12</v>
      </c>
    </row>
    <row r="2984" spans="1:8" ht="57.6" x14ac:dyDescent="0.3">
      <c r="A2984" s="1">
        <v>1260018747</v>
      </c>
      <c r="B2984" s="1" t="s">
        <v>5962</v>
      </c>
      <c r="C2984" s="1" t="s">
        <v>5963</v>
      </c>
      <c r="D2984" s="1" t="s">
        <v>248</v>
      </c>
      <c r="E2984" s="1">
        <v>2005</v>
      </c>
      <c r="F2984" s="1" t="s">
        <v>26</v>
      </c>
      <c r="G2984" s="1">
        <v>140</v>
      </c>
      <c r="H2984" s="1" t="s">
        <v>12</v>
      </c>
    </row>
    <row r="2985" spans="1:8" ht="57.6" x14ac:dyDescent="0.3">
      <c r="A2985" s="1">
        <v>1260099617</v>
      </c>
      <c r="B2985" s="1" t="s">
        <v>5964</v>
      </c>
      <c r="C2985" s="1" t="s">
        <v>5965</v>
      </c>
      <c r="D2985" s="1" t="s">
        <v>29</v>
      </c>
      <c r="E2985" s="1">
        <v>2018</v>
      </c>
      <c r="F2985" s="1" t="s">
        <v>11</v>
      </c>
      <c r="G2985" s="1">
        <v>7</v>
      </c>
      <c r="H2985" s="1" t="s">
        <v>12</v>
      </c>
    </row>
    <row r="2986" spans="1:8" ht="57.6" x14ac:dyDescent="0.3">
      <c r="A2986" s="1">
        <v>1620047706</v>
      </c>
      <c r="B2986" s="1" t="s">
        <v>5966</v>
      </c>
      <c r="C2986" s="1" t="s">
        <v>5967</v>
      </c>
      <c r="D2986" s="1" t="s">
        <v>19</v>
      </c>
      <c r="E2986" s="1">
        <v>2021</v>
      </c>
      <c r="F2986" s="1" t="s">
        <v>32</v>
      </c>
      <c r="G2986" s="1">
        <v>38</v>
      </c>
      <c r="H2986" s="1" t="s">
        <v>12</v>
      </c>
    </row>
    <row r="2987" spans="1:8" ht="43.2" x14ac:dyDescent="0.3">
      <c r="A2987" s="1">
        <v>1770016588</v>
      </c>
      <c r="B2987" s="1" t="s">
        <v>5968</v>
      </c>
      <c r="C2987" s="1" t="s">
        <v>5969</v>
      </c>
      <c r="D2987" s="1" t="s">
        <v>29</v>
      </c>
      <c r="E2987" s="1">
        <v>2017</v>
      </c>
      <c r="F2987" s="1" t="s">
        <v>11</v>
      </c>
      <c r="G2987" s="1">
        <v>98</v>
      </c>
      <c r="H2987" s="1" t="s">
        <v>12</v>
      </c>
    </row>
    <row r="2988" spans="1:8" ht="57.6" x14ac:dyDescent="0.3">
      <c r="A2988" s="1">
        <v>1000107936</v>
      </c>
      <c r="B2988" s="1" t="s">
        <v>5970</v>
      </c>
      <c r="C2988" s="1" t="s">
        <v>5971</v>
      </c>
      <c r="D2988" s="1" t="s">
        <v>10</v>
      </c>
      <c r="E2988" s="1">
        <v>1987</v>
      </c>
      <c r="F2988" s="1" t="s">
        <v>32</v>
      </c>
      <c r="G2988" s="1">
        <v>115</v>
      </c>
      <c r="H2988" s="1" t="s">
        <v>12</v>
      </c>
    </row>
    <row r="2989" spans="1:8" ht="57.6" x14ac:dyDescent="0.3">
      <c r="A2989" s="1">
        <v>1660010196</v>
      </c>
      <c r="B2989" s="1" t="s">
        <v>5972</v>
      </c>
      <c r="C2989" s="1" t="s">
        <v>5973</v>
      </c>
      <c r="D2989" s="1" t="s">
        <v>15</v>
      </c>
      <c r="E2989" s="1">
        <v>2010</v>
      </c>
      <c r="F2989" s="1" t="s">
        <v>26</v>
      </c>
      <c r="G2989" s="1">
        <v>100</v>
      </c>
      <c r="H2989" s="1" t="s">
        <v>12</v>
      </c>
    </row>
    <row r="2990" spans="1:8" ht="57.6" x14ac:dyDescent="0.3">
      <c r="A2990" s="1">
        <v>1260108071</v>
      </c>
      <c r="B2990" s="1" t="s">
        <v>5974</v>
      </c>
      <c r="C2990" s="1" t="s">
        <v>5975</v>
      </c>
      <c r="D2990" s="1" t="s">
        <v>29</v>
      </c>
      <c r="E2990" s="1">
        <v>2021</v>
      </c>
      <c r="F2990" s="1" t="s">
        <v>32</v>
      </c>
      <c r="G2990" s="1">
        <v>11</v>
      </c>
      <c r="H2990" s="1" t="s">
        <v>12</v>
      </c>
    </row>
    <row r="2991" spans="1:8" ht="57.6" x14ac:dyDescent="0.3">
      <c r="A2991" s="1">
        <v>1770005015</v>
      </c>
      <c r="B2991" s="1" t="s">
        <v>5976</v>
      </c>
      <c r="C2991" s="1" t="s">
        <v>5977</v>
      </c>
      <c r="D2991" s="1" t="s">
        <v>43</v>
      </c>
      <c r="E2991" s="1">
        <v>2017</v>
      </c>
      <c r="F2991" s="1" t="s">
        <v>16</v>
      </c>
      <c r="G2991" s="1">
        <v>42</v>
      </c>
      <c r="H2991" s="1" t="s">
        <v>12</v>
      </c>
    </row>
    <row r="2992" spans="1:8" ht="57.6" x14ac:dyDescent="0.3">
      <c r="A2992" s="1">
        <v>1000224705</v>
      </c>
      <c r="B2992" s="1" t="s">
        <v>5978</v>
      </c>
      <c r="C2992" s="1" t="s">
        <v>5979</v>
      </c>
      <c r="D2992" s="1" t="s">
        <v>22</v>
      </c>
      <c r="E2992" s="1">
        <v>2014</v>
      </c>
      <c r="F2992" s="1" t="s">
        <v>11</v>
      </c>
      <c r="G2992" s="1">
        <v>111</v>
      </c>
      <c r="H2992" s="1" t="s">
        <v>12</v>
      </c>
    </row>
    <row r="2993" spans="1:8" ht="57.6" x14ac:dyDescent="0.3">
      <c r="A2993" s="1">
        <v>1000034564</v>
      </c>
      <c r="B2993" s="1" t="s">
        <v>5980</v>
      </c>
      <c r="C2993" s="1" t="s">
        <v>5981</v>
      </c>
      <c r="D2993" s="1" t="s">
        <v>29</v>
      </c>
      <c r="E2993" s="1">
        <v>2000</v>
      </c>
      <c r="F2993" s="1" t="s">
        <v>32</v>
      </c>
      <c r="G2993" s="1">
        <v>146</v>
      </c>
      <c r="H2993" s="1" t="s">
        <v>12</v>
      </c>
    </row>
    <row r="2994" spans="1:8" ht="100.8" x14ac:dyDescent="0.3">
      <c r="A2994" s="1">
        <v>1260109628</v>
      </c>
      <c r="B2994" s="1" t="s">
        <v>5982</v>
      </c>
      <c r="C2994" s="1" t="s">
        <v>5983</v>
      </c>
      <c r="D2994" s="1" t="s">
        <v>29</v>
      </c>
      <c r="E2994" s="1">
        <v>2019</v>
      </c>
      <c r="F2994" s="1" t="s">
        <v>11</v>
      </c>
      <c r="G2994" s="1">
        <v>15</v>
      </c>
      <c r="H2994" s="1" t="s">
        <v>12</v>
      </c>
    </row>
    <row r="2995" spans="1:8" ht="57.6" x14ac:dyDescent="0.3">
      <c r="A2995" s="1">
        <v>1260111152</v>
      </c>
      <c r="B2995" s="1" t="s">
        <v>5984</v>
      </c>
      <c r="C2995" s="1" t="s">
        <v>5985</v>
      </c>
      <c r="D2995" s="1" t="s">
        <v>243</v>
      </c>
      <c r="E2995" s="1">
        <v>2022</v>
      </c>
      <c r="F2995" s="1" t="s">
        <v>26</v>
      </c>
      <c r="G2995" s="1">
        <v>118</v>
      </c>
      <c r="H2995" s="1" t="s">
        <v>12</v>
      </c>
    </row>
    <row r="2996" spans="1:8" ht="57.6" x14ac:dyDescent="0.3">
      <c r="A2996" s="1">
        <v>1000159933</v>
      </c>
      <c r="B2996" s="1" t="s">
        <v>5986</v>
      </c>
      <c r="C2996" s="1" t="s">
        <v>5987</v>
      </c>
      <c r="D2996" s="1" t="s">
        <v>19</v>
      </c>
      <c r="E2996" s="1">
        <v>1986</v>
      </c>
      <c r="F2996" s="1" t="s">
        <v>26</v>
      </c>
      <c r="G2996" s="1">
        <v>131</v>
      </c>
      <c r="H2996" s="1" t="s">
        <v>12</v>
      </c>
    </row>
    <row r="2997" spans="1:8" ht="57.6" x14ac:dyDescent="0.3">
      <c r="A2997" s="1">
        <v>1000102067</v>
      </c>
      <c r="B2997" s="1" t="s">
        <v>5988</v>
      </c>
      <c r="C2997" s="1" t="s">
        <v>5989</v>
      </c>
      <c r="D2997" s="1" t="s">
        <v>25</v>
      </c>
      <c r="E2997" s="1">
        <v>2007</v>
      </c>
      <c r="F2997" s="1" t="s">
        <v>32</v>
      </c>
      <c r="G2997" s="1">
        <v>145</v>
      </c>
      <c r="H2997" s="1" t="s">
        <v>12</v>
      </c>
    </row>
    <row r="2998" spans="1:8" ht="72" x14ac:dyDescent="0.3">
      <c r="A2998" s="1">
        <v>1260110160</v>
      </c>
      <c r="B2998" s="1" t="s">
        <v>5990</v>
      </c>
      <c r="C2998" s="1" t="s">
        <v>5991</v>
      </c>
      <c r="D2998" s="1" t="s">
        <v>29</v>
      </c>
      <c r="E2998" s="1">
        <v>2017</v>
      </c>
      <c r="F2998" s="1" t="s">
        <v>32</v>
      </c>
      <c r="G2998" s="1">
        <v>21</v>
      </c>
      <c r="H2998" s="1" t="s">
        <v>12</v>
      </c>
    </row>
    <row r="2999" spans="1:8" ht="57.6" x14ac:dyDescent="0.3">
      <c r="A2999" s="1">
        <v>1000067444</v>
      </c>
      <c r="B2999" s="1" t="s">
        <v>5992</v>
      </c>
      <c r="C2999" s="1" t="s">
        <v>5993</v>
      </c>
      <c r="D2999" s="1" t="s">
        <v>29</v>
      </c>
      <c r="E2999" s="1">
        <v>2000</v>
      </c>
      <c r="F2999" s="1" t="s">
        <v>32</v>
      </c>
      <c r="G2999" s="1">
        <v>99</v>
      </c>
      <c r="H2999" s="1" t="s">
        <v>12</v>
      </c>
    </row>
    <row r="3000" spans="1:8" ht="57.6" x14ac:dyDescent="0.3">
      <c r="A3000" s="1">
        <v>1000161477</v>
      </c>
      <c r="B3000" s="1" t="s">
        <v>5994</v>
      </c>
      <c r="C3000" s="1" t="s">
        <v>5995</v>
      </c>
      <c r="D3000" s="1" t="s">
        <v>22</v>
      </c>
      <c r="E3000" s="1">
        <v>1995</v>
      </c>
      <c r="F3000" s="1" t="s">
        <v>32</v>
      </c>
      <c r="G3000" s="1">
        <v>148</v>
      </c>
      <c r="H3000" s="1" t="s">
        <v>12</v>
      </c>
    </row>
    <row r="3001" spans="1:8" ht="57.6" x14ac:dyDescent="0.3">
      <c r="A3001" s="1">
        <v>1000068392</v>
      </c>
      <c r="B3001" s="1" t="s">
        <v>5996</v>
      </c>
      <c r="C3001" s="1" t="s">
        <v>5997</v>
      </c>
      <c r="D3001" s="1" t="s">
        <v>22</v>
      </c>
      <c r="E3001" s="1">
        <v>2005</v>
      </c>
      <c r="F3001" s="1" t="s">
        <v>32</v>
      </c>
      <c r="G3001" s="1">
        <v>111</v>
      </c>
      <c r="H3001" s="1" t="s">
        <v>12</v>
      </c>
    </row>
    <row r="3002" spans="1:8" ht="43.2" x14ac:dyDescent="0.3">
      <c r="A3002" s="1">
        <v>1770005017</v>
      </c>
      <c r="B3002" s="1" t="s">
        <v>5998</v>
      </c>
      <c r="C3002" s="1" t="s">
        <v>5999</v>
      </c>
      <c r="D3002" s="1" t="s">
        <v>43</v>
      </c>
      <c r="E3002" s="1">
        <v>2017</v>
      </c>
      <c r="F3002" s="1" t="s">
        <v>16</v>
      </c>
      <c r="G3002" s="1">
        <v>44</v>
      </c>
      <c r="H3002" s="1" t="s">
        <v>12</v>
      </c>
    </row>
    <row r="3003" spans="1:8" ht="57.6" x14ac:dyDescent="0.3">
      <c r="A3003" s="1">
        <v>1610006016</v>
      </c>
      <c r="B3003" s="1" t="s">
        <v>6000</v>
      </c>
      <c r="C3003" s="1" t="s">
        <v>6001</v>
      </c>
      <c r="D3003" s="1" t="s">
        <v>22</v>
      </c>
      <c r="E3003" s="1">
        <v>2020</v>
      </c>
      <c r="F3003" s="1" t="s">
        <v>11</v>
      </c>
      <c r="G3003" s="1">
        <v>11</v>
      </c>
      <c r="H3003" s="1" t="s">
        <v>12</v>
      </c>
    </row>
    <row r="3004" spans="1:8" ht="57.6" x14ac:dyDescent="0.3">
      <c r="A3004" s="1">
        <v>1260024446</v>
      </c>
      <c r="B3004" s="1" t="s">
        <v>6002</v>
      </c>
      <c r="C3004" s="1" t="s">
        <v>6003</v>
      </c>
      <c r="D3004" s="1" t="s">
        <v>29</v>
      </c>
      <c r="E3004" s="1">
        <v>2019</v>
      </c>
      <c r="F3004" s="1" t="s">
        <v>16</v>
      </c>
      <c r="G3004" s="1">
        <v>135</v>
      </c>
      <c r="H3004" s="1" t="s">
        <v>12</v>
      </c>
    </row>
    <row r="3005" spans="1:8" ht="43.2" x14ac:dyDescent="0.3">
      <c r="A3005" s="1">
        <v>1836060661</v>
      </c>
      <c r="B3005" s="1" t="s">
        <v>6004</v>
      </c>
      <c r="C3005" s="1" t="s">
        <v>6005</v>
      </c>
      <c r="D3005" s="1" t="s">
        <v>29</v>
      </c>
      <c r="E3005" s="1">
        <v>2021</v>
      </c>
      <c r="F3005" s="1" t="s">
        <v>32</v>
      </c>
      <c r="G3005" s="1">
        <v>11</v>
      </c>
      <c r="H3005" s="1" t="s">
        <v>12</v>
      </c>
    </row>
    <row r="3006" spans="1:8" ht="43.2" x14ac:dyDescent="0.3">
      <c r="A3006" s="1">
        <v>1260024253</v>
      </c>
      <c r="B3006" s="1" t="s">
        <v>6006</v>
      </c>
      <c r="C3006" s="1" t="s">
        <v>6007</v>
      </c>
      <c r="D3006" s="1" t="s">
        <v>29</v>
      </c>
      <c r="E3006" s="1">
        <v>2016</v>
      </c>
      <c r="F3006" s="1" t="s">
        <v>11</v>
      </c>
      <c r="G3006" s="1">
        <v>15</v>
      </c>
      <c r="H3006" s="1" t="s">
        <v>12</v>
      </c>
    </row>
    <row r="3007" spans="1:8" ht="57.6" x14ac:dyDescent="0.3">
      <c r="A3007" s="1">
        <v>1000162893</v>
      </c>
      <c r="B3007" s="1" t="s">
        <v>6008</v>
      </c>
      <c r="C3007" s="1" t="s">
        <v>6009</v>
      </c>
      <c r="D3007" s="1" t="s">
        <v>29</v>
      </c>
      <c r="E3007" s="1">
        <v>1971</v>
      </c>
      <c r="F3007" s="1" t="s">
        <v>26</v>
      </c>
      <c r="G3007" s="1">
        <v>148</v>
      </c>
      <c r="H3007" s="1" t="s">
        <v>12</v>
      </c>
    </row>
    <row r="3008" spans="1:8" ht="57.6" x14ac:dyDescent="0.3">
      <c r="A3008" s="1">
        <v>1260106116</v>
      </c>
      <c r="B3008" s="1" t="s">
        <v>6010</v>
      </c>
      <c r="C3008" s="1" t="s">
        <v>6011</v>
      </c>
      <c r="D3008" s="1" t="s">
        <v>25</v>
      </c>
      <c r="E3008" s="1">
        <v>2022</v>
      </c>
      <c r="F3008" s="1" t="s">
        <v>16</v>
      </c>
      <c r="G3008" s="1">
        <v>3</v>
      </c>
      <c r="H3008" s="1" t="s">
        <v>12</v>
      </c>
    </row>
    <row r="3009" spans="1:8" ht="57.6" x14ac:dyDescent="0.3">
      <c r="A3009" s="1">
        <v>1260025280</v>
      </c>
      <c r="B3009" s="1" t="s">
        <v>6012</v>
      </c>
      <c r="C3009" s="1" t="s">
        <v>6013</v>
      </c>
      <c r="D3009" s="1" t="s">
        <v>248</v>
      </c>
      <c r="E3009" s="1">
        <v>2019</v>
      </c>
      <c r="F3009" s="1" t="s">
        <v>26</v>
      </c>
      <c r="G3009" s="1">
        <v>119</v>
      </c>
      <c r="H3009" s="1" t="s">
        <v>12</v>
      </c>
    </row>
    <row r="3010" spans="1:8" ht="57.6" x14ac:dyDescent="0.3">
      <c r="A3010" s="1">
        <v>1260062999</v>
      </c>
      <c r="B3010" s="1" t="s">
        <v>6014</v>
      </c>
      <c r="C3010" s="1" t="s">
        <v>6015</v>
      </c>
      <c r="D3010" s="1" t="s">
        <v>15</v>
      </c>
      <c r="E3010" s="1">
        <v>2021</v>
      </c>
      <c r="F3010" s="1" t="s">
        <v>26</v>
      </c>
      <c r="G3010" s="1">
        <v>107</v>
      </c>
      <c r="H3010" s="1" t="s">
        <v>12</v>
      </c>
    </row>
    <row r="3011" spans="1:8" ht="57.6" x14ac:dyDescent="0.3">
      <c r="A3011" s="1">
        <v>1000107595</v>
      </c>
      <c r="B3011" s="1" t="s">
        <v>6016</v>
      </c>
      <c r="C3011" s="1" t="s">
        <v>6017</v>
      </c>
      <c r="D3011" s="1" t="s">
        <v>25</v>
      </c>
      <c r="E3011" s="1">
        <v>1992</v>
      </c>
      <c r="F3011" s="1" t="s">
        <v>32</v>
      </c>
      <c r="G3011" s="1">
        <v>125</v>
      </c>
      <c r="H3011" s="1" t="s">
        <v>12</v>
      </c>
    </row>
    <row r="3012" spans="1:8" ht="57.6" x14ac:dyDescent="0.3">
      <c r="A3012" s="1">
        <v>1260110330</v>
      </c>
      <c r="B3012" s="1" t="s">
        <v>6018</v>
      </c>
      <c r="C3012" s="1" t="s">
        <v>6019</v>
      </c>
      <c r="D3012" s="1" t="s">
        <v>248</v>
      </c>
      <c r="E3012" s="1">
        <v>2012</v>
      </c>
      <c r="F3012" s="1" t="s">
        <v>16</v>
      </c>
      <c r="G3012" s="1">
        <v>69</v>
      </c>
      <c r="H3012" s="1" t="s">
        <v>12</v>
      </c>
    </row>
    <row r="3013" spans="1:8" ht="43.2" x14ac:dyDescent="0.3">
      <c r="A3013" s="1">
        <v>1660000055</v>
      </c>
      <c r="B3013" s="1" t="s">
        <v>6020</v>
      </c>
      <c r="C3013" s="1" t="s">
        <v>6021</v>
      </c>
      <c r="D3013" s="1" t="s">
        <v>10</v>
      </c>
      <c r="E3013" s="1">
        <v>2007</v>
      </c>
      <c r="F3013" s="1" t="s">
        <v>32</v>
      </c>
      <c r="G3013" s="1">
        <v>168</v>
      </c>
      <c r="H3013" s="1" t="s">
        <v>12</v>
      </c>
    </row>
    <row r="3014" spans="1:8" ht="72" x14ac:dyDescent="0.3">
      <c r="A3014" s="1">
        <v>1260081427</v>
      </c>
      <c r="B3014" s="1" t="s">
        <v>6022</v>
      </c>
      <c r="C3014" s="1" t="s">
        <v>6023</v>
      </c>
      <c r="D3014" s="1" t="s">
        <v>43</v>
      </c>
      <c r="E3014" s="1">
        <v>2022</v>
      </c>
      <c r="F3014" s="1" t="s">
        <v>32</v>
      </c>
      <c r="G3014" s="1">
        <v>91</v>
      </c>
      <c r="H3014" s="1" t="s">
        <v>12</v>
      </c>
    </row>
    <row r="3015" spans="1:8" ht="43.2" x14ac:dyDescent="0.3">
      <c r="A3015" s="1">
        <v>1260105341</v>
      </c>
      <c r="B3015" s="1" t="s">
        <v>6024</v>
      </c>
      <c r="C3015" s="1" t="s">
        <v>6025</v>
      </c>
      <c r="D3015" s="1" t="s">
        <v>19</v>
      </c>
      <c r="E3015" s="1">
        <v>2018</v>
      </c>
      <c r="F3015" s="1" t="s">
        <v>32</v>
      </c>
      <c r="G3015" s="1">
        <v>6</v>
      </c>
      <c r="H3015" s="1" t="s">
        <v>12</v>
      </c>
    </row>
    <row r="3016" spans="1:8" ht="57.6" x14ac:dyDescent="0.3">
      <c r="A3016" s="1">
        <v>1000103641</v>
      </c>
      <c r="B3016" s="1" t="s">
        <v>6026</v>
      </c>
      <c r="C3016" s="1" t="s">
        <v>6027</v>
      </c>
      <c r="D3016" s="1" t="s">
        <v>10</v>
      </c>
      <c r="E3016" s="1">
        <v>2006</v>
      </c>
      <c r="F3016" s="1" t="s">
        <v>11</v>
      </c>
      <c r="G3016" s="1">
        <v>132</v>
      </c>
      <c r="H3016" s="1" t="s">
        <v>12</v>
      </c>
    </row>
    <row r="3017" spans="1:8" ht="57.6" x14ac:dyDescent="0.3">
      <c r="A3017" s="1">
        <v>1610006441</v>
      </c>
      <c r="B3017" s="1" t="s">
        <v>6028</v>
      </c>
      <c r="C3017" s="1" t="s">
        <v>6029</v>
      </c>
      <c r="D3017" s="1" t="s">
        <v>29</v>
      </c>
      <c r="E3017" s="1">
        <v>2017</v>
      </c>
      <c r="F3017" s="1" t="s">
        <v>32</v>
      </c>
      <c r="G3017" s="1">
        <v>24</v>
      </c>
      <c r="H3017" s="1" t="s">
        <v>12</v>
      </c>
    </row>
    <row r="3018" spans="1:8" ht="72" x14ac:dyDescent="0.3">
      <c r="A3018" s="1">
        <v>1000026689</v>
      </c>
      <c r="B3018" s="1" t="s">
        <v>6030</v>
      </c>
      <c r="C3018" s="1" t="s">
        <v>6031</v>
      </c>
      <c r="D3018" s="1" t="s">
        <v>22</v>
      </c>
      <c r="E3018" s="1">
        <v>2011</v>
      </c>
      <c r="F3018" s="1" t="s">
        <v>11</v>
      </c>
      <c r="G3018" s="1">
        <v>105</v>
      </c>
      <c r="H3018" s="1" t="s">
        <v>12</v>
      </c>
    </row>
    <row r="3019" spans="1:8" ht="57.6" x14ac:dyDescent="0.3">
      <c r="A3019" s="1">
        <v>1770015335</v>
      </c>
      <c r="B3019" s="1" t="s">
        <v>6032</v>
      </c>
      <c r="C3019" s="1" t="s">
        <v>6033</v>
      </c>
      <c r="D3019" s="1" t="s">
        <v>29</v>
      </c>
      <c r="E3019" s="1">
        <v>2016</v>
      </c>
      <c r="F3019" s="1" t="s">
        <v>32</v>
      </c>
      <c r="G3019" s="1">
        <v>84</v>
      </c>
      <c r="H3019" s="1" t="s">
        <v>12</v>
      </c>
    </row>
    <row r="3020" spans="1:8" ht="57.6" x14ac:dyDescent="0.3">
      <c r="A3020" s="1">
        <v>1770016118</v>
      </c>
      <c r="B3020" s="1" t="s">
        <v>6034</v>
      </c>
      <c r="C3020" s="1" t="s">
        <v>6035</v>
      </c>
      <c r="D3020" s="1" t="s">
        <v>29</v>
      </c>
      <c r="E3020" s="1">
        <v>2016</v>
      </c>
      <c r="F3020" s="1" t="s">
        <v>16</v>
      </c>
      <c r="G3020" s="1">
        <v>95</v>
      </c>
      <c r="H3020" s="1" t="s">
        <v>12</v>
      </c>
    </row>
    <row r="3021" spans="1:8" ht="57.6" x14ac:dyDescent="0.3">
      <c r="A3021" s="1">
        <v>1770019156</v>
      </c>
      <c r="B3021" s="1" t="s">
        <v>6036</v>
      </c>
      <c r="C3021" s="1" t="s">
        <v>6037</v>
      </c>
      <c r="D3021" s="1" t="s">
        <v>46</v>
      </c>
      <c r="E3021" s="1">
        <v>2017</v>
      </c>
      <c r="F3021" s="1" t="s">
        <v>32</v>
      </c>
      <c r="G3021" s="1">
        <v>104</v>
      </c>
      <c r="H3021" s="1" t="s">
        <v>12</v>
      </c>
    </row>
    <row r="3022" spans="1:8" ht="57.6" x14ac:dyDescent="0.3">
      <c r="A3022" s="1">
        <v>1835059529</v>
      </c>
      <c r="B3022" s="1" t="s">
        <v>6038</v>
      </c>
      <c r="C3022" s="1" t="s">
        <v>6039</v>
      </c>
      <c r="D3022" s="1" t="s">
        <v>29</v>
      </c>
      <c r="E3022" s="1">
        <v>2019</v>
      </c>
      <c r="F3022" s="1" t="s">
        <v>11</v>
      </c>
      <c r="G3022" s="1">
        <v>17</v>
      </c>
      <c r="H3022" s="1" t="s">
        <v>12</v>
      </c>
    </row>
    <row r="3023" spans="1:8" ht="72" x14ac:dyDescent="0.3">
      <c r="A3023" s="1">
        <v>1000055665</v>
      </c>
      <c r="B3023" s="1" t="s">
        <v>6040</v>
      </c>
      <c r="C3023" s="1" t="s">
        <v>6041</v>
      </c>
      <c r="D3023" s="1" t="s">
        <v>10</v>
      </c>
      <c r="E3023" s="1">
        <v>2011</v>
      </c>
      <c r="F3023" s="1" t="s">
        <v>32</v>
      </c>
      <c r="G3023" s="1">
        <v>131</v>
      </c>
      <c r="H3023" s="1" t="s">
        <v>12</v>
      </c>
    </row>
    <row r="3024" spans="1:8" ht="57.6" x14ac:dyDescent="0.3">
      <c r="A3024" s="1">
        <v>1000100281</v>
      </c>
      <c r="B3024" s="1" t="s">
        <v>6042</v>
      </c>
      <c r="C3024" s="1" t="s">
        <v>6043</v>
      </c>
      <c r="D3024" s="1" t="s">
        <v>29</v>
      </c>
      <c r="E3024" s="1">
        <v>1997</v>
      </c>
      <c r="F3024" s="1" t="s">
        <v>11</v>
      </c>
      <c r="G3024" s="1">
        <v>149</v>
      </c>
      <c r="H3024" s="1" t="s">
        <v>12</v>
      </c>
    </row>
    <row r="3025" spans="1:8" ht="72" x14ac:dyDescent="0.3">
      <c r="A3025" s="1">
        <v>1000103979</v>
      </c>
      <c r="B3025" s="1" t="s">
        <v>753</v>
      </c>
      <c r="C3025" s="1" t="s">
        <v>6044</v>
      </c>
      <c r="D3025" s="1" t="s">
        <v>210</v>
      </c>
      <c r="E3025" s="1">
        <v>2015</v>
      </c>
      <c r="F3025" s="1" t="s">
        <v>11</v>
      </c>
      <c r="G3025" s="1">
        <v>114</v>
      </c>
      <c r="H3025" s="1" t="s">
        <v>12</v>
      </c>
    </row>
    <row r="3026" spans="1:8" ht="57.6" x14ac:dyDescent="0.3">
      <c r="A3026" s="1">
        <v>1000109414</v>
      </c>
      <c r="B3026" s="1" t="s">
        <v>6045</v>
      </c>
      <c r="C3026" s="1" t="s">
        <v>6046</v>
      </c>
      <c r="D3026" s="1" t="s">
        <v>29</v>
      </c>
      <c r="E3026" s="1">
        <v>2005</v>
      </c>
      <c r="F3026" s="1" t="s">
        <v>32</v>
      </c>
      <c r="G3026" s="1">
        <v>123</v>
      </c>
      <c r="H3026" s="1" t="s">
        <v>12</v>
      </c>
    </row>
    <row r="3027" spans="1:8" ht="72" x14ac:dyDescent="0.3">
      <c r="A3027" s="1">
        <v>1770000953</v>
      </c>
      <c r="B3027" s="1" t="s">
        <v>6047</v>
      </c>
      <c r="C3027" s="1" t="s">
        <v>6048</v>
      </c>
      <c r="D3027" s="1" t="s">
        <v>10</v>
      </c>
      <c r="E3027" s="1">
        <v>1986</v>
      </c>
      <c r="F3027" s="1" t="s">
        <v>79</v>
      </c>
      <c r="G3027" s="1">
        <v>137</v>
      </c>
      <c r="H3027" s="1" t="s">
        <v>12</v>
      </c>
    </row>
    <row r="3028" spans="1:8" ht="57.6" x14ac:dyDescent="0.3">
      <c r="A3028" s="1">
        <v>1000099316</v>
      </c>
      <c r="B3028" s="1" t="s">
        <v>6049</v>
      </c>
      <c r="C3028" s="1" t="s">
        <v>6050</v>
      </c>
      <c r="D3028" s="1" t="s">
        <v>22</v>
      </c>
      <c r="E3028" s="1">
        <v>1964</v>
      </c>
      <c r="F3028" s="1" t="s">
        <v>11</v>
      </c>
      <c r="G3028" s="1">
        <v>141</v>
      </c>
      <c r="H3028" s="1" t="s">
        <v>12</v>
      </c>
    </row>
    <row r="3029" spans="1:8" ht="72" x14ac:dyDescent="0.3">
      <c r="A3029" s="1">
        <v>1100020219</v>
      </c>
      <c r="B3029" s="1" t="s">
        <v>6051</v>
      </c>
      <c r="C3029" s="1" t="s">
        <v>6052</v>
      </c>
      <c r="D3029" s="1" t="s">
        <v>10</v>
      </c>
      <c r="E3029" s="1">
        <v>2018</v>
      </c>
      <c r="F3029" s="1" t="s">
        <v>32</v>
      </c>
      <c r="G3029" s="1">
        <v>138</v>
      </c>
      <c r="H3029" s="1" t="s">
        <v>12</v>
      </c>
    </row>
    <row r="3030" spans="1:8" ht="57.6" x14ac:dyDescent="0.3">
      <c r="A3030" s="1">
        <v>1260049853</v>
      </c>
      <c r="B3030" s="1" t="s">
        <v>6053</v>
      </c>
      <c r="C3030" s="1" t="s">
        <v>6054</v>
      </c>
      <c r="D3030" s="1" t="s">
        <v>15</v>
      </c>
      <c r="E3030" s="1">
        <v>2020</v>
      </c>
      <c r="F3030" s="1" t="s">
        <v>26</v>
      </c>
      <c r="G3030" s="1">
        <v>100</v>
      </c>
      <c r="H3030" s="1" t="s">
        <v>12</v>
      </c>
    </row>
    <row r="3031" spans="1:8" ht="72" x14ac:dyDescent="0.3">
      <c r="A3031" s="1">
        <v>1260064882</v>
      </c>
      <c r="B3031" s="1" t="s">
        <v>6055</v>
      </c>
      <c r="C3031" s="1" t="s">
        <v>6056</v>
      </c>
      <c r="D3031" s="1" t="s">
        <v>22</v>
      </c>
      <c r="E3031" s="1">
        <v>2021</v>
      </c>
      <c r="F3031" s="1" t="s">
        <v>11</v>
      </c>
      <c r="G3031" s="1">
        <v>86</v>
      </c>
      <c r="H3031" s="1" t="s">
        <v>12</v>
      </c>
    </row>
    <row r="3032" spans="1:8" ht="57.6" x14ac:dyDescent="0.3">
      <c r="A3032" s="1">
        <v>1000088045</v>
      </c>
      <c r="B3032" s="1" t="s">
        <v>6057</v>
      </c>
      <c r="C3032" s="1" t="s">
        <v>6058</v>
      </c>
      <c r="D3032" s="1" t="s">
        <v>25</v>
      </c>
      <c r="E3032" s="1">
        <v>2015</v>
      </c>
      <c r="F3032" s="1" t="s">
        <v>32</v>
      </c>
      <c r="G3032" s="1">
        <v>131</v>
      </c>
      <c r="H3032" s="1" t="s">
        <v>12</v>
      </c>
    </row>
    <row r="3033" spans="1:8" ht="57.6" x14ac:dyDescent="0.3">
      <c r="A3033" s="1">
        <v>1000164209</v>
      </c>
      <c r="B3033" s="1" t="s">
        <v>2111</v>
      </c>
      <c r="C3033" s="1" t="s">
        <v>6059</v>
      </c>
      <c r="D3033" s="1" t="s">
        <v>29</v>
      </c>
      <c r="E3033" s="1">
        <v>2002</v>
      </c>
      <c r="F3033" s="1" t="s">
        <v>11</v>
      </c>
      <c r="G3033" s="1">
        <v>157</v>
      </c>
      <c r="H3033" s="1" t="s">
        <v>12</v>
      </c>
    </row>
    <row r="3034" spans="1:8" ht="57.6" x14ac:dyDescent="0.3">
      <c r="A3034" s="1">
        <v>1000058597</v>
      </c>
      <c r="B3034" s="1" t="s">
        <v>6060</v>
      </c>
      <c r="C3034" s="1" t="s">
        <v>6061</v>
      </c>
      <c r="D3034" s="1" t="s">
        <v>25</v>
      </c>
      <c r="E3034" s="1">
        <v>2014</v>
      </c>
      <c r="F3034" s="1" t="s">
        <v>32</v>
      </c>
      <c r="G3034" s="1">
        <v>122</v>
      </c>
      <c r="H3034" s="1" t="s">
        <v>12</v>
      </c>
    </row>
    <row r="3035" spans="1:8" ht="72" x14ac:dyDescent="0.3">
      <c r="A3035" s="1">
        <v>1000063205</v>
      </c>
      <c r="B3035" s="1" t="s">
        <v>6062</v>
      </c>
      <c r="C3035" s="1" t="s">
        <v>6063</v>
      </c>
      <c r="D3035" s="1" t="s">
        <v>29</v>
      </c>
      <c r="E3035" s="1">
        <v>2010</v>
      </c>
      <c r="F3035" s="1" t="s">
        <v>32</v>
      </c>
      <c r="G3035" s="1">
        <v>122</v>
      </c>
      <c r="H3035" s="1" t="s">
        <v>12</v>
      </c>
    </row>
    <row r="3036" spans="1:8" ht="86.4" x14ac:dyDescent="0.3">
      <c r="A3036" s="1">
        <v>1260044505</v>
      </c>
      <c r="B3036" s="1" t="s">
        <v>6064</v>
      </c>
      <c r="C3036" s="1" t="s">
        <v>6065</v>
      </c>
      <c r="D3036" s="1" t="s">
        <v>25</v>
      </c>
      <c r="E3036" s="1">
        <v>1972</v>
      </c>
      <c r="F3036" s="1" t="s">
        <v>16</v>
      </c>
      <c r="G3036" s="1">
        <v>93</v>
      </c>
      <c r="H3036" s="1" t="s">
        <v>12</v>
      </c>
    </row>
    <row r="3037" spans="1:8" ht="57.6" x14ac:dyDescent="0.3">
      <c r="A3037" s="1">
        <v>1000057135</v>
      </c>
      <c r="B3037" s="1" t="s">
        <v>6066</v>
      </c>
      <c r="C3037" s="1" t="s">
        <v>6067</v>
      </c>
      <c r="D3037" s="1" t="s">
        <v>228</v>
      </c>
      <c r="E3037" s="1">
        <v>2013</v>
      </c>
      <c r="F3037" s="1" t="s">
        <v>11</v>
      </c>
      <c r="G3037" s="1">
        <v>152</v>
      </c>
      <c r="H3037" s="1" t="s">
        <v>12</v>
      </c>
    </row>
    <row r="3038" spans="1:8" ht="57.6" x14ac:dyDescent="0.3">
      <c r="A3038" s="1">
        <v>1770015421</v>
      </c>
      <c r="B3038" s="1" t="s">
        <v>6068</v>
      </c>
      <c r="C3038" s="1" t="s">
        <v>6069</v>
      </c>
      <c r="D3038" s="1" t="s">
        <v>210</v>
      </c>
      <c r="E3038" s="1">
        <v>2004</v>
      </c>
      <c r="F3038" s="1" t="s">
        <v>11</v>
      </c>
      <c r="G3038" s="1">
        <v>119</v>
      </c>
      <c r="H3038" s="1" t="s">
        <v>12</v>
      </c>
    </row>
    <row r="3039" spans="1:8" ht="43.2" x14ac:dyDescent="0.3">
      <c r="A3039" s="1">
        <v>1610005759</v>
      </c>
      <c r="B3039" s="1" t="s">
        <v>1306</v>
      </c>
      <c r="C3039" s="1" t="s">
        <v>6070</v>
      </c>
      <c r="D3039" s="1" t="s">
        <v>22</v>
      </c>
      <c r="E3039" s="1">
        <v>2017</v>
      </c>
      <c r="F3039" s="1" t="s">
        <v>32</v>
      </c>
      <c r="G3039" s="1">
        <v>11</v>
      </c>
      <c r="H3039" s="1" t="s">
        <v>12</v>
      </c>
    </row>
    <row r="3040" spans="1:8" ht="57.6" x14ac:dyDescent="0.3">
      <c r="A3040" s="1">
        <v>1260013420</v>
      </c>
      <c r="B3040" s="1" t="s">
        <v>6071</v>
      </c>
      <c r="C3040" s="1" t="s">
        <v>6072</v>
      </c>
      <c r="D3040" s="1" t="s">
        <v>43</v>
      </c>
      <c r="E3040" s="1">
        <v>2007</v>
      </c>
      <c r="F3040" s="1" t="s">
        <v>32</v>
      </c>
      <c r="G3040" s="1">
        <v>85</v>
      </c>
      <c r="H3040" s="1" t="s">
        <v>12</v>
      </c>
    </row>
    <row r="3041" spans="1:8" ht="57.6" x14ac:dyDescent="0.3">
      <c r="A3041" s="1">
        <v>1260027138</v>
      </c>
      <c r="B3041" s="1" t="s">
        <v>6073</v>
      </c>
      <c r="C3041" s="1" t="s">
        <v>6074</v>
      </c>
      <c r="D3041" s="1" t="s">
        <v>25</v>
      </c>
      <c r="E3041" s="1">
        <v>2005</v>
      </c>
      <c r="F3041" s="1" t="s">
        <v>26</v>
      </c>
      <c r="G3041" s="1">
        <v>106</v>
      </c>
      <c r="H3041" s="1" t="s">
        <v>12</v>
      </c>
    </row>
    <row r="3042" spans="1:8" ht="43.2" x14ac:dyDescent="0.3">
      <c r="A3042" s="1">
        <v>1260032145</v>
      </c>
      <c r="B3042" s="1" t="s">
        <v>6075</v>
      </c>
      <c r="C3042" s="1" t="s">
        <v>6076</v>
      </c>
      <c r="D3042" s="1" t="s">
        <v>46</v>
      </c>
      <c r="E3042" s="1">
        <v>2020</v>
      </c>
      <c r="F3042" s="1" t="s">
        <v>32</v>
      </c>
      <c r="G3042" s="1">
        <v>160</v>
      </c>
      <c r="H3042" s="1" t="s">
        <v>12</v>
      </c>
    </row>
    <row r="3043" spans="1:8" ht="57.6" x14ac:dyDescent="0.3">
      <c r="A3043" s="1">
        <v>1260049493</v>
      </c>
      <c r="B3043" s="1" t="s">
        <v>6077</v>
      </c>
      <c r="C3043" s="1" t="s">
        <v>6078</v>
      </c>
      <c r="D3043" s="1" t="s">
        <v>10</v>
      </c>
      <c r="E3043" s="1">
        <v>2020</v>
      </c>
      <c r="F3043" s="1" t="s">
        <v>32</v>
      </c>
      <c r="G3043" s="1">
        <v>170</v>
      </c>
      <c r="H3043" s="1" t="s">
        <v>12</v>
      </c>
    </row>
    <row r="3044" spans="1:8" ht="57.6" x14ac:dyDescent="0.3">
      <c r="A3044" s="1">
        <v>1000230381</v>
      </c>
      <c r="B3044" s="1" t="s">
        <v>6079</v>
      </c>
      <c r="C3044" s="1" t="s">
        <v>6080</v>
      </c>
      <c r="D3044" s="1" t="s">
        <v>25</v>
      </c>
      <c r="E3044" s="1">
        <v>2018</v>
      </c>
      <c r="F3044" s="1" t="s">
        <v>32</v>
      </c>
      <c r="G3044" s="1">
        <v>106</v>
      </c>
      <c r="H3044" s="1" t="s">
        <v>12</v>
      </c>
    </row>
    <row r="3045" spans="1:8" ht="57.6" x14ac:dyDescent="0.3">
      <c r="A3045" s="1">
        <v>1000057158</v>
      </c>
      <c r="B3045" s="1" t="s">
        <v>6081</v>
      </c>
      <c r="C3045" s="1" t="s">
        <v>6082</v>
      </c>
      <c r="D3045" s="1" t="s">
        <v>10</v>
      </c>
      <c r="E3045" s="1">
        <v>2013</v>
      </c>
      <c r="F3045" s="1" t="s">
        <v>32</v>
      </c>
      <c r="G3045" s="1">
        <v>144</v>
      </c>
      <c r="H3045" s="1" t="s">
        <v>12</v>
      </c>
    </row>
    <row r="3046" spans="1:8" ht="57.6" x14ac:dyDescent="0.3">
      <c r="A3046" s="1">
        <v>1000069348</v>
      </c>
      <c r="B3046" s="1" t="s">
        <v>6083</v>
      </c>
      <c r="C3046" s="1" t="s">
        <v>6084</v>
      </c>
      <c r="D3046" s="1" t="s">
        <v>19</v>
      </c>
      <c r="E3046" s="1">
        <v>2006</v>
      </c>
      <c r="F3046" s="1" t="s">
        <v>16</v>
      </c>
      <c r="G3046" s="1">
        <v>114</v>
      </c>
      <c r="H3046" s="1" t="s">
        <v>12</v>
      </c>
    </row>
    <row r="3047" spans="1:8" ht="57.6" x14ac:dyDescent="0.3">
      <c r="A3047" s="1">
        <v>1260129722</v>
      </c>
      <c r="B3047" s="1" t="s">
        <v>6085</v>
      </c>
      <c r="C3047" s="1" t="s">
        <v>6086</v>
      </c>
      <c r="D3047" s="1" t="s">
        <v>25</v>
      </c>
      <c r="E3047" s="1">
        <v>2023</v>
      </c>
      <c r="F3047" s="1" t="s">
        <v>79</v>
      </c>
      <c r="G3047" s="1">
        <v>32</v>
      </c>
      <c r="H3047" s="1" t="s">
        <v>12</v>
      </c>
    </row>
    <row r="3048" spans="1:8" ht="57.6" x14ac:dyDescent="0.3">
      <c r="A3048" s="1">
        <v>1260109688</v>
      </c>
      <c r="B3048" s="1" t="s">
        <v>6087</v>
      </c>
      <c r="C3048" s="1" t="s">
        <v>6088</v>
      </c>
      <c r="D3048" s="1" t="s">
        <v>29</v>
      </c>
      <c r="E3048" s="1">
        <v>2015</v>
      </c>
      <c r="F3048" s="1" t="s">
        <v>11</v>
      </c>
      <c r="G3048" s="1">
        <v>11</v>
      </c>
      <c r="H3048" s="1" t="s">
        <v>12</v>
      </c>
    </row>
    <row r="3049" spans="1:8" ht="72" x14ac:dyDescent="0.3">
      <c r="A3049" s="1">
        <v>1000110732</v>
      </c>
      <c r="B3049" s="1" t="s">
        <v>6089</v>
      </c>
      <c r="C3049" s="1" t="s">
        <v>6090</v>
      </c>
      <c r="D3049" s="1" t="s">
        <v>29</v>
      </c>
      <c r="E3049" s="1">
        <v>1989</v>
      </c>
      <c r="F3049" s="1" t="s">
        <v>32</v>
      </c>
      <c r="G3049" s="1">
        <v>126</v>
      </c>
      <c r="H3049" s="1" t="s">
        <v>12</v>
      </c>
    </row>
    <row r="3050" spans="1:8" ht="57.6" x14ac:dyDescent="0.3">
      <c r="A3050" s="1">
        <v>1000163632</v>
      </c>
      <c r="B3050" s="1" t="s">
        <v>6091</v>
      </c>
      <c r="C3050" s="1" t="s">
        <v>6092</v>
      </c>
      <c r="D3050" s="1" t="s">
        <v>22</v>
      </c>
      <c r="E3050" s="1">
        <v>1991</v>
      </c>
      <c r="F3050" s="1" t="s">
        <v>32</v>
      </c>
      <c r="G3050" s="1">
        <v>136</v>
      </c>
      <c r="H3050" s="1" t="s">
        <v>12</v>
      </c>
    </row>
    <row r="3051" spans="1:8" ht="57.6" x14ac:dyDescent="0.3">
      <c r="A3051" s="1">
        <v>1808048654</v>
      </c>
      <c r="B3051" s="1" t="s">
        <v>6093</v>
      </c>
      <c r="C3051" s="1" t="s">
        <v>6094</v>
      </c>
      <c r="D3051" s="1" t="s">
        <v>29</v>
      </c>
      <c r="E3051" s="1">
        <v>2019</v>
      </c>
      <c r="F3051" s="1" t="s">
        <v>16</v>
      </c>
      <c r="G3051" s="1">
        <v>7</v>
      </c>
      <c r="H3051" s="1" t="s">
        <v>12</v>
      </c>
    </row>
    <row r="3052" spans="1:8" ht="57.6" x14ac:dyDescent="0.3">
      <c r="A3052" s="1">
        <v>1000110660</v>
      </c>
      <c r="B3052" s="1" t="s">
        <v>6095</v>
      </c>
      <c r="C3052" s="1" t="s">
        <v>6096</v>
      </c>
      <c r="D3052" s="1" t="s">
        <v>19</v>
      </c>
      <c r="E3052" s="1">
        <v>1985</v>
      </c>
      <c r="F3052" s="1" t="s">
        <v>16</v>
      </c>
      <c r="G3052" s="1">
        <v>99</v>
      </c>
      <c r="H3052" s="1" t="s">
        <v>12</v>
      </c>
    </row>
    <row r="3053" spans="1:8" ht="57.6" x14ac:dyDescent="0.3">
      <c r="A3053" s="1">
        <v>1835049781</v>
      </c>
      <c r="B3053" s="1" t="s">
        <v>6097</v>
      </c>
      <c r="C3053" s="1" t="s">
        <v>6098</v>
      </c>
      <c r="D3053" s="1" t="s">
        <v>29</v>
      </c>
      <c r="E3053" s="1">
        <v>2020</v>
      </c>
      <c r="F3053" s="1" t="s">
        <v>32</v>
      </c>
      <c r="G3053" s="1">
        <v>17</v>
      </c>
      <c r="H3053" s="1" t="s">
        <v>12</v>
      </c>
    </row>
    <row r="3054" spans="1:8" ht="57.6" x14ac:dyDescent="0.3">
      <c r="A3054" s="1">
        <v>1260108535</v>
      </c>
      <c r="B3054" s="1" t="s">
        <v>979</v>
      </c>
      <c r="C3054" s="1" t="s">
        <v>6099</v>
      </c>
      <c r="D3054" s="1" t="s">
        <v>29</v>
      </c>
      <c r="E3054" s="1">
        <v>2022</v>
      </c>
      <c r="F3054" s="1" t="s">
        <v>11</v>
      </c>
      <c r="G3054" s="1">
        <v>11</v>
      </c>
      <c r="H3054" s="1" t="s">
        <v>12</v>
      </c>
    </row>
    <row r="3055" spans="1:8" ht="57.6" x14ac:dyDescent="0.3">
      <c r="A3055" s="1">
        <v>1260125530</v>
      </c>
      <c r="B3055" s="1" t="s">
        <v>6100</v>
      </c>
      <c r="C3055" s="1" t="s">
        <v>6101</v>
      </c>
      <c r="D3055" s="1" t="s">
        <v>15</v>
      </c>
      <c r="E3055" s="1">
        <v>2007</v>
      </c>
      <c r="F3055" s="1" t="s">
        <v>16</v>
      </c>
      <c r="G3055" s="1">
        <v>66</v>
      </c>
      <c r="H3055" s="1" t="s">
        <v>12</v>
      </c>
    </row>
    <row r="3056" spans="1:8" ht="72" x14ac:dyDescent="0.3">
      <c r="A3056" s="1">
        <v>1000060608</v>
      </c>
      <c r="B3056" s="1" t="s">
        <v>6102</v>
      </c>
      <c r="C3056" s="1" t="s">
        <v>6103</v>
      </c>
      <c r="D3056" s="1" t="s">
        <v>19</v>
      </c>
      <c r="E3056" s="1">
        <v>2013</v>
      </c>
      <c r="F3056" s="1" t="s">
        <v>26</v>
      </c>
      <c r="G3056" s="1">
        <v>133</v>
      </c>
      <c r="H3056" s="1" t="s">
        <v>12</v>
      </c>
    </row>
    <row r="3057" spans="1:8" ht="72" x14ac:dyDescent="0.3">
      <c r="A3057" s="1">
        <v>1260009879</v>
      </c>
      <c r="B3057" s="1" t="s">
        <v>6104</v>
      </c>
      <c r="C3057" s="1" t="s">
        <v>6105</v>
      </c>
      <c r="D3057" s="1" t="s">
        <v>19</v>
      </c>
      <c r="E3057" s="1">
        <v>2001</v>
      </c>
      <c r="F3057" s="1" t="s">
        <v>32</v>
      </c>
      <c r="G3057" s="1">
        <v>179</v>
      </c>
      <c r="H3057" s="1" t="s">
        <v>12</v>
      </c>
    </row>
    <row r="3058" spans="1:8" ht="57.6" x14ac:dyDescent="0.3">
      <c r="A3058" s="1">
        <v>1000151809</v>
      </c>
      <c r="B3058" s="1" t="s">
        <v>6106</v>
      </c>
      <c r="C3058" s="1" t="s">
        <v>6107</v>
      </c>
      <c r="D3058" s="1" t="s">
        <v>29</v>
      </c>
      <c r="E3058" s="1">
        <v>1969</v>
      </c>
      <c r="F3058" s="1" t="s">
        <v>32</v>
      </c>
      <c r="G3058" s="1">
        <v>124</v>
      </c>
      <c r="H3058" s="1" t="s">
        <v>12</v>
      </c>
    </row>
    <row r="3059" spans="1:8" ht="57.6" x14ac:dyDescent="0.3">
      <c r="A3059" s="1">
        <v>1000109126</v>
      </c>
      <c r="B3059" s="1" t="s">
        <v>6108</v>
      </c>
      <c r="C3059" s="1" t="s">
        <v>6109</v>
      </c>
      <c r="D3059" s="1" t="s">
        <v>19</v>
      </c>
      <c r="E3059" s="1">
        <v>2009</v>
      </c>
      <c r="F3059" s="1" t="s">
        <v>16</v>
      </c>
      <c r="G3059" s="1">
        <v>137</v>
      </c>
      <c r="H3059" s="1" t="s">
        <v>12</v>
      </c>
    </row>
    <row r="3060" spans="1:8" ht="57.6" x14ac:dyDescent="0.3">
      <c r="A3060" s="1">
        <v>1000188444</v>
      </c>
      <c r="B3060" s="1" t="s">
        <v>35</v>
      </c>
      <c r="C3060" s="1" t="s">
        <v>6110</v>
      </c>
      <c r="D3060" s="1" t="s">
        <v>19</v>
      </c>
      <c r="E3060" s="1">
        <v>2016</v>
      </c>
      <c r="F3060" s="1" t="s">
        <v>32</v>
      </c>
      <c r="G3060" s="1">
        <v>145</v>
      </c>
      <c r="H3060" s="1" t="s">
        <v>12</v>
      </c>
    </row>
    <row r="3061" spans="1:8" ht="57.6" x14ac:dyDescent="0.3">
      <c r="A3061" s="1">
        <v>1000160884</v>
      </c>
      <c r="B3061" s="1" t="s">
        <v>6111</v>
      </c>
      <c r="C3061" s="1" t="s">
        <v>6112</v>
      </c>
      <c r="D3061" s="1" t="s">
        <v>29</v>
      </c>
      <c r="E3061" s="1">
        <v>1996</v>
      </c>
      <c r="F3061" s="1" t="s">
        <v>11</v>
      </c>
      <c r="G3061" s="1">
        <v>139</v>
      </c>
      <c r="H3061" s="1" t="s">
        <v>12</v>
      </c>
    </row>
    <row r="3062" spans="1:8" ht="72" x14ac:dyDescent="0.3">
      <c r="A3062" s="1">
        <v>1837046836</v>
      </c>
      <c r="B3062" s="1" t="s">
        <v>6113</v>
      </c>
      <c r="C3062" s="1" t="s">
        <v>6114</v>
      </c>
      <c r="D3062" s="1" t="s">
        <v>29</v>
      </c>
      <c r="E3062" s="1">
        <v>2021</v>
      </c>
      <c r="F3062" s="1" t="s">
        <v>32</v>
      </c>
      <c r="G3062" s="1">
        <v>5</v>
      </c>
      <c r="H3062" s="1" t="s">
        <v>12</v>
      </c>
    </row>
    <row r="3063" spans="1:8" ht="72" x14ac:dyDescent="0.3">
      <c r="A3063" s="1">
        <v>1000225697</v>
      </c>
      <c r="B3063" s="1" t="s">
        <v>6115</v>
      </c>
      <c r="C3063" s="1" t="s">
        <v>6116</v>
      </c>
      <c r="D3063" s="1" t="s">
        <v>43</v>
      </c>
      <c r="E3063" s="1">
        <v>2017</v>
      </c>
      <c r="F3063" s="1" t="s">
        <v>26</v>
      </c>
      <c r="G3063" s="1">
        <v>43</v>
      </c>
      <c r="H3063" s="1" t="s">
        <v>12</v>
      </c>
    </row>
    <row r="3064" spans="1:8" ht="57.6" x14ac:dyDescent="0.3">
      <c r="A3064" s="1">
        <v>1000103353</v>
      </c>
      <c r="B3064" s="1" t="s">
        <v>6117</v>
      </c>
      <c r="C3064" s="1" t="s">
        <v>6118</v>
      </c>
      <c r="D3064" s="1" t="s">
        <v>25</v>
      </c>
      <c r="E3064" s="1">
        <v>2014</v>
      </c>
      <c r="F3064" s="1" t="s">
        <v>32</v>
      </c>
      <c r="G3064" s="1">
        <v>125</v>
      </c>
      <c r="H3064" s="1" t="s">
        <v>12</v>
      </c>
    </row>
    <row r="3065" spans="1:8" ht="57.6" x14ac:dyDescent="0.3">
      <c r="A3065" s="1">
        <v>1260024172</v>
      </c>
      <c r="B3065" s="1" t="s">
        <v>6119</v>
      </c>
      <c r="C3065" s="1" t="s">
        <v>6120</v>
      </c>
      <c r="D3065" s="1" t="s">
        <v>29</v>
      </c>
      <c r="E3065" s="1">
        <v>2013</v>
      </c>
      <c r="F3065" s="1" t="s">
        <v>32</v>
      </c>
      <c r="G3065" s="1">
        <v>11</v>
      </c>
      <c r="H3065" s="1" t="s">
        <v>12</v>
      </c>
    </row>
    <row r="3066" spans="1:8" ht="72" x14ac:dyDescent="0.3">
      <c r="A3066" s="1">
        <v>1835055543</v>
      </c>
      <c r="B3066" s="1" t="s">
        <v>6121</v>
      </c>
      <c r="C3066" s="1" t="s">
        <v>6122</v>
      </c>
      <c r="D3066" s="1" t="s">
        <v>29</v>
      </c>
      <c r="E3066" s="1">
        <v>2021</v>
      </c>
      <c r="F3066" s="1" t="s">
        <v>32</v>
      </c>
      <c r="G3066" s="1">
        <v>16</v>
      </c>
      <c r="H3066" s="1" t="s">
        <v>12</v>
      </c>
    </row>
    <row r="3067" spans="1:8" ht="57.6" x14ac:dyDescent="0.3">
      <c r="A3067" s="1">
        <v>1260109627</v>
      </c>
      <c r="B3067" s="1" t="s">
        <v>6123</v>
      </c>
      <c r="C3067" s="1" t="s">
        <v>6124</v>
      </c>
      <c r="D3067" s="1" t="s">
        <v>25</v>
      </c>
      <c r="E3067" s="1">
        <v>2022</v>
      </c>
      <c r="F3067" s="1" t="s">
        <v>11</v>
      </c>
      <c r="G3067" s="1">
        <v>11</v>
      </c>
      <c r="H3067" s="1" t="s">
        <v>12</v>
      </c>
    </row>
    <row r="3068" spans="1:8" ht="57.6" x14ac:dyDescent="0.3">
      <c r="A3068" s="1">
        <v>1770004244</v>
      </c>
      <c r="B3068" s="1" t="s">
        <v>6125</v>
      </c>
      <c r="C3068" s="1" t="s">
        <v>6126</v>
      </c>
      <c r="D3068" s="1" t="s">
        <v>22</v>
      </c>
      <c r="E3068" s="1">
        <v>2016</v>
      </c>
      <c r="F3068" s="1" t="s">
        <v>32</v>
      </c>
      <c r="G3068" s="1">
        <v>157</v>
      </c>
      <c r="H3068" s="1" t="s">
        <v>12</v>
      </c>
    </row>
    <row r="3069" spans="1:8" ht="57.6" x14ac:dyDescent="0.3">
      <c r="A3069" s="1">
        <v>1260074807</v>
      </c>
      <c r="B3069" s="1" t="s">
        <v>6127</v>
      </c>
      <c r="C3069" s="1" t="s">
        <v>6128</v>
      </c>
      <c r="D3069" s="1" t="s">
        <v>243</v>
      </c>
      <c r="E3069" s="1">
        <v>2021</v>
      </c>
      <c r="F3069" s="1" t="s">
        <v>32</v>
      </c>
      <c r="G3069" s="1">
        <v>137</v>
      </c>
      <c r="H3069" s="1" t="s">
        <v>12</v>
      </c>
    </row>
    <row r="3070" spans="1:8" ht="57.6" x14ac:dyDescent="0.3">
      <c r="A3070" s="1">
        <v>1000070204</v>
      </c>
      <c r="B3070" s="1" t="s">
        <v>6129</v>
      </c>
      <c r="C3070" s="1" t="s">
        <v>6130</v>
      </c>
      <c r="D3070" s="1" t="s">
        <v>29</v>
      </c>
      <c r="E3070" s="1">
        <v>2015</v>
      </c>
      <c r="F3070" s="1" t="s">
        <v>32</v>
      </c>
      <c r="G3070" s="1">
        <v>125</v>
      </c>
      <c r="H3070" s="1" t="s">
        <v>12</v>
      </c>
    </row>
    <row r="3071" spans="1:8" ht="57.6" x14ac:dyDescent="0.3">
      <c r="A3071" s="1">
        <v>1000076072</v>
      </c>
      <c r="B3071" s="1" t="s">
        <v>6131</v>
      </c>
      <c r="C3071" s="1" t="s">
        <v>6132</v>
      </c>
      <c r="D3071" s="1" t="s">
        <v>25</v>
      </c>
      <c r="E3071" s="1">
        <v>2015</v>
      </c>
      <c r="F3071" s="1" t="s">
        <v>32</v>
      </c>
      <c r="G3071" s="1">
        <v>137</v>
      </c>
      <c r="H3071" s="1" t="s">
        <v>12</v>
      </c>
    </row>
    <row r="3072" spans="1:8" ht="57.6" x14ac:dyDescent="0.3">
      <c r="A3072" s="1">
        <v>1000063225</v>
      </c>
      <c r="B3072" s="1" t="s">
        <v>6133</v>
      </c>
      <c r="C3072" s="1" t="s">
        <v>6134</v>
      </c>
      <c r="D3072" s="1" t="s">
        <v>19</v>
      </c>
      <c r="E3072" s="1">
        <v>2009</v>
      </c>
      <c r="F3072" s="1" t="s">
        <v>32</v>
      </c>
      <c r="G3072" s="1">
        <v>147</v>
      </c>
      <c r="H3072" s="1" t="s">
        <v>12</v>
      </c>
    </row>
    <row r="3073" spans="1:8" ht="57.6" x14ac:dyDescent="0.3">
      <c r="A3073" s="1">
        <v>1260027018</v>
      </c>
      <c r="B3073" s="1" t="s">
        <v>6135</v>
      </c>
      <c r="C3073" s="1" t="s">
        <v>6136</v>
      </c>
      <c r="D3073" s="1" t="s">
        <v>15</v>
      </c>
      <c r="E3073" s="1">
        <v>2015</v>
      </c>
      <c r="F3073" s="1" t="s">
        <v>26</v>
      </c>
      <c r="G3073" s="1">
        <v>73</v>
      </c>
      <c r="H3073" s="1" t="s">
        <v>12</v>
      </c>
    </row>
    <row r="3074" spans="1:8" ht="43.2" x14ac:dyDescent="0.3">
      <c r="A3074" s="1">
        <v>1260065614</v>
      </c>
      <c r="B3074" s="1" t="s">
        <v>6137</v>
      </c>
      <c r="C3074" s="1" t="s">
        <v>6138</v>
      </c>
      <c r="D3074" s="1" t="s">
        <v>43</v>
      </c>
      <c r="E3074" s="1">
        <v>2021</v>
      </c>
      <c r="F3074" s="1" t="s">
        <v>32</v>
      </c>
      <c r="G3074" s="1">
        <v>117</v>
      </c>
      <c r="H3074" s="1" t="s">
        <v>12</v>
      </c>
    </row>
    <row r="3075" spans="1:8" ht="43.2" x14ac:dyDescent="0.3">
      <c r="A3075" s="1">
        <v>1260067854</v>
      </c>
      <c r="B3075" s="1" t="s">
        <v>6139</v>
      </c>
      <c r="C3075" s="1" t="s">
        <v>6140</v>
      </c>
      <c r="D3075" s="1" t="s">
        <v>15</v>
      </c>
      <c r="E3075" s="1">
        <v>2021</v>
      </c>
      <c r="F3075" s="1" t="s">
        <v>26</v>
      </c>
      <c r="G3075" s="1">
        <v>7</v>
      </c>
      <c r="H3075" s="1" t="s">
        <v>12</v>
      </c>
    </row>
    <row r="3076" spans="1:8" ht="57.6" x14ac:dyDescent="0.3">
      <c r="A3076" s="1">
        <v>1000216075</v>
      </c>
      <c r="B3076" s="1" t="s">
        <v>6141</v>
      </c>
      <c r="C3076" s="1" t="s">
        <v>6142</v>
      </c>
      <c r="D3076" s="1" t="s">
        <v>10</v>
      </c>
      <c r="E3076" s="1">
        <v>2017</v>
      </c>
      <c r="F3076" s="1" t="s">
        <v>11</v>
      </c>
      <c r="G3076" s="1">
        <v>122</v>
      </c>
      <c r="H3076" s="1" t="s">
        <v>12</v>
      </c>
    </row>
    <row r="3077" spans="1:8" ht="57.6" x14ac:dyDescent="0.3">
      <c r="A3077" s="1">
        <v>1000106293</v>
      </c>
      <c r="B3077" s="1" t="s">
        <v>6143</v>
      </c>
      <c r="C3077" s="1" t="s">
        <v>6144</v>
      </c>
      <c r="D3077" s="1" t="s">
        <v>29</v>
      </c>
      <c r="E3077" s="1">
        <v>1996</v>
      </c>
      <c r="F3077" s="1" t="s">
        <v>32</v>
      </c>
      <c r="G3077" s="1">
        <v>144</v>
      </c>
      <c r="H3077" s="1" t="s">
        <v>12</v>
      </c>
    </row>
    <row r="3078" spans="1:8" ht="57.6" x14ac:dyDescent="0.3">
      <c r="A3078" s="1">
        <v>1000222759</v>
      </c>
      <c r="B3078" s="1" t="s">
        <v>6145</v>
      </c>
      <c r="C3078" s="1" t="s">
        <v>6146</v>
      </c>
      <c r="D3078" s="1" t="s">
        <v>10</v>
      </c>
      <c r="E3078" s="1">
        <v>2017</v>
      </c>
      <c r="F3078" s="1" t="s">
        <v>11</v>
      </c>
      <c r="G3078" s="1">
        <v>118</v>
      </c>
      <c r="H3078" s="1" t="s">
        <v>12</v>
      </c>
    </row>
    <row r="3079" spans="1:8" ht="57.6" x14ac:dyDescent="0.3">
      <c r="A3079" s="1">
        <v>1260009576</v>
      </c>
      <c r="B3079" s="1" t="s">
        <v>6147</v>
      </c>
      <c r="C3079" s="1" t="s">
        <v>6148</v>
      </c>
      <c r="D3079" s="1" t="s">
        <v>10</v>
      </c>
      <c r="E3079" s="1">
        <v>2006</v>
      </c>
      <c r="F3079" s="1" t="s">
        <v>32</v>
      </c>
      <c r="G3079" s="1">
        <v>128</v>
      </c>
      <c r="H3079" s="1" t="s">
        <v>12</v>
      </c>
    </row>
    <row r="3080" spans="1:8" ht="43.2" x14ac:dyDescent="0.3">
      <c r="A3080" s="1">
        <v>1000188182</v>
      </c>
      <c r="B3080" s="1" t="s">
        <v>6149</v>
      </c>
      <c r="C3080" s="1" t="s">
        <v>6150</v>
      </c>
      <c r="D3080" s="1" t="s">
        <v>29</v>
      </c>
      <c r="E3080" s="1">
        <v>2003</v>
      </c>
      <c r="F3080" s="1" t="s">
        <v>79</v>
      </c>
      <c r="G3080" s="1">
        <v>131</v>
      </c>
      <c r="H3080" s="1" t="s">
        <v>12</v>
      </c>
    </row>
    <row r="3081" spans="1:8" ht="57.6" x14ac:dyDescent="0.3">
      <c r="A3081" s="1">
        <v>1260068802</v>
      </c>
      <c r="B3081" s="1" t="s">
        <v>6151</v>
      </c>
      <c r="C3081" s="1" t="s">
        <v>6152</v>
      </c>
      <c r="D3081" s="1" t="s">
        <v>22</v>
      </c>
      <c r="E3081" s="1">
        <v>1965</v>
      </c>
      <c r="F3081" s="1" t="s">
        <v>32</v>
      </c>
      <c r="G3081" s="1">
        <v>135</v>
      </c>
      <c r="H3081" s="1" t="s">
        <v>12</v>
      </c>
    </row>
    <row r="3082" spans="1:8" ht="57.6" x14ac:dyDescent="0.3">
      <c r="A3082" s="1">
        <v>1000158656</v>
      </c>
      <c r="B3082" s="1" t="s">
        <v>6153</v>
      </c>
      <c r="C3082" s="1" t="s">
        <v>6154</v>
      </c>
      <c r="D3082" s="1" t="s">
        <v>19</v>
      </c>
      <c r="E3082" s="1">
        <v>1979</v>
      </c>
      <c r="F3082" s="1" t="s">
        <v>32</v>
      </c>
      <c r="G3082" s="1">
        <v>151</v>
      </c>
      <c r="H3082" s="1" t="s">
        <v>12</v>
      </c>
    </row>
    <row r="3083" spans="1:8" ht="57.6" x14ac:dyDescent="0.3">
      <c r="A3083" s="1">
        <v>1260018193</v>
      </c>
      <c r="B3083" s="1" t="s">
        <v>6155</v>
      </c>
      <c r="C3083" s="1" t="s">
        <v>6156</v>
      </c>
      <c r="D3083" s="1" t="s">
        <v>25</v>
      </c>
      <c r="E3083" s="1">
        <v>1991</v>
      </c>
      <c r="F3083" s="1" t="s">
        <v>26</v>
      </c>
      <c r="G3083" s="1">
        <v>105</v>
      </c>
      <c r="H3083" s="1" t="s">
        <v>12</v>
      </c>
    </row>
    <row r="3084" spans="1:8" ht="72" x14ac:dyDescent="0.3">
      <c r="A3084" s="1">
        <v>1260073265</v>
      </c>
      <c r="B3084" s="1" t="s">
        <v>6157</v>
      </c>
      <c r="C3084" s="1" t="s">
        <v>6158</v>
      </c>
      <c r="D3084" s="1" t="s">
        <v>10</v>
      </c>
      <c r="E3084" s="1">
        <v>2021</v>
      </c>
      <c r="F3084" s="1" t="s">
        <v>11</v>
      </c>
      <c r="G3084" s="1">
        <v>130</v>
      </c>
      <c r="H3084" s="1" t="s">
        <v>12</v>
      </c>
    </row>
    <row r="3085" spans="1:8" ht="57.6" x14ac:dyDescent="0.3">
      <c r="A3085" s="1">
        <v>1000067912</v>
      </c>
      <c r="B3085" s="1" t="s">
        <v>6159</v>
      </c>
      <c r="C3085" s="1" t="s">
        <v>6160</v>
      </c>
      <c r="D3085" s="1" t="s">
        <v>25</v>
      </c>
      <c r="E3085" s="1">
        <v>2009</v>
      </c>
      <c r="F3085" s="1" t="s">
        <v>32</v>
      </c>
      <c r="G3085" s="1">
        <v>113</v>
      </c>
      <c r="H3085" s="1" t="s">
        <v>12</v>
      </c>
    </row>
    <row r="3086" spans="1:8" ht="57.6" x14ac:dyDescent="0.3">
      <c r="A3086" s="1">
        <v>1000104851</v>
      </c>
      <c r="B3086" s="1" t="s">
        <v>6161</v>
      </c>
      <c r="C3086" s="1" t="s">
        <v>6162</v>
      </c>
      <c r="D3086" s="1" t="s">
        <v>25</v>
      </c>
      <c r="E3086" s="1">
        <v>2016</v>
      </c>
      <c r="F3086" s="1" t="s">
        <v>32</v>
      </c>
      <c r="G3086" s="1">
        <v>128</v>
      </c>
      <c r="H3086" s="1" t="s">
        <v>12</v>
      </c>
    </row>
    <row r="3087" spans="1:8" ht="43.2" x14ac:dyDescent="0.3">
      <c r="A3087" s="1">
        <v>1260018187</v>
      </c>
      <c r="B3087" s="1" t="s">
        <v>6163</v>
      </c>
      <c r="C3087" s="1" t="s">
        <v>6164</v>
      </c>
      <c r="D3087" s="1" t="s">
        <v>10</v>
      </c>
      <c r="E3087" s="1">
        <v>1999</v>
      </c>
      <c r="F3087" s="1" t="s">
        <v>79</v>
      </c>
      <c r="G3087" s="1">
        <v>121</v>
      </c>
      <c r="H3087" s="1" t="s">
        <v>12</v>
      </c>
    </row>
    <row r="3088" spans="1:8" ht="43.2" x14ac:dyDescent="0.3">
      <c r="A3088" s="1">
        <v>1260018023</v>
      </c>
      <c r="B3088" s="1" t="s">
        <v>6165</v>
      </c>
      <c r="C3088" s="1" t="s">
        <v>6166</v>
      </c>
      <c r="D3088" s="1" t="s">
        <v>29</v>
      </c>
      <c r="E3088" s="1">
        <v>2005</v>
      </c>
      <c r="F3088" s="1" t="s">
        <v>26</v>
      </c>
      <c r="G3088" s="1">
        <v>108</v>
      </c>
      <c r="H3088" s="1" t="s">
        <v>12</v>
      </c>
    </row>
    <row r="3089" spans="1:8" ht="115.2" x14ac:dyDescent="0.3">
      <c r="A3089" s="1">
        <v>1000110773</v>
      </c>
      <c r="B3089" s="1" t="s">
        <v>6167</v>
      </c>
      <c r="C3089" s="1" t="s">
        <v>6168</v>
      </c>
      <c r="D3089" s="1" t="s">
        <v>25</v>
      </c>
      <c r="E3089" s="1">
        <v>2009</v>
      </c>
      <c r="F3089" s="1" t="s">
        <v>26</v>
      </c>
      <c r="G3089" s="1">
        <v>135</v>
      </c>
      <c r="H3089" s="1" t="s">
        <v>12</v>
      </c>
    </row>
    <row r="3090" spans="1:8" ht="57.6" x14ac:dyDescent="0.3">
      <c r="A3090" s="1">
        <v>1260117139</v>
      </c>
      <c r="B3090" s="1" t="s">
        <v>6169</v>
      </c>
      <c r="C3090" s="1" t="s">
        <v>6170</v>
      </c>
      <c r="D3090" s="1" t="s">
        <v>29</v>
      </c>
      <c r="E3090" s="1">
        <v>2022</v>
      </c>
      <c r="F3090" s="1" t="s">
        <v>11</v>
      </c>
      <c r="G3090" s="1">
        <v>7</v>
      </c>
      <c r="H3090" s="1" t="s">
        <v>12</v>
      </c>
    </row>
    <row r="3091" spans="1:8" ht="57.6" x14ac:dyDescent="0.3">
      <c r="A3091" s="1">
        <v>1000168651</v>
      </c>
      <c r="B3091" s="1" t="s">
        <v>6171</v>
      </c>
      <c r="C3091" s="1" t="s">
        <v>6172</v>
      </c>
      <c r="D3091" s="1" t="s">
        <v>243</v>
      </c>
      <c r="E3091" s="1">
        <v>1987</v>
      </c>
      <c r="F3091" s="1" t="s">
        <v>16</v>
      </c>
      <c r="G3091" s="1">
        <v>124</v>
      </c>
      <c r="H3091" s="1" t="s">
        <v>12</v>
      </c>
    </row>
    <row r="3092" spans="1:8" ht="57.6" x14ac:dyDescent="0.3">
      <c r="A3092" s="1">
        <v>1000063721</v>
      </c>
      <c r="B3092" s="1" t="s">
        <v>6173</v>
      </c>
      <c r="C3092" s="1" t="s">
        <v>6174</v>
      </c>
      <c r="D3092" s="1" t="s">
        <v>19</v>
      </c>
      <c r="E3092" s="1">
        <v>2013</v>
      </c>
      <c r="F3092" s="1" t="s">
        <v>32</v>
      </c>
      <c r="G3092" s="1">
        <v>130</v>
      </c>
      <c r="H3092" s="1" t="s">
        <v>12</v>
      </c>
    </row>
    <row r="3093" spans="1:8" ht="57.6" x14ac:dyDescent="0.3">
      <c r="A3093" s="1">
        <v>1260119323</v>
      </c>
      <c r="B3093" s="1" t="s">
        <v>6175</v>
      </c>
      <c r="C3093" s="1" t="s">
        <v>6176</v>
      </c>
      <c r="D3093" s="1" t="s">
        <v>29</v>
      </c>
      <c r="E3093" s="1">
        <v>2022</v>
      </c>
      <c r="F3093" s="1" t="s">
        <v>32</v>
      </c>
      <c r="G3093" s="1">
        <v>9</v>
      </c>
      <c r="H3093" s="1" t="s">
        <v>12</v>
      </c>
    </row>
    <row r="3094" spans="1:8" ht="57.6" x14ac:dyDescent="0.3">
      <c r="A3094" s="1">
        <v>1660010583</v>
      </c>
      <c r="B3094" s="1" t="s">
        <v>6177</v>
      </c>
      <c r="C3094" s="1" t="s">
        <v>6178</v>
      </c>
      <c r="D3094" s="1" t="s">
        <v>173</v>
      </c>
      <c r="E3094" s="1">
        <v>2002</v>
      </c>
      <c r="F3094" s="1" t="s">
        <v>32</v>
      </c>
      <c r="G3094" s="1">
        <v>142</v>
      </c>
      <c r="H3094" s="1" t="s">
        <v>12</v>
      </c>
    </row>
    <row r="3095" spans="1:8" ht="57.6" x14ac:dyDescent="0.3">
      <c r="A3095" s="1">
        <v>1770015334</v>
      </c>
      <c r="B3095" s="1" t="s">
        <v>6179</v>
      </c>
      <c r="C3095" s="1" t="s">
        <v>6180</v>
      </c>
      <c r="D3095" s="1" t="s">
        <v>29</v>
      </c>
      <c r="E3095" s="1">
        <v>2016</v>
      </c>
      <c r="F3095" s="1" t="s">
        <v>11</v>
      </c>
      <c r="G3095" s="1">
        <v>124</v>
      </c>
      <c r="H3095" s="1" t="s">
        <v>12</v>
      </c>
    </row>
    <row r="3096" spans="1:8" ht="57.6" x14ac:dyDescent="0.3">
      <c r="A3096" s="1">
        <v>1260018291</v>
      </c>
      <c r="B3096" s="1" t="s">
        <v>6181</v>
      </c>
      <c r="C3096" s="1" t="s">
        <v>6182</v>
      </c>
      <c r="D3096" s="1" t="s">
        <v>15</v>
      </c>
      <c r="E3096" s="1">
        <v>2016</v>
      </c>
      <c r="F3096" s="1" t="s">
        <v>16</v>
      </c>
      <c r="G3096" s="1">
        <v>42</v>
      </c>
      <c r="H3096" s="1" t="s">
        <v>12</v>
      </c>
    </row>
    <row r="3097" spans="1:8" ht="72" x14ac:dyDescent="0.3">
      <c r="A3097" s="1">
        <v>1610008314</v>
      </c>
      <c r="B3097" s="1" t="s">
        <v>6183</v>
      </c>
      <c r="C3097" s="1" t="s">
        <v>6184</v>
      </c>
      <c r="D3097" s="1" t="s">
        <v>29</v>
      </c>
      <c r="E3097" s="1">
        <v>2020</v>
      </c>
      <c r="F3097" s="1" t="s">
        <v>32</v>
      </c>
      <c r="G3097" s="1">
        <v>11</v>
      </c>
      <c r="H3097" s="1" t="s">
        <v>12</v>
      </c>
    </row>
    <row r="3098" spans="1:8" ht="57.6" x14ac:dyDescent="0.3">
      <c r="A3098" s="1">
        <v>1000063862</v>
      </c>
      <c r="B3098" s="1" t="s">
        <v>6185</v>
      </c>
      <c r="C3098" s="1" t="s">
        <v>6186</v>
      </c>
      <c r="D3098" s="1" t="s">
        <v>29</v>
      </c>
      <c r="E3098" s="1">
        <v>2010</v>
      </c>
      <c r="F3098" s="1" t="s">
        <v>32</v>
      </c>
      <c r="G3098" s="1">
        <v>125</v>
      </c>
      <c r="H3098" s="1" t="s">
        <v>12</v>
      </c>
    </row>
    <row r="3099" spans="1:8" ht="57.6" x14ac:dyDescent="0.3">
      <c r="A3099" s="1">
        <v>1000037736</v>
      </c>
      <c r="B3099" s="1" t="s">
        <v>6187</v>
      </c>
      <c r="C3099" s="1" t="s">
        <v>6188</v>
      </c>
      <c r="D3099" s="1" t="s">
        <v>25</v>
      </c>
      <c r="E3099" s="1">
        <v>2009</v>
      </c>
      <c r="F3099" s="1" t="s">
        <v>26</v>
      </c>
      <c r="G3099" s="1">
        <v>121</v>
      </c>
      <c r="H3099" s="1" t="s">
        <v>12</v>
      </c>
    </row>
    <row r="3100" spans="1:8" ht="57.6" x14ac:dyDescent="0.3">
      <c r="A3100" s="1">
        <v>1260018669</v>
      </c>
      <c r="B3100" s="1" t="s">
        <v>6189</v>
      </c>
      <c r="C3100" s="1" t="s">
        <v>6190</v>
      </c>
      <c r="D3100" s="1" t="s">
        <v>10</v>
      </c>
      <c r="E3100" s="1">
        <v>2010</v>
      </c>
      <c r="F3100" s="1" t="s">
        <v>26</v>
      </c>
      <c r="G3100" s="1">
        <v>125</v>
      </c>
      <c r="H3100" s="1" t="s">
        <v>12</v>
      </c>
    </row>
    <row r="3101" spans="1:8" ht="57.6" x14ac:dyDescent="0.3">
      <c r="A3101" s="1">
        <v>1260027275</v>
      </c>
      <c r="B3101" s="1" t="s">
        <v>6191</v>
      </c>
      <c r="C3101" s="1" t="s">
        <v>6192</v>
      </c>
      <c r="D3101" s="1" t="s">
        <v>15</v>
      </c>
      <c r="E3101" s="1">
        <v>2002</v>
      </c>
      <c r="F3101" s="1" t="s">
        <v>16</v>
      </c>
      <c r="G3101" s="1">
        <v>72</v>
      </c>
      <c r="H3101" s="1" t="s">
        <v>12</v>
      </c>
    </row>
    <row r="3102" spans="1:8" ht="57.6" x14ac:dyDescent="0.3">
      <c r="A3102" s="1">
        <v>1260117167</v>
      </c>
      <c r="B3102" s="1" t="s">
        <v>6193</v>
      </c>
      <c r="C3102" s="1" t="s">
        <v>6194</v>
      </c>
      <c r="D3102" s="1" t="s">
        <v>29</v>
      </c>
      <c r="E3102" s="1">
        <v>2020</v>
      </c>
      <c r="F3102" s="1" t="s">
        <v>32</v>
      </c>
      <c r="G3102" s="1">
        <v>16</v>
      </c>
      <c r="H3102" s="1" t="s">
        <v>12</v>
      </c>
    </row>
    <row r="3103" spans="1:8" ht="57.6" x14ac:dyDescent="0.3">
      <c r="A3103" s="1">
        <v>1000051663</v>
      </c>
      <c r="B3103" s="1" t="s">
        <v>6195</v>
      </c>
      <c r="C3103" s="1" t="s">
        <v>6196</v>
      </c>
      <c r="D3103" s="1" t="s">
        <v>25</v>
      </c>
      <c r="E3103" s="1">
        <v>2014</v>
      </c>
      <c r="F3103" s="1" t="s">
        <v>32</v>
      </c>
      <c r="G3103" s="1">
        <v>135</v>
      </c>
      <c r="H3103" s="1" t="s">
        <v>12</v>
      </c>
    </row>
    <row r="3104" spans="1:8" ht="57.6" x14ac:dyDescent="0.3">
      <c r="A3104" s="1">
        <v>1000228531</v>
      </c>
      <c r="B3104" s="1" t="s">
        <v>2590</v>
      </c>
      <c r="C3104" s="1" t="s">
        <v>6197</v>
      </c>
      <c r="D3104" s="1" t="s">
        <v>29</v>
      </c>
      <c r="E3104" s="1">
        <v>2019</v>
      </c>
      <c r="F3104" s="1" t="s">
        <v>11</v>
      </c>
      <c r="G3104" s="1">
        <v>110</v>
      </c>
      <c r="H3104" s="1" t="s">
        <v>12</v>
      </c>
    </row>
    <row r="3105" spans="1:8" ht="43.2" x14ac:dyDescent="0.3">
      <c r="A3105" s="1">
        <v>1000233694</v>
      </c>
      <c r="B3105" s="1" t="s">
        <v>6198</v>
      </c>
      <c r="C3105" s="1" t="s">
        <v>6199</v>
      </c>
      <c r="D3105" s="1" t="s">
        <v>43</v>
      </c>
      <c r="E3105" s="1">
        <v>2018</v>
      </c>
      <c r="F3105" s="1" t="s">
        <v>26</v>
      </c>
      <c r="G3105" s="1">
        <v>47</v>
      </c>
      <c r="H3105" s="1" t="s">
        <v>12</v>
      </c>
    </row>
    <row r="3106" spans="1:8" ht="57.6" x14ac:dyDescent="0.3">
      <c r="A3106" s="1">
        <v>1000154484</v>
      </c>
      <c r="B3106" s="1" t="s">
        <v>6200</v>
      </c>
      <c r="C3106" s="1" t="s">
        <v>6201</v>
      </c>
      <c r="D3106" s="1" t="s">
        <v>29</v>
      </c>
      <c r="E3106" s="1">
        <v>1988</v>
      </c>
      <c r="F3106" s="1" t="s">
        <v>32</v>
      </c>
      <c r="G3106" s="1">
        <v>114</v>
      </c>
      <c r="H3106" s="1" t="s">
        <v>12</v>
      </c>
    </row>
    <row r="3107" spans="1:8" ht="43.2" x14ac:dyDescent="0.3">
      <c r="A3107" s="1">
        <v>1610028366</v>
      </c>
      <c r="B3107" s="1" t="s">
        <v>6202</v>
      </c>
      <c r="C3107" s="1" t="s">
        <v>6203</v>
      </c>
      <c r="D3107" s="1" t="s">
        <v>29</v>
      </c>
      <c r="E3107" s="1">
        <v>2020</v>
      </c>
      <c r="F3107" s="1" t="s">
        <v>26</v>
      </c>
      <c r="G3107" s="1">
        <v>8</v>
      </c>
      <c r="H3107" s="1" t="s">
        <v>12</v>
      </c>
    </row>
    <row r="3108" spans="1:8" ht="57.6" x14ac:dyDescent="0.3">
      <c r="A3108" s="1">
        <v>1610006425</v>
      </c>
      <c r="B3108" s="1" t="s">
        <v>6204</v>
      </c>
      <c r="C3108" s="1" t="s">
        <v>6205</v>
      </c>
      <c r="D3108" s="1" t="s">
        <v>243</v>
      </c>
      <c r="E3108" s="1">
        <v>2017</v>
      </c>
      <c r="F3108" s="1" t="s">
        <v>26</v>
      </c>
      <c r="G3108" s="1">
        <v>14</v>
      </c>
      <c r="H3108" s="1" t="s">
        <v>12</v>
      </c>
    </row>
    <row r="3109" spans="1:8" ht="28.8" x14ac:dyDescent="0.3">
      <c r="A3109" s="1">
        <v>1260108068</v>
      </c>
      <c r="B3109" s="1" t="s">
        <v>6206</v>
      </c>
      <c r="C3109" s="1" t="s">
        <v>6207</v>
      </c>
      <c r="D3109" s="1" t="s">
        <v>228</v>
      </c>
      <c r="E3109" s="1">
        <v>2022</v>
      </c>
      <c r="F3109" s="1" t="s">
        <v>32</v>
      </c>
      <c r="G3109" s="1">
        <v>9</v>
      </c>
      <c r="H3109" s="1" t="s">
        <v>12</v>
      </c>
    </row>
    <row r="3110" spans="1:8" ht="57.6" x14ac:dyDescent="0.3">
      <c r="A3110" s="1">
        <v>1000232078</v>
      </c>
      <c r="B3110" s="1" t="s">
        <v>6208</v>
      </c>
      <c r="C3110" s="1" t="s">
        <v>6209</v>
      </c>
      <c r="D3110" s="1" t="s">
        <v>10</v>
      </c>
      <c r="E3110" s="1">
        <v>2016</v>
      </c>
      <c r="F3110" s="1" t="s">
        <v>32</v>
      </c>
      <c r="G3110" s="1">
        <v>106</v>
      </c>
      <c r="H3110" s="1" t="s">
        <v>12</v>
      </c>
    </row>
    <row r="3111" spans="1:8" ht="43.2" x14ac:dyDescent="0.3">
      <c r="A3111" s="1">
        <v>1260018017</v>
      </c>
      <c r="B3111" s="1" t="s">
        <v>6210</v>
      </c>
      <c r="C3111" s="1" t="s">
        <v>6211</v>
      </c>
      <c r="D3111" s="1" t="s">
        <v>25</v>
      </c>
      <c r="E3111" s="1">
        <v>2003</v>
      </c>
      <c r="F3111" s="1" t="s">
        <v>32</v>
      </c>
      <c r="G3111" s="1">
        <v>96</v>
      </c>
      <c r="H3111" s="1" t="s">
        <v>12</v>
      </c>
    </row>
    <row r="3112" spans="1:8" ht="57.6" x14ac:dyDescent="0.3">
      <c r="A3112" s="1">
        <v>1260027284</v>
      </c>
      <c r="B3112" s="1" t="s">
        <v>6212</v>
      </c>
      <c r="C3112" s="1" t="s">
        <v>6213</v>
      </c>
      <c r="D3112" s="1" t="s">
        <v>15</v>
      </c>
      <c r="E3112" s="1">
        <v>2006</v>
      </c>
      <c r="F3112" s="1" t="s">
        <v>16</v>
      </c>
      <c r="G3112" s="1">
        <v>73</v>
      </c>
      <c r="H3112" s="1" t="s">
        <v>12</v>
      </c>
    </row>
    <row r="3113" spans="1:8" ht="43.2" x14ac:dyDescent="0.3">
      <c r="A3113" s="1">
        <v>1770021123</v>
      </c>
      <c r="B3113" s="1" t="s">
        <v>6214</v>
      </c>
      <c r="C3113" s="1" t="s">
        <v>6215</v>
      </c>
      <c r="D3113" s="1" t="s">
        <v>170</v>
      </c>
      <c r="E3113" s="1">
        <v>2003</v>
      </c>
      <c r="F3113" s="1" t="s">
        <v>32</v>
      </c>
      <c r="G3113" s="1">
        <v>59</v>
      </c>
      <c r="H3113" s="1" t="s">
        <v>12</v>
      </c>
    </row>
    <row r="3114" spans="1:8" ht="57.6" x14ac:dyDescent="0.3">
      <c r="A3114" s="1">
        <v>1000232077</v>
      </c>
      <c r="B3114" s="1" t="s">
        <v>6216</v>
      </c>
      <c r="C3114" s="1" t="s">
        <v>6217</v>
      </c>
      <c r="D3114" s="1" t="s">
        <v>10</v>
      </c>
      <c r="E3114" s="1">
        <v>2007</v>
      </c>
      <c r="F3114" s="1" t="s">
        <v>32</v>
      </c>
      <c r="G3114" s="1">
        <v>152</v>
      </c>
      <c r="H3114" s="1" t="s">
        <v>12</v>
      </c>
    </row>
    <row r="3115" spans="1:8" ht="57.6" x14ac:dyDescent="0.3">
      <c r="A3115" s="1">
        <v>1000041506</v>
      </c>
      <c r="B3115" s="1" t="s">
        <v>6218</v>
      </c>
      <c r="C3115" s="1" t="s">
        <v>6219</v>
      </c>
      <c r="D3115" s="1" t="s">
        <v>19</v>
      </c>
      <c r="E3115" s="1">
        <v>1988</v>
      </c>
      <c r="F3115" s="1" t="s">
        <v>16</v>
      </c>
      <c r="G3115" s="1">
        <v>141</v>
      </c>
      <c r="H3115" s="1" t="s">
        <v>12</v>
      </c>
    </row>
    <row r="3116" spans="1:8" ht="57.6" x14ac:dyDescent="0.3">
      <c r="A3116" s="1">
        <v>1770003136</v>
      </c>
      <c r="B3116" s="1" t="s">
        <v>6220</v>
      </c>
      <c r="C3116" s="1" t="s">
        <v>6221</v>
      </c>
      <c r="D3116" s="1" t="s">
        <v>22</v>
      </c>
      <c r="E3116" s="1">
        <v>2015</v>
      </c>
      <c r="F3116" s="1" t="s">
        <v>16</v>
      </c>
      <c r="G3116" s="1">
        <v>132</v>
      </c>
      <c r="H3116" s="1" t="s">
        <v>12</v>
      </c>
    </row>
    <row r="3117" spans="1:8" ht="43.2" x14ac:dyDescent="0.3">
      <c r="A3117" s="1">
        <v>1260017865</v>
      </c>
      <c r="B3117" s="1" t="s">
        <v>6222</v>
      </c>
      <c r="C3117" s="1" t="s">
        <v>6223</v>
      </c>
      <c r="D3117" s="1" t="s">
        <v>15</v>
      </c>
      <c r="E3117" s="1">
        <v>2013</v>
      </c>
      <c r="F3117" s="1" t="s">
        <v>16</v>
      </c>
      <c r="G3117" s="1">
        <v>103</v>
      </c>
      <c r="H3117" s="1" t="s">
        <v>12</v>
      </c>
    </row>
    <row r="3118" spans="1:8" ht="57.6" x14ac:dyDescent="0.3">
      <c r="A3118" s="1">
        <v>1000110731</v>
      </c>
      <c r="B3118" s="1" t="s">
        <v>6224</v>
      </c>
      <c r="C3118" s="1" t="s">
        <v>6225</v>
      </c>
      <c r="D3118" s="1" t="s">
        <v>29</v>
      </c>
      <c r="E3118" s="1">
        <v>1997</v>
      </c>
      <c r="F3118" s="1" t="s">
        <v>32</v>
      </c>
      <c r="G3118" s="1">
        <v>139</v>
      </c>
      <c r="H3118" s="1" t="s">
        <v>12</v>
      </c>
    </row>
    <row r="3119" spans="1:8" ht="57.6" x14ac:dyDescent="0.3">
      <c r="A3119" s="1">
        <v>1770003314</v>
      </c>
      <c r="B3119" s="1" t="s">
        <v>5466</v>
      </c>
      <c r="C3119" s="1" t="s">
        <v>6226</v>
      </c>
      <c r="D3119" s="1" t="s">
        <v>113</v>
      </c>
      <c r="E3119" s="1">
        <v>2016</v>
      </c>
      <c r="F3119" s="1" t="s">
        <v>16</v>
      </c>
      <c r="G3119" s="1">
        <v>178</v>
      </c>
      <c r="H3119" s="1" t="s">
        <v>12</v>
      </c>
    </row>
    <row r="3120" spans="1:8" ht="72" x14ac:dyDescent="0.3">
      <c r="A3120" s="1">
        <v>1260024260</v>
      </c>
      <c r="B3120" s="1" t="s">
        <v>6227</v>
      </c>
      <c r="C3120" s="1" t="s">
        <v>6228</v>
      </c>
      <c r="D3120" s="1" t="s">
        <v>29</v>
      </c>
      <c r="E3120" s="1">
        <v>2017</v>
      </c>
      <c r="F3120" s="1" t="s">
        <v>32</v>
      </c>
      <c r="G3120" s="1">
        <v>13</v>
      </c>
      <c r="H3120" s="1" t="s">
        <v>12</v>
      </c>
    </row>
    <row r="3121" spans="1:8" ht="57.6" x14ac:dyDescent="0.3">
      <c r="A3121" s="1">
        <v>1808018654</v>
      </c>
      <c r="B3121" s="1" t="s">
        <v>6229</v>
      </c>
      <c r="C3121" s="1" t="s">
        <v>6230</v>
      </c>
      <c r="D3121" s="1" t="s">
        <v>22</v>
      </c>
      <c r="E3121" s="1">
        <v>2018</v>
      </c>
      <c r="F3121" s="1" t="s">
        <v>11</v>
      </c>
      <c r="G3121" s="1">
        <v>11</v>
      </c>
      <c r="H3121" s="1" t="s">
        <v>12</v>
      </c>
    </row>
    <row r="3122" spans="1:8" ht="57.6" x14ac:dyDescent="0.3">
      <c r="A3122" s="1">
        <v>1260076764</v>
      </c>
      <c r="B3122" s="1" t="s">
        <v>6231</v>
      </c>
      <c r="C3122" s="1" t="s">
        <v>6232</v>
      </c>
      <c r="D3122" s="1" t="s">
        <v>301</v>
      </c>
      <c r="E3122" s="1">
        <v>2021</v>
      </c>
      <c r="F3122" s="1" t="s">
        <v>16</v>
      </c>
      <c r="G3122" s="1">
        <v>41</v>
      </c>
      <c r="H3122" s="1" t="s">
        <v>12</v>
      </c>
    </row>
    <row r="3123" spans="1:8" ht="57.6" x14ac:dyDescent="0.3">
      <c r="A3123" s="1">
        <v>1770015388</v>
      </c>
      <c r="B3123" s="1" t="s">
        <v>6233</v>
      </c>
      <c r="C3123" s="1" t="s">
        <v>6234</v>
      </c>
      <c r="D3123" s="1" t="s">
        <v>210</v>
      </c>
      <c r="E3123" s="1">
        <v>2007</v>
      </c>
      <c r="F3123" s="1" t="s">
        <v>32</v>
      </c>
      <c r="G3123" s="1">
        <v>86</v>
      </c>
      <c r="H3123" s="1" t="s">
        <v>12</v>
      </c>
    </row>
    <row r="3124" spans="1:8" ht="57.6" x14ac:dyDescent="0.3">
      <c r="A3124" s="1">
        <v>1770021127</v>
      </c>
      <c r="B3124" s="1" t="s">
        <v>6235</v>
      </c>
      <c r="C3124" s="1" t="s">
        <v>6236</v>
      </c>
      <c r="D3124" s="1" t="s">
        <v>170</v>
      </c>
      <c r="E3124" s="1">
        <v>2006</v>
      </c>
      <c r="F3124" s="1" t="s">
        <v>79</v>
      </c>
      <c r="G3124" s="1">
        <v>58</v>
      </c>
      <c r="H3124" s="1" t="s">
        <v>12</v>
      </c>
    </row>
    <row r="3125" spans="1:8" ht="57.6" x14ac:dyDescent="0.3">
      <c r="A3125" s="1">
        <v>1000102752</v>
      </c>
      <c r="B3125" s="1" t="s">
        <v>6237</v>
      </c>
      <c r="C3125" s="1" t="s">
        <v>6238</v>
      </c>
      <c r="D3125" s="1" t="s">
        <v>29</v>
      </c>
      <c r="E3125" s="1">
        <v>2006</v>
      </c>
      <c r="F3125" s="1" t="s">
        <v>32</v>
      </c>
      <c r="G3125" s="1">
        <v>120</v>
      </c>
      <c r="H3125" s="1" t="s">
        <v>12</v>
      </c>
    </row>
    <row r="3126" spans="1:8" ht="57.6" x14ac:dyDescent="0.3">
      <c r="A3126" s="1">
        <v>1260103184</v>
      </c>
      <c r="B3126" s="1" t="s">
        <v>6239</v>
      </c>
      <c r="C3126" s="1" t="s">
        <v>18</v>
      </c>
      <c r="D3126" s="1" t="s">
        <v>19</v>
      </c>
      <c r="E3126" s="1">
        <v>2022</v>
      </c>
      <c r="F3126" s="1" t="s">
        <v>11</v>
      </c>
      <c r="G3126" s="1">
        <v>157</v>
      </c>
      <c r="H3126" s="1" t="s">
        <v>12</v>
      </c>
    </row>
    <row r="3127" spans="1:8" ht="72" x14ac:dyDescent="0.3">
      <c r="A3127" s="1">
        <v>1000065773</v>
      </c>
      <c r="B3127" s="1" t="s">
        <v>6240</v>
      </c>
      <c r="C3127" s="1" t="s">
        <v>6241</v>
      </c>
      <c r="D3127" s="1" t="s">
        <v>22</v>
      </c>
      <c r="E3127" s="1">
        <v>2010</v>
      </c>
      <c r="F3127" s="1" t="s">
        <v>32</v>
      </c>
      <c r="G3127" s="1">
        <v>130</v>
      </c>
      <c r="H3127" s="1" t="s">
        <v>12</v>
      </c>
    </row>
    <row r="3128" spans="1:8" ht="57.6" x14ac:dyDescent="0.3">
      <c r="A3128" s="1">
        <v>1000064118</v>
      </c>
      <c r="B3128" s="1" t="s">
        <v>6242</v>
      </c>
      <c r="C3128" s="1" t="s">
        <v>6243</v>
      </c>
      <c r="D3128" s="1" t="s">
        <v>19</v>
      </c>
      <c r="E3128" s="1">
        <v>2013</v>
      </c>
      <c r="F3128" s="1" t="s">
        <v>32</v>
      </c>
      <c r="G3128" s="1">
        <v>145</v>
      </c>
      <c r="H3128" s="1" t="s">
        <v>12</v>
      </c>
    </row>
    <row r="3129" spans="1:8" ht="57.6" x14ac:dyDescent="0.3">
      <c r="A3129" s="1">
        <v>1260117132</v>
      </c>
      <c r="B3129" s="1" t="s">
        <v>6244</v>
      </c>
      <c r="C3129" s="1" t="s">
        <v>6245</v>
      </c>
      <c r="D3129" s="1" t="s">
        <v>29</v>
      </c>
      <c r="E3129" s="1">
        <v>2021</v>
      </c>
      <c r="F3129" s="1" t="s">
        <v>32</v>
      </c>
      <c r="G3129" s="1">
        <v>7</v>
      </c>
      <c r="H3129" s="1" t="s">
        <v>12</v>
      </c>
    </row>
    <row r="3130" spans="1:8" ht="57.6" x14ac:dyDescent="0.3">
      <c r="A3130" s="1">
        <v>1260129605</v>
      </c>
      <c r="B3130" s="1" t="s">
        <v>6246</v>
      </c>
      <c r="C3130" s="1" t="s">
        <v>6247</v>
      </c>
      <c r="D3130" s="1" t="s">
        <v>29</v>
      </c>
      <c r="E3130" s="1">
        <v>2022</v>
      </c>
      <c r="F3130" s="1" t="s">
        <v>11</v>
      </c>
      <c r="G3130" s="1">
        <v>15</v>
      </c>
      <c r="H3130" s="1" t="s">
        <v>12</v>
      </c>
    </row>
    <row r="3131" spans="1:8" ht="57.6" x14ac:dyDescent="0.3">
      <c r="A3131" s="1">
        <v>1000106291</v>
      </c>
      <c r="B3131" s="1" t="s">
        <v>6248</v>
      </c>
      <c r="C3131" s="1" t="s">
        <v>6249</v>
      </c>
      <c r="D3131" s="1" t="s">
        <v>243</v>
      </c>
      <c r="E3131" s="1">
        <v>2004</v>
      </c>
      <c r="F3131" s="1" t="s">
        <v>32</v>
      </c>
      <c r="G3131" s="1">
        <v>110</v>
      </c>
      <c r="H3131" s="1" t="s">
        <v>12</v>
      </c>
    </row>
    <row r="3132" spans="1:8" ht="57.6" x14ac:dyDescent="0.3">
      <c r="A3132" s="1">
        <v>1000034560</v>
      </c>
      <c r="B3132" s="1" t="s">
        <v>6250</v>
      </c>
      <c r="C3132" s="1" t="s">
        <v>6251</v>
      </c>
      <c r="D3132" s="1" t="s">
        <v>10</v>
      </c>
      <c r="E3132" s="1">
        <v>2008</v>
      </c>
      <c r="F3132" s="1" t="s">
        <v>11</v>
      </c>
      <c r="G3132" s="1">
        <v>144</v>
      </c>
      <c r="H3132" s="1" t="s">
        <v>12</v>
      </c>
    </row>
    <row r="3133" spans="1:8" ht="43.2" x14ac:dyDescent="0.3">
      <c r="A3133" s="1">
        <v>1000106885</v>
      </c>
      <c r="B3133" s="1" t="s">
        <v>6252</v>
      </c>
      <c r="C3133" s="1" t="s">
        <v>6253</v>
      </c>
      <c r="D3133" s="1" t="s">
        <v>29</v>
      </c>
      <c r="E3133" s="1">
        <v>2007</v>
      </c>
      <c r="F3133" s="1" t="s">
        <v>32</v>
      </c>
      <c r="G3133" s="1">
        <v>105</v>
      </c>
      <c r="H3133" s="1" t="s">
        <v>12</v>
      </c>
    </row>
    <row r="3134" spans="1:8" ht="57.6" x14ac:dyDescent="0.3">
      <c r="A3134" s="1">
        <v>1260064631</v>
      </c>
      <c r="B3134" s="1" t="s">
        <v>6254</v>
      </c>
      <c r="C3134" s="1" t="s">
        <v>6255</v>
      </c>
      <c r="D3134" s="1" t="s">
        <v>43</v>
      </c>
      <c r="E3134" s="1">
        <v>2021</v>
      </c>
      <c r="F3134" s="1" t="s">
        <v>32</v>
      </c>
      <c r="G3134" s="1">
        <v>38</v>
      </c>
      <c r="H3134" s="1" t="s">
        <v>12</v>
      </c>
    </row>
    <row r="3135" spans="1:8" ht="57.6" x14ac:dyDescent="0.3">
      <c r="A3135" s="1">
        <v>1000101884</v>
      </c>
      <c r="B3135" s="1" t="s">
        <v>6256</v>
      </c>
      <c r="C3135" s="1" t="s">
        <v>6257</v>
      </c>
      <c r="D3135" s="1" t="s">
        <v>19</v>
      </c>
      <c r="E3135" s="1">
        <v>1979</v>
      </c>
      <c r="F3135" s="1" t="s">
        <v>16</v>
      </c>
      <c r="G3135" s="1">
        <v>143</v>
      </c>
      <c r="H3135" s="1" t="s">
        <v>12</v>
      </c>
    </row>
    <row r="3136" spans="1:8" ht="43.2" x14ac:dyDescent="0.3">
      <c r="A3136" s="1">
        <v>1260045776</v>
      </c>
      <c r="B3136" s="1" t="s">
        <v>6258</v>
      </c>
      <c r="C3136" s="1" t="s">
        <v>6259</v>
      </c>
      <c r="D3136" s="1" t="s">
        <v>243</v>
      </c>
      <c r="E3136" s="1">
        <v>2020</v>
      </c>
      <c r="F3136" s="1" t="s">
        <v>16</v>
      </c>
      <c r="G3136" s="1">
        <v>7</v>
      </c>
      <c r="H3136" s="1" t="s">
        <v>12</v>
      </c>
    </row>
    <row r="3137" spans="1:8" ht="57.6" x14ac:dyDescent="0.3">
      <c r="A3137" s="1">
        <v>1260087478</v>
      </c>
      <c r="B3137" s="1" t="s">
        <v>6260</v>
      </c>
      <c r="C3137" s="1" t="s">
        <v>6261</v>
      </c>
      <c r="D3137" s="1" t="s">
        <v>10</v>
      </c>
      <c r="E3137" s="1">
        <v>2005</v>
      </c>
      <c r="F3137" s="1" t="s">
        <v>26</v>
      </c>
      <c r="G3137" s="1">
        <v>108</v>
      </c>
      <c r="H3137" s="1" t="s">
        <v>12</v>
      </c>
    </row>
    <row r="3138" spans="1:8" ht="57.6" x14ac:dyDescent="0.3">
      <c r="A3138" s="1">
        <v>1000055661</v>
      </c>
      <c r="B3138" s="1" t="s">
        <v>6262</v>
      </c>
      <c r="C3138" s="1" t="s">
        <v>6263</v>
      </c>
      <c r="D3138" s="1" t="s">
        <v>10</v>
      </c>
      <c r="E3138" s="1">
        <v>2011</v>
      </c>
      <c r="F3138" s="1" t="s">
        <v>32</v>
      </c>
      <c r="G3138" s="1">
        <v>119</v>
      </c>
      <c r="H3138" s="1" t="s">
        <v>12</v>
      </c>
    </row>
    <row r="3139" spans="1:8" ht="57.6" x14ac:dyDescent="0.3">
      <c r="A3139" s="1">
        <v>1000214378</v>
      </c>
      <c r="B3139" s="1" t="s">
        <v>6264</v>
      </c>
      <c r="C3139" s="1" t="s">
        <v>6265</v>
      </c>
      <c r="D3139" s="1" t="s">
        <v>19</v>
      </c>
      <c r="E3139" s="1">
        <v>2015</v>
      </c>
      <c r="F3139" s="1" t="s">
        <v>11</v>
      </c>
      <c r="G3139" s="1">
        <v>138</v>
      </c>
      <c r="H3139" s="1" t="s">
        <v>12</v>
      </c>
    </row>
    <row r="3140" spans="1:8" ht="57.6" x14ac:dyDescent="0.3">
      <c r="A3140" s="1">
        <v>1260009636</v>
      </c>
      <c r="B3140" s="1" t="s">
        <v>6266</v>
      </c>
      <c r="C3140" s="1" t="s">
        <v>6267</v>
      </c>
      <c r="D3140" s="1" t="s">
        <v>19</v>
      </c>
      <c r="E3140" s="1">
        <v>2019</v>
      </c>
      <c r="F3140" s="1" t="s">
        <v>16</v>
      </c>
      <c r="G3140" s="1">
        <v>129</v>
      </c>
      <c r="H3140" s="1" t="s">
        <v>12</v>
      </c>
    </row>
    <row r="3141" spans="1:8" ht="43.2" x14ac:dyDescent="0.3">
      <c r="A3141" s="1">
        <v>1610016676</v>
      </c>
      <c r="B3141" s="1" t="s">
        <v>6268</v>
      </c>
      <c r="C3141" s="1" t="s">
        <v>6269</v>
      </c>
      <c r="D3141" s="1" t="s">
        <v>19</v>
      </c>
      <c r="E3141" s="1">
        <v>2016</v>
      </c>
      <c r="F3141" s="1" t="s">
        <v>32</v>
      </c>
      <c r="G3141" s="1">
        <v>2</v>
      </c>
      <c r="H3141" s="1" t="s">
        <v>12</v>
      </c>
    </row>
    <row r="3142" spans="1:8" ht="43.2" x14ac:dyDescent="0.3">
      <c r="A3142" s="1">
        <v>1610015194</v>
      </c>
      <c r="B3142" s="1" t="s">
        <v>6270</v>
      </c>
      <c r="C3142" s="1" t="s">
        <v>6271</v>
      </c>
      <c r="D3142" s="1" t="s">
        <v>22</v>
      </c>
      <c r="E3142" s="1">
        <v>2019</v>
      </c>
      <c r="F3142" s="1" t="s">
        <v>11</v>
      </c>
      <c r="G3142" s="1">
        <v>14</v>
      </c>
      <c r="H3142" s="1" t="s">
        <v>12</v>
      </c>
    </row>
    <row r="3143" spans="1:8" ht="57.6" x14ac:dyDescent="0.3">
      <c r="A3143" s="1">
        <v>1836047969</v>
      </c>
      <c r="B3143" s="1" t="s">
        <v>6272</v>
      </c>
      <c r="C3143" s="1" t="s">
        <v>6273</v>
      </c>
      <c r="D3143" s="1" t="s">
        <v>29</v>
      </c>
      <c r="E3143" s="1">
        <v>2021</v>
      </c>
      <c r="F3143" s="1" t="s">
        <v>11</v>
      </c>
      <c r="G3143" s="1">
        <v>7</v>
      </c>
      <c r="H3143" s="1" t="s">
        <v>12</v>
      </c>
    </row>
    <row r="3144" spans="1:8" ht="43.2" x14ac:dyDescent="0.3">
      <c r="A3144" s="1">
        <v>1260129646</v>
      </c>
      <c r="B3144" s="1" t="s">
        <v>6274</v>
      </c>
      <c r="C3144" s="1" t="s">
        <v>6275</v>
      </c>
      <c r="D3144" s="1" t="s">
        <v>6276</v>
      </c>
      <c r="E3144" s="1">
        <v>2023</v>
      </c>
      <c r="F3144" s="1" t="s">
        <v>16</v>
      </c>
      <c r="G3144" s="1">
        <v>124</v>
      </c>
      <c r="H3144" s="1" t="s">
        <v>12</v>
      </c>
    </row>
    <row r="3145" spans="1:8" ht="57.6" x14ac:dyDescent="0.3">
      <c r="A3145" s="1">
        <v>1260028045</v>
      </c>
      <c r="B3145" s="1" t="s">
        <v>6277</v>
      </c>
      <c r="C3145" s="1" t="s">
        <v>6278</v>
      </c>
      <c r="D3145" s="1" t="s">
        <v>173</v>
      </c>
      <c r="E3145" s="1">
        <v>2019</v>
      </c>
      <c r="F3145" s="1" t="s">
        <v>11</v>
      </c>
      <c r="G3145" s="1">
        <v>128</v>
      </c>
      <c r="H3145" s="1" t="s">
        <v>12</v>
      </c>
    </row>
    <row r="3146" spans="1:8" ht="57.6" x14ac:dyDescent="0.3">
      <c r="A3146" s="1">
        <v>1000013702</v>
      </c>
      <c r="B3146" s="1" t="s">
        <v>6279</v>
      </c>
      <c r="C3146" s="1" t="s">
        <v>6280</v>
      </c>
      <c r="D3146" s="1" t="s">
        <v>98</v>
      </c>
      <c r="E3146" s="1">
        <v>2012</v>
      </c>
      <c r="F3146" s="1" t="s">
        <v>16</v>
      </c>
      <c r="G3146" s="1">
        <v>133</v>
      </c>
      <c r="H3146" s="1" t="s">
        <v>12</v>
      </c>
    </row>
    <row r="3147" spans="1:8" ht="57.6" x14ac:dyDescent="0.3">
      <c r="A3147" s="1">
        <v>1000067901</v>
      </c>
      <c r="B3147" s="1" t="s">
        <v>6281</v>
      </c>
      <c r="C3147" s="1" t="s">
        <v>6282</v>
      </c>
      <c r="D3147" s="1" t="s">
        <v>29</v>
      </c>
      <c r="E3147" s="1">
        <v>2012</v>
      </c>
      <c r="F3147" s="1" t="s">
        <v>32</v>
      </c>
      <c r="G3147" s="1">
        <v>132</v>
      </c>
      <c r="H3147" s="1" t="s">
        <v>12</v>
      </c>
    </row>
    <row r="3148" spans="1:8" ht="57.6" x14ac:dyDescent="0.3">
      <c r="A3148" s="1">
        <v>1260060318</v>
      </c>
      <c r="B3148" s="1" t="s">
        <v>6283</v>
      </c>
      <c r="C3148" s="1" t="s">
        <v>6284</v>
      </c>
      <c r="D3148" s="1" t="s">
        <v>29</v>
      </c>
      <c r="E3148" s="1">
        <v>2021</v>
      </c>
      <c r="F3148" s="1" t="s">
        <v>32</v>
      </c>
      <c r="G3148" s="1">
        <v>58</v>
      </c>
      <c r="H3148" s="1" t="s">
        <v>12</v>
      </c>
    </row>
    <row r="3149" spans="1:8" ht="43.2" x14ac:dyDescent="0.3">
      <c r="A3149" s="1">
        <v>1260073523</v>
      </c>
      <c r="B3149" s="1" t="s">
        <v>6285</v>
      </c>
      <c r="C3149" s="1" t="s">
        <v>6286</v>
      </c>
      <c r="D3149" s="1" t="s">
        <v>248</v>
      </c>
      <c r="E3149" s="1">
        <v>2021</v>
      </c>
      <c r="F3149" s="1" t="s">
        <v>26</v>
      </c>
      <c r="G3149" s="1">
        <v>3</v>
      </c>
      <c r="H3149" s="1" t="s">
        <v>12</v>
      </c>
    </row>
    <row r="3150" spans="1:8" ht="57.6" x14ac:dyDescent="0.3">
      <c r="A3150" s="1">
        <v>1260128180</v>
      </c>
      <c r="B3150" s="1" t="s">
        <v>6287</v>
      </c>
      <c r="C3150" s="1" t="s">
        <v>6288</v>
      </c>
      <c r="D3150" s="1" t="s">
        <v>29</v>
      </c>
      <c r="E3150" s="1">
        <v>2022</v>
      </c>
      <c r="F3150" s="1" t="s">
        <v>32</v>
      </c>
      <c r="G3150" s="1">
        <v>39</v>
      </c>
      <c r="H3150" s="1" t="s">
        <v>12</v>
      </c>
    </row>
    <row r="3151" spans="1:8" ht="57.6" x14ac:dyDescent="0.3">
      <c r="A3151" s="1">
        <v>1000063880</v>
      </c>
      <c r="B3151" s="1" t="s">
        <v>6289</v>
      </c>
      <c r="C3151" s="1" t="s">
        <v>6290</v>
      </c>
      <c r="D3151" s="1" t="s">
        <v>29</v>
      </c>
      <c r="E3151" s="1">
        <v>2006</v>
      </c>
      <c r="F3151" s="1" t="s">
        <v>32</v>
      </c>
      <c r="G3151" s="1">
        <v>121</v>
      </c>
      <c r="H3151" s="1" t="s">
        <v>12</v>
      </c>
    </row>
    <row r="3152" spans="1:8" ht="57.6" x14ac:dyDescent="0.3">
      <c r="A3152" s="1">
        <v>1000162941</v>
      </c>
      <c r="B3152" s="1" t="s">
        <v>6291</v>
      </c>
      <c r="C3152" s="1" t="s">
        <v>6292</v>
      </c>
      <c r="D3152" s="1" t="s">
        <v>243</v>
      </c>
      <c r="E3152" s="1">
        <v>2008</v>
      </c>
      <c r="F3152" s="1" t="s">
        <v>32</v>
      </c>
      <c r="G3152" s="1">
        <v>113</v>
      </c>
      <c r="H3152" s="1" t="s">
        <v>12</v>
      </c>
    </row>
    <row r="3153" spans="1:8" ht="57.6" x14ac:dyDescent="0.3">
      <c r="A3153" s="1">
        <v>1000105830</v>
      </c>
      <c r="B3153" s="1" t="s">
        <v>6293</v>
      </c>
      <c r="C3153" s="1" t="s">
        <v>6294</v>
      </c>
      <c r="D3153" s="1" t="s">
        <v>243</v>
      </c>
      <c r="E3153" s="1">
        <v>2013</v>
      </c>
      <c r="F3153" s="1" t="s">
        <v>32</v>
      </c>
      <c r="G3153" s="1">
        <v>153</v>
      </c>
      <c r="H3153" s="1" t="s">
        <v>12</v>
      </c>
    </row>
    <row r="3154" spans="1:8" ht="57.6" x14ac:dyDescent="0.3">
      <c r="A3154" s="1">
        <v>1610005608</v>
      </c>
      <c r="B3154" s="1" t="s">
        <v>6295</v>
      </c>
      <c r="C3154" s="1" t="s">
        <v>6296</v>
      </c>
      <c r="D3154" s="1" t="s">
        <v>29</v>
      </c>
      <c r="E3154" s="1">
        <v>2018</v>
      </c>
      <c r="F3154" s="1" t="s">
        <v>11</v>
      </c>
      <c r="G3154" s="1">
        <v>16</v>
      </c>
      <c r="H3154" s="1" t="s">
        <v>12</v>
      </c>
    </row>
    <row r="3155" spans="1:8" ht="57.6" x14ac:dyDescent="0.3">
      <c r="A3155" s="1">
        <v>1000074331</v>
      </c>
      <c r="B3155" s="1" t="s">
        <v>6297</v>
      </c>
      <c r="C3155" s="1" t="s">
        <v>6298</v>
      </c>
      <c r="D3155" s="1" t="s">
        <v>10</v>
      </c>
      <c r="E3155" s="1">
        <v>2015</v>
      </c>
      <c r="F3155" s="1" t="s">
        <v>32</v>
      </c>
      <c r="G3155" s="1">
        <v>120</v>
      </c>
      <c r="H3155" s="1" t="s">
        <v>12</v>
      </c>
    </row>
    <row r="3156" spans="1:8" ht="72" x14ac:dyDescent="0.3">
      <c r="A3156" s="1">
        <v>1000201315</v>
      </c>
      <c r="B3156" s="1" t="s">
        <v>6299</v>
      </c>
      <c r="C3156" s="1" t="s">
        <v>6300</v>
      </c>
      <c r="D3156" s="1" t="s">
        <v>25</v>
      </c>
      <c r="E3156" s="1">
        <v>2015</v>
      </c>
      <c r="F3156" s="1" t="s">
        <v>26</v>
      </c>
      <c r="G3156" s="1">
        <v>136</v>
      </c>
      <c r="H3156" s="1" t="s">
        <v>12</v>
      </c>
    </row>
    <row r="3157" spans="1:8" ht="57.6" x14ac:dyDescent="0.3">
      <c r="A3157" s="1">
        <v>1000064124</v>
      </c>
      <c r="B3157" s="1" t="s">
        <v>6301</v>
      </c>
      <c r="C3157" s="1" t="s">
        <v>6302</v>
      </c>
      <c r="D3157" s="1" t="s">
        <v>19</v>
      </c>
      <c r="E3157" s="1">
        <v>2010</v>
      </c>
      <c r="F3157" s="1" t="s">
        <v>32</v>
      </c>
      <c r="G3157" s="1">
        <v>113</v>
      </c>
      <c r="H3157" s="1" t="s">
        <v>12</v>
      </c>
    </row>
    <row r="3158" spans="1:8" ht="57.6" x14ac:dyDescent="0.3">
      <c r="A3158" s="1">
        <v>1260105553</v>
      </c>
      <c r="B3158" s="1" t="s">
        <v>6303</v>
      </c>
      <c r="C3158" s="1" t="s">
        <v>6304</v>
      </c>
      <c r="D3158" s="1" t="s">
        <v>63</v>
      </c>
      <c r="E3158" s="1">
        <v>2007</v>
      </c>
      <c r="F3158" s="1" t="s">
        <v>32</v>
      </c>
      <c r="G3158" s="1">
        <v>139</v>
      </c>
      <c r="H3158" s="1" t="s">
        <v>12</v>
      </c>
    </row>
    <row r="3159" spans="1:8" ht="57.6" x14ac:dyDescent="0.3">
      <c r="A3159" s="1">
        <v>1000230135</v>
      </c>
      <c r="B3159" s="1" t="s">
        <v>6305</v>
      </c>
      <c r="C3159" s="1" t="s">
        <v>6306</v>
      </c>
      <c r="D3159" s="1" t="s">
        <v>221</v>
      </c>
      <c r="E3159" s="1">
        <v>2019</v>
      </c>
      <c r="F3159" s="1" t="s">
        <v>26</v>
      </c>
      <c r="G3159" s="1">
        <v>43</v>
      </c>
      <c r="H3159" s="1" t="s">
        <v>12</v>
      </c>
    </row>
    <row r="3160" spans="1:8" ht="57.6" x14ac:dyDescent="0.3">
      <c r="A3160" s="1">
        <v>1000234684</v>
      </c>
      <c r="B3160" s="1" t="s">
        <v>6307</v>
      </c>
      <c r="C3160" s="1" t="s">
        <v>6308</v>
      </c>
      <c r="D3160" s="1" t="s">
        <v>221</v>
      </c>
      <c r="E3160" s="1">
        <v>2018</v>
      </c>
      <c r="F3160" s="1" t="s">
        <v>26</v>
      </c>
      <c r="G3160" s="1">
        <v>44</v>
      </c>
      <c r="H3160" s="1" t="s">
        <v>12</v>
      </c>
    </row>
    <row r="3161" spans="1:8" ht="72" x14ac:dyDescent="0.3">
      <c r="A3161" s="1">
        <v>1260015846</v>
      </c>
      <c r="B3161" s="1" t="s">
        <v>6309</v>
      </c>
      <c r="C3161" s="1" t="s">
        <v>6310</v>
      </c>
      <c r="D3161" s="1" t="s">
        <v>10</v>
      </c>
      <c r="E3161" s="1">
        <v>2014</v>
      </c>
      <c r="F3161" s="1" t="s">
        <v>32</v>
      </c>
      <c r="G3161" s="1">
        <v>138</v>
      </c>
      <c r="H3161" s="1" t="s">
        <v>12</v>
      </c>
    </row>
    <row r="3162" spans="1:8" ht="57.6" x14ac:dyDescent="0.3">
      <c r="A3162" s="1">
        <v>1000232904</v>
      </c>
      <c r="B3162" s="1" t="s">
        <v>6311</v>
      </c>
      <c r="C3162" s="1" t="s">
        <v>6312</v>
      </c>
      <c r="D3162" s="1" t="s">
        <v>43</v>
      </c>
      <c r="E3162" s="1">
        <v>2019</v>
      </c>
      <c r="F3162" s="1" t="s">
        <v>26</v>
      </c>
      <c r="G3162" s="1">
        <v>44</v>
      </c>
      <c r="H3162" s="1" t="s">
        <v>12</v>
      </c>
    </row>
    <row r="3163" spans="1:8" ht="57.6" x14ac:dyDescent="0.3">
      <c r="A3163" s="1">
        <v>1260054846</v>
      </c>
      <c r="B3163" s="1" t="s">
        <v>6313</v>
      </c>
      <c r="C3163" s="1" t="s">
        <v>6314</v>
      </c>
      <c r="D3163" s="1" t="s">
        <v>29</v>
      </c>
      <c r="E3163" s="1">
        <v>2020</v>
      </c>
      <c r="F3163" s="1" t="s">
        <v>16</v>
      </c>
      <c r="G3163" s="1">
        <v>120</v>
      </c>
      <c r="H3163" s="1" t="s">
        <v>12</v>
      </c>
    </row>
    <row r="3164" spans="1:8" ht="57.6" x14ac:dyDescent="0.3">
      <c r="A3164" s="1">
        <v>1770002647</v>
      </c>
      <c r="B3164" s="1" t="s">
        <v>6315</v>
      </c>
      <c r="C3164" s="1" t="s">
        <v>6316</v>
      </c>
      <c r="D3164" s="1" t="s">
        <v>22</v>
      </c>
      <c r="E3164" s="1">
        <v>2006</v>
      </c>
      <c r="F3164" s="1" t="s">
        <v>11</v>
      </c>
      <c r="G3164" s="1">
        <v>154</v>
      </c>
      <c r="H3164" s="1" t="s">
        <v>12</v>
      </c>
    </row>
    <row r="3165" spans="1:8" ht="57.6" x14ac:dyDescent="0.3">
      <c r="A3165" s="1">
        <v>1770002638</v>
      </c>
      <c r="B3165" s="1" t="s">
        <v>6317</v>
      </c>
      <c r="C3165" s="1" t="s">
        <v>6318</v>
      </c>
      <c r="D3165" s="1" t="s">
        <v>29</v>
      </c>
      <c r="E3165" s="1">
        <v>2010</v>
      </c>
      <c r="F3165" s="1" t="s">
        <v>32</v>
      </c>
      <c r="G3165" s="1">
        <v>92</v>
      </c>
      <c r="H3165" s="1" t="s">
        <v>12</v>
      </c>
    </row>
    <row r="3166" spans="1:8" ht="57.6" x14ac:dyDescent="0.3">
      <c r="A3166" s="1">
        <v>1000081083</v>
      </c>
      <c r="B3166" s="1" t="s">
        <v>6319</v>
      </c>
      <c r="C3166" s="1" t="s">
        <v>6320</v>
      </c>
      <c r="D3166" s="1" t="s">
        <v>25</v>
      </c>
      <c r="E3166" s="1">
        <v>2013</v>
      </c>
      <c r="F3166" s="1" t="s">
        <v>16</v>
      </c>
      <c r="G3166" s="1">
        <v>126</v>
      </c>
      <c r="H3166" s="1" t="s">
        <v>12</v>
      </c>
    </row>
    <row r="3167" spans="1:8" ht="57.6" x14ac:dyDescent="0.3">
      <c r="A3167" s="1">
        <v>1260010731</v>
      </c>
      <c r="B3167" s="1" t="s">
        <v>6321</v>
      </c>
      <c r="C3167" s="1" t="s">
        <v>6322</v>
      </c>
      <c r="D3167" s="1" t="s">
        <v>29</v>
      </c>
      <c r="E3167" s="1">
        <v>2019</v>
      </c>
      <c r="F3167" s="1" t="s">
        <v>11</v>
      </c>
      <c r="G3167" s="1">
        <v>147</v>
      </c>
      <c r="H3167" s="1" t="s">
        <v>12</v>
      </c>
    </row>
    <row r="3168" spans="1:8" ht="57.6" x14ac:dyDescent="0.3">
      <c r="A3168" s="1">
        <v>1260014878</v>
      </c>
      <c r="B3168" s="1" t="s">
        <v>6323</v>
      </c>
      <c r="C3168" s="1" t="s">
        <v>6324</v>
      </c>
      <c r="D3168" s="1" t="s">
        <v>63</v>
      </c>
      <c r="E3168" s="1">
        <v>2019</v>
      </c>
      <c r="F3168" s="1" t="s">
        <v>32</v>
      </c>
      <c r="G3168" s="1">
        <v>124</v>
      </c>
      <c r="H3168" s="1" t="s">
        <v>12</v>
      </c>
    </row>
    <row r="3169" spans="1:8" ht="43.2" x14ac:dyDescent="0.3">
      <c r="A3169" s="1">
        <v>1000109374</v>
      </c>
      <c r="B3169" s="1" t="s">
        <v>6325</v>
      </c>
      <c r="C3169" s="1" t="s">
        <v>6326</v>
      </c>
      <c r="D3169" s="1" t="s">
        <v>25</v>
      </c>
      <c r="E3169" s="1">
        <v>1999</v>
      </c>
      <c r="F3169" s="1" t="s">
        <v>16</v>
      </c>
      <c r="G3169" s="1">
        <v>149</v>
      </c>
      <c r="H3169" s="1" t="s">
        <v>12</v>
      </c>
    </row>
    <row r="3170" spans="1:8" ht="57.6" x14ac:dyDescent="0.3">
      <c r="A3170" s="1">
        <v>1000159029</v>
      </c>
      <c r="B3170" s="1" t="s">
        <v>6327</v>
      </c>
      <c r="C3170" s="1" t="s">
        <v>6328</v>
      </c>
      <c r="D3170" s="1" t="s">
        <v>22</v>
      </c>
      <c r="E3170" s="1">
        <v>1995</v>
      </c>
      <c r="F3170" s="1" t="s">
        <v>32</v>
      </c>
      <c r="G3170" s="1">
        <v>108</v>
      </c>
      <c r="H3170" s="1" t="s">
        <v>12</v>
      </c>
    </row>
    <row r="3171" spans="1:8" ht="72" x14ac:dyDescent="0.3">
      <c r="A3171" s="1">
        <v>1000152201</v>
      </c>
      <c r="B3171" s="1" t="s">
        <v>6329</v>
      </c>
      <c r="C3171" s="1" t="s">
        <v>6330</v>
      </c>
      <c r="D3171" s="1" t="s">
        <v>29</v>
      </c>
      <c r="E3171" s="1">
        <v>1965</v>
      </c>
      <c r="F3171" s="1" t="s">
        <v>16</v>
      </c>
      <c r="G3171" s="1">
        <v>125</v>
      </c>
      <c r="H3171" s="1" t="s">
        <v>12</v>
      </c>
    </row>
    <row r="3172" spans="1:8" ht="57.6" x14ac:dyDescent="0.3">
      <c r="A3172" s="1">
        <v>1000097257</v>
      </c>
      <c r="B3172" s="1" t="s">
        <v>6331</v>
      </c>
      <c r="C3172" s="1" t="s">
        <v>6332</v>
      </c>
      <c r="D3172" s="1" t="s">
        <v>19</v>
      </c>
      <c r="E3172" s="1">
        <v>1987</v>
      </c>
      <c r="F3172" s="1" t="s">
        <v>32</v>
      </c>
      <c r="G3172" s="1">
        <v>2</v>
      </c>
      <c r="H3172" s="1" t="s">
        <v>12</v>
      </c>
    </row>
    <row r="3173" spans="1:8" ht="57.6" x14ac:dyDescent="0.3">
      <c r="A3173" s="1">
        <v>1000182495</v>
      </c>
      <c r="B3173" s="1" t="s">
        <v>6333</v>
      </c>
      <c r="C3173" s="1" t="s">
        <v>6334</v>
      </c>
      <c r="D3173" s="1" t="s">
        <v>29</v>
      </c>
      <c r="E3173" s="1">
        <v>2002</v>
      </c>
      <c r="F3173" s="1" t="s">
        <v>32</v>
      </c>
      <c r="G3173" s="1">
        <v>110</v>
      </c>
      <c r="H3173" s="1" t="s">
        <v>12</v>
      </c>
    </row>
    <row r="3174" spans="1:8" ht="43.2" x14ac:dyDescent="0.3">
      <c r="A3174" s="1">
        <v>1000115879</v>
      </c>
      <c r="B3174" s="1" t="s">
        <v>6335</v>
      </c>
      <c r="C3174" s="1" t="s">
        <v>6336</v>
      </c>
      <c r="D3174" s="1" t="s">
        <v>29</v>
      </c>
      <c r="E3174" s="1">
        <v>2009</v>
      </c>
      <c r="F3174" s="1" t="s">
        <v>26</v>
      </c>
      <c r="G3174" s="1">
        <v>93</v>
      </c>
      <c r="H3174" s="1" t="s">
        <v>12</v>
      </c>
    </row>
    <row r="3175" spans="1:8" ht="57.6" x14ac:dyDescent="0.3">
      <c r="A3175" s="1">
        <v>1770002674</v>
      </c>
      <c r="B3175" s="1" t="s">
        <v>6337</v>
      </c>
      <c r="C3175" s="1" t="s">
        <v>6338</v>
      </c>
      <c r="D3175" s="1" t="s">
        <v>29</v>
      </c>
      <c r="E3175" s="1">
        <v>2009</v>
      </c>
      <c r="F3175" s="1" t="s">
        <v>16</v>
      </c>
      <c r="G3175" s="1">
        <v>95</v>
      </c>
      <c r="H3175" s="1" t="s">
        <v>12</v>
      </c>
    </row>
    <row r="3176" spans="1:8" ht="72" x14ac:dyDescent="0.3">
      <c r="A3176" s="1">
        <v>1260105199</v>
      </c>
      <c r="B3176" s="1" t="s">
        <v>6339</v>
      </c>
      <c r="C3176" s="1" t="s">
        <v>6340</v>
      </c>
      <c r="D3176" s="1" t="s">
        <v>10</v>
      </c>
      <c r="E3176" s="1">
        <v>2022</v>
      </c>
      <c r="F3176" s="1" t="s">
        <v>79</v>
      </c>
      <c r="G3176" s="1">
        <v>99</v>
      </c>
      <c r="H3176" s="1" t="s">
        <v>12</v>
      </c>
    </row>
    <row r="3177" spans="1:8" ht="57.6" x14ac:dyDescent="0.3">
      <c r="A3177" s="1">
        <v>1000035948</v>
      </c>
      <c r="B3177" s="1" t="s">
        <v>6341</v>
      </c>
      <c r="C3177" s="1" t="s">
        <v>6342</v>
      </c>
      <c r="D3177" s="1" t="s">
        <v>10</v>
      </c>
      <c r="E3177" s="1">
        <v>2012</v>
      </c>
      <c r="F3177" s="1" t="s">
        <v>32</v>
      </c>
      <c r="G3177" s="1">
        <v>162</v>
      </c>
      <c r="H3177" s="1" t="s">
        <v>12</v>
      </c>
    </row>
    <row r="3178" spans="1:8" ht="57.6" x14ac:dyDescent="0.3">
      <c r="A3178" s="1">
        <v>1770000722</v>
      </c>
      <c r="B3178" s="1" t="s">
        <v>6343</v>
      </c>
      <c r="C3178" s="1" t="s">
        <v>6344</v>
      </c>
      <c r="D3178" s="1" t="s">
        <v>15</v>
      </c>
      <c r="E3178" s="1">
        <v>2006</v>
      </c>
      <c r="F3178" s="1" t="s">
        <v>16</v>
      </c>
      <c r="G3178" s="1">
        <v>90</v>
      </c>
      <c r="H3178" s="1" t="s">
        <v>12</v>
      </c>
    </row>
    <row r="3179" spans="1:8" ht="57.6" x14ac:dyDescent="0.3">
      <c r="A3179" s="1">
        <v>1000097186</v>
      </c>
      <c r="B3179" s="1" t="s">
        <v>6345</v>
      </c>
      <c r="C3179" s="1" t="s">
        <v>6346</v>
      </c>
      <c r="D3179" s="1" t="s">
        <v>10</v>
      </c>
      <c r="E3179" s="1">
        <v>2009</v>
      </c>
      <c r="F3179" s="1" t="s">
        <v>32</v>
      </c>
      <c r="G3179" s="1">
        <v>136</v>
      </c>
      <c r="H3179" s="1" t="s">
        <v>12</v>
      </c>
    </row>
    <row r="3180" spans="1:8" ht="43.2" x14ac:dyDescent="0.3">
      <c r="A3180" s="1">
        <v>1260106085</v>
      </c>
      <c r="B3180" s="1" t="s">
        <v>6347</v>
      </c>
      <c r="C3180" s="1" t="s">
        <v>6348</v>
      </c>
      <c r="D3180" s="1" t="s">
        <v>25</v>
      </c>
      <c r="E3180" s="1">
        <v>2022</v>
      </c>
      <c r="F3180" s="1" t="s">
        <v>32</v>
      </c>
      <c r="G3180" s="1">
        <v>103</v>
      </c>
      <c r="H3180" s="1" t="s">
        <v>12</v>
      </c>
    </row>
    <row r="3181" spans="1:8" ht="57.6" x14ac:dyDescent="0.3">
      <c r="A3181" s="1">
        <v>1260124109</v>
      </c>
      <c r="B3181" s="1" t="s">
        <v>6349</v>
      </c>
      <c r="C3181" s="1" t="s">
        <v>6350</v>
      </c>
      <c r="D3181" s="1" t="s">
        <v>10</v>
      </c>
      <c r="E3181" s="1">
        <v>2022</v>
      </c>
      <c r="F3181" s="1" t="s">
        <v>32</v>
      </c>
      <c r="G3181" s="1">
        <v>101</v>
      </c>
      <c r="H3181" s="1" t="s">
        <v>12</v>
      </c>
    </row>
    <row r="3182" spans="1:8" ht="57.6" x14ac:dyDescent="0.3">
      <c r="A3182" s="1">
        <v>1260068264</v>
      </c>
      <c r="B3182" s="1" t="s">
        <v>6351</v>
      </c>
      <c r="C3182" s="1" t="s">
        <v>6352</v>
      </c>
      <c r="D3182" s="1" t="s">
        <v>228</v>
      </c>
      <c r="E3182" s="1">
        <v>2021</v>
      </c>
      <c r="F3182" s="1" t="s">
        <v>16</v>
      </c>
      <c r="G3182" s="1">
        <v>134</v>
      </c>
      <c r="H3182" s="1" t="s">
        <v>12</v>
      </c>
    </row>
    <row r="3183" spans="1:8" ht="57.6" x14ac:dyDescent="0.3">
      <c r="A3183" s="1">
        <v>1000154577</v>
      </c>
      <c r="B3183" s="1" t="s">
        <v>6353</v>
      </c>
      <c r="C3183" s="1" t="s">
        <v>6354</v>
      </c>
      <c r="D3183" s="1" t="s">
        <v>10</v>
      </c>
      <c r="E3183" s="1">
        <v>2016</v>
      </c>
      <c r="F3183" s="1" t="s">
        <v>11</v>
      </c>
      <c r="G3183" s="1">
        <v>130</v>
      </c>
      <c r="H3183" s="1" t="s">
        <v>12</v>
      </c>
    </row>
    <row r="3184" spans="1:8" ht="57.6" x14ac:dyDescent="0.3">
      <c r="A3184" s="1">
        <v>1000106435</v>
      </c>
      <c r="B3184" s="1" t="s">
        <v>6355</v>
      </c>
      <c r="C3184" s="1" t="s">
        <v>6356</v>
      </c>
      <c r="D3184" s="1" t="s">
        <v>29</v>
      </c>
      <c r="E3184" s="1">
        <v>1991</v>
      </c>
      <c r="F3184" s="1" t="s">
        <v>26</v>
      </c>
      <c r="G3184" s="1">
        <v>90</v>
      </c>
      <c r="H3184" s="1" t="s">
        <v>12</v>
      </c>
    </row>
    <row r="3185" spans="1:8" ht="57.6" x14ac:dyDescent="0.3">
      <c r="A3185" s="1">
        <v>1260127407</v>
      </c>
      <c r="B3185" s="1" t="s">
        <v>6357</v>
      </c>
      <c r="C3185" s="1" t="s">
        <v>6358</v>
      </c>
      <c r="D3185" s="1" t="s">
        <v>29</v>
      </c>
      <c r="E3185" s="1">
        <v>2022</v>
      </c>
      <c r="F3185" s="1" t="s">
        <v>11</v>
      </c>
      <c r="G3185" s="1">
        <v>18</v>
      </c>
      <c r="H3185" s="1" t="s">
        <v>12</v>
      </c>
    </row>
    <row r="3186" spans="1:8" ht="57.6" x14ac:dyDescent="0.3">
      <c r="A3186" s="1">
        <v>1000040306</v>
      </c>
      <c r="B3186" s="1" t="s">
        <v>6359</v>
      </c>
      <c r="C3186" s="1" t="s">
        <v>6360</v>
      </c>
      <c r="D3186" s="1" t="s">
        <v>22</v>
      </c>
      <c r="E3186" s="1">
        <v>2012</v>
      </c>
      <c r="F3186" s="1" t="s">
        <v>32</v>
      </c>
      <c r="G3186" s="1">
        <v>108</v>
      </c>
      <c r="H3186" s="1" t="s">
        <v>12</v>
      </c>
    </row>
    <row r="3187" spans="1:8" ht="57.6" x14ac:dyDescent="0.3">
      <c r="A3187" s="1">
        <v>1610029935</v>
      </c>
      <c r="B3187" s="1" t="s">
        <v>6361</v>
      </c>
      <c r="C3187" s="1" t="s">
        <v>6362</v>
      </c>
      <c r="D3187" s="1" t="s">
        <v>29</v>
      </c>
      <c r="E3187" s="1">
        <v>2019</v>
      </c>
      <c r="F3187" s="1" t="s">
        <v>79</v>
      </c>
      <c r="G3187" s="1">
        <v>8</v>
      </c>
      <c r="H3187" s="1" t="s">
        <v>12</v>
      </c>
    </row>
    <row r="3188" spans="1:8" ht="57.6" x14ac:dyDescent="0.3">
      <c r="A3188" s="1">
        <v>1260112653</v>
      </c>
      <c r="B3188" s="1" t="s">
        <v>6363</v>
      </c>
      <c r="C3188" s="1" t="s">
        <v>6364</v>
      </c>
      <c r="D3188" s="1" t="s">
        <v>29</v>
      </c>
      <c r="E3188" s="1">
        <v>2018</v>
      </c>
      <c r="F3188" s="1" t="s">
        <v>11</v>
      </c>
      <c r="G3188" s="1">
        <v>13</v>
      </c>
      <c r="H3188" s="1" t="s">
        <v>12</v>
      </c>
    </row>
    <row r="3189" spans="1:8" ht="57.6" x14ac:dyDescent="0.3">
      <c r="A3189" s="1">
        <v>1770021012</v>
      </c>
      <c r="B3189" s="1" t="s">
        <v>6365</v>
      </c>
      <c r="C3189" s="1" t="s">
        <v>6366</v>
      </c>
      <c r="D3189" s="1" t="s">
        <v>170</v>
      </c>
      <c r="E3189" s="1">
        <v>2008</v>
      </c>
      <c r="F3189" s="1" t="s">
        <v>79</v>
      </c>
      <c r="G3189" s="1">
        <v>76</v>
      </c>
      <c r="H3189" s="1" t="s">
        <v>12</v>
      </c>
    </row>
    <row r="3190" spans="1:8" ht="57.6" x14ac:dyDescent="0.3">
      <c r="A3190" s="1">
        <v>1260054847</v>
      </c>
      <c r="B3190" s="1" t="s">
        <v>6367</v>
      </c>
      <c r="C3190" s="1" t="s">
        <v>6368</v>
      </c>
      <c r="D3190" s="1" t="s">
        <v>221</v>
      </c>
      <c r="E3190" s="1">
        <v>2020</v>
      </c>
      <c r="F3190" s="1" t="s">
        <v>26</v>
      </c>
      <c r="G3190" s="1">
        <v>43</v>
      </c>
      <c r="H3190" s="1" t="s">
        <v>12</v>
      </c>
    </row>
    <row r="3191" spans="1:8" ht="43.2" x14ac:dyDescent="0.3">
      <c r="A3191" s="1">
        <v>1000154433</v>
      </c>
      <c r="B3191" s="1" t="s">
        <v>6369</v>
      </c>
      <c r="C3191" s="1" t="s">
        <v>6370</v>
      </c>
      <c r="D3191" s="1" t="s">
        <v>243</v>
      </c>
      <c r="E3191" s="1">
        <v>1984</v>
      </c>
      <c r="F3191" s="1" t="s">
        <v>32</v>
      </c>
      <c r="G3191" s="1">
        <v>119</v>
      </c>
      <c r="H3191" s="1" t="s">
        <v>12</v>
      </c>
    </row>
    <row r="3192" spans="1:8" ht="57.6" x14ac:dyDescent="0.3">
      <c r="A3192" s="1">
        <v>1260128341</v>
      </c>
      <c r="B3192" s="1" t="s">
        <v>6371</v>
      </c>
      <c r="C3192" s="1" t="s">
        <v>6372</v>
      </c>
      <c r="D3192" s="1" t="s">
        <v>29</v>
      </c>
      <c r="E3192" s="1">
        <v>2021</v>
      </c>
      <c r="F3192" s="1" t="s">
        <v>11</v>
      </c>
      <c r="G3192" s="1">
        <v>11</v>
      </c>
      <c r="H3192" s="1" t="s">
        <v>12</v>
      </c>
    </row>
    <row r="3193" spans="1:8" ht="57.6" x14ac:dyDescent="0.3">
      <c r="A3193" s="1">
        <v>1000055953</v>
      </c>
      <c r="B3193" s="1" t="s">
        <v>6373</v>
      </c>
      <c r="C3193" s="1" t="s">
        <v>6374</v>
      </c>
      <c r="D3193" s="1" t="s">
        <v>25</v>
      </c>
      <c r="E3193" s="1">
        <v>2012</v>
      </c>
      <c r="F3193" s="1" t="s">
        <v>32</v>
      </c>
      <c r="G3193" s="1">
        <v>141</v>
      </c>
      <c r="H3193" s="1" t="s">
        <v>12</v>
      </c>
    </row>
    <row r="3194" spans="1:8" ht="57.6" x14ac:dyDescent="0.3">
      <c r="A3194" s="1">
        <v>1260021312</v>
      </c>
      <c r="B3194" s="1" t="s">
        <v>6375</v>
      </c>
      <c r="C3194" s="1" t="s">
        <v>6376</v>
      </c>
      <c r="D3194" s="1" t="s">
        <v>25</v>
      </c>
      <c r="E3194" s="1">
        <v>2019</v>
      </c>
      <c r="F3194" s="1" t="s">
        <v>16</v>
      </c>
      <c r="G3194" s="1">
        <v>99</v>
      </c>
      <c r="H3194" s="1" t="s">
        <v>12</v>
      </c>
    </row>
    <row r="3195" spans="1:8" ht="57.6" x14ac:dyDescent="0.3">
      <c r="A3195" s="1">
        <v>1100013329</v>
      </c>
      <c r="B3195" s="1" t="s">
        <v>6377</v>
      </c>
      <c r="C3195" s="1" t="s">
        <v>6378</v>
      </c>
      <c r="D3195" s="1" t="s">
        <v>29</v>
      </c>
      <c r="E3195" s="1">
        <v>2018</v>
      </c>
      <c r="F3195" s="1" t="s">
        <v>26</v>
      </c>
      <c r="G3195" s="1">
        <v>118</v>
      </c>
      <c r="H3195" s="1" t="s">
        <v>12</v>
      </c>
    </row>
    <row r="3196" spans="1:8" ht="57.6" x14ac:dyDescent="0.3">
      <c r="A3196" s="1">
        <v>1000110683</v>
      </c>
      <c r="B3196" s="1" t="s">
        <v>6379</v>
      </c>
      <c r="C3196" s="1" t="s">
        <v>6380</v>
      </c>
      <c r="D3196" s="1" t="s">
        <v>29</v>
      </c>
      <c r="E3196" s="1">
        <v>1981</v>
      </c>
      <c r="F3196" s="1" t="s">
        <v>11</v>
      </c>
      <c r="G3196" s="1">
        <v>147</v>
      </c>
      <c r="H3196" s="1" t="s">
        <v>12</v>
      </c>
    </row>
    <row r="3197" spans="1:8" ht="57.6" x14ac:dyDescent="0.3">
      <c r="A3197" s="1">
        <v>1000115954</v>
      </c>
      <c r="B3197" s="1" t="s">
        <v>6381</v>
      </c>
      <c r="C3197" s="1" t="s">
        <v>6382</v>
      </c>
      <c r="D3197" s="1" t="s">
        <v>29</v>
      </c>
      <c r="E3197" s="1">
        <v>2008</v>
      </c>
      <c r="F3197" s="1" t="s">
        <v>26</v>
      </c>
      <c r="G3197" s="1">
        <v>128</v>
      </c>
      <c r="H3197" s="1" t="s">
        <v>12</v>
      </c>
    </row>
    <row r="3198" spans="1:8" ht="57.6" x14ac:dyDescent="0.3">
      <c r="A3198" s="1">
        <v>1000233196</v>
      </c>
      <c r="B3198" s="1" t="s">
        <v>6383</v>
      </c>
      <c r="C3198" s="1" t="s">
        <v>6384</v>
      </c>
      <c r="D3198" s="1" t="s">
        <v>10</v>
      </c>
      <c r="E3198" s="1">
        <v>2017</v>
      </c>
      <c r="F3198" s="1" t="s">
        <v>16</v>
      </c>
      <c r="G3198" s="1">
        <v>62</v>
      </c>
      <c r="H3198" s="1" t="s">
        <v>12</v>
      </c>
    </row>
    <row r="3199" spans="1:8" ht="57.6" x14ac:dyDescent="0.3">
      <c r="A3199" s="1">
        <v>1100019878</v>
      </c>
      <c r="B3199" s="1" t="s">
        <v>6385</v>
      </c>
      <c r="C3199" s="1" t="s">
        <v>6386</v>
      </c>
      <c r="D3199" s="1" t="s">
        <v>29</v>
      </c>
      <c r="E3199" s="1">
        <v>2019</v>
      </c>
      <c r="F3199" s="1" t="s">
        <v>16</v>
      </c>
      <c r="G3199" s="1">
        <v>116</v>
      </c>
      <c r="H3199" s="1" t="s">
        <v>12</v>
      </c>
    </row>
    <row r="3200" spans="1:8" ht="57.6" x14ac:dyDescent="0.3">
      <c r="A3200" s="1">
        <v>1260018188</v>
      </c>
      <c r="B3200" s="1" t="s">
        <v>6387</v>
      </c>
      <c r="C3200" s="1" t="s">
        <v>6388</v>
      </c>
      <c r="D3200" s="1" t="s">
        <v>74</v>
      </c>
      <c r="E3200" s="1">
        <v>1998</v>
      </c>
      <c r="F3200" s="1" t="s">
        <v>11</v>
      </c>
      <c r="G3200" s="1">
        <v>132</v>
      </c>
      <c r="H3200" s="1" t="s">
        <v>12</v>
      </c>
    </row>
    <row r="3201" spans="1:8" ht="57.6" x14ac:dyDescent="0.3">
      <c r="A3201" s="1">
        <v>1260119418</v>
      </c>
      <c r="B3201" s="1" t="s">
        <v>6389</v>
      </c>
      <c r="C3201" s="1" t="s">
        <v>6390</v>
      </c>
      <c r="D3201" s="1" t="s">
        <v>906</v>
      </c>
      <c r="E3201" s="1">
        <v>2021</v>
      </c>
      <c r="F3201" s="1" t="s">
        <v>26</v>
      </c>
      <c r="G3201" s="1">
        <v>4</v>
      </c>
      <c r="H3201" s="1" t="s">
        <v>12</v>
      </c>
    </row>
    <row r="3202" spans="1:8" ht="57.6" x14ac:dyDescent="0.3">
      <c r="A3202" s="1">
        <v>1260125663</v>
      </c>
      <c r="B3202" s="1" t="s">
        <v>6391</v>
      </c>
      <c r="C3202" s="1" t="s">
        <v>6392</v>
      </c>
      <c r="D3202" s="1" t="s">
        <v>15</v>
      </c>
      <c r="E3202" s="1">
        <v>2011</v>
      </c>
      <c r="F3202" s="1" t="s">
        <v>16</v>
      </c>
      <c r="G3202" s="1">
        <v>45</v>
      </c>
      <c r="H3202" s="1" t="s">
        <v>12</v>
      </c>
    </row>
    <row r="3203" spans="1:8" ht="57.6" x14ac:dyDescent="0.3">
      <c r="A3203" s="1">
        <v>1000208477</v>
      </c>
      <c r="B3203" s="1" t="s">
        <v>6393</v>
      </c>
      <c r="C3203" s="1" t="s">
        <v>6394</v>
      </c>
      <c r="D3203" s="1" t="s">
        <v>10</v>
      </c>
      <c r="E3203" s="1">
        <v>2010</v>
      </c>
      <c r="F3203" s="1" t="s">
        <v>79</v>
      </c>
      <c r="G3203" s="1">
        <v>111</v>
      </c>
      <c r="H3203" s="1" t="s">
        <v>12</v>
      </c>
    </row>
    <row r="3204" spans="1:8" ht="57.6" x14ac:dyDescent="0.3">
      <c r="A3204" s="1">
        <v>1000057152</v>
      </c>
      <c r="B3204" s="1" t="s">
        <v>6395</v>
      </c>
      <c r="C3204" s="1" t="s">
        <v>6396</v>
      </c>
      <c r="D3204" s="1" t="s">
        <v>29</v>
      </c>
      <c r="E3204" s="1">
        <v>2013</v>
      </c>
      <c r="F3204" s="1" t="s">
        <v>32</v>
      </c>
      <c r="G3204" s="1">
        <v>137</v>
      </c>
      <c r="H3204" s="1" t="s">
        <v>12</v>
      </c>
    </row>
    <row r="3205" spans="1:8" ht="57.6" x14ac:dyDescent="0.3">
      <c r="A3205" s="1">
        <v>1000160005</v>
      </c>
      <c r="B3205" s="1" t="s">
        <v>6397</v>
      </c>
      <c r="C3205" s="1" t="s">
        <v>6398</v>
      </c>
      <c r="D3205" s="1" t="s">
        <v>10</v>
      </c>
      <c r="E3205" s="1">
        <v>2012</v>
      </c>
      <c r="F3205" s="1" t="s">
        <v>11</v>
      </c>
      <c r="G3205" s="1">
        <v>152</v>
      </c>
      <c r="H3205" s="1" t="s">
        <v>12</v>
      </c>
    </row>
    <row r="3206" spans="1:8" ht="57.6" x14ac:dyDescent="0.3">
      <c r="A3206" s="1">
        <v>1000068393</v>
      </c>
      <c r="B3206" s="1" t="s">
        <v>6399</v>
      </c>
      <c r="C3206" s="1" t="s">
        <v>6400</v>
      </c>
      <c r="D3206" s="1" t="s">
        <v>29</v>
      </c>
      <c r="E3206" s="1">
        <v>1984</v>
      </c>
      <c r="F3206" s="1" t="s">
        <v>32</v>
      </c>
      <c r="G3206" s="1">
        <v>140</v>
      </c>
      <c r="H3206" s="1" t="s">
        <v>12</v>
      </c>
    </row>
    <row r="3207" spans="1:8" ht="43.2" x14ac:dyDescent="0.3">
      <c r="A3207" s="1">
        <v>1260018357</v>
      </c>
      <c r="B3207" s="1" t="s">
        <v>6401</v>
      </c>
      <c r="C3207" s="1" t="s">
        <v>6402</v>
      </c>
      <c r="D3207" s="1" t="s">
        <v>29</v>
      </c>
      <c r="E3207" s="1">
        <v>2013</v>
      </c>
      <c r="F3207" s="1" t="s">
        <v>26</v>
      </c>
      <c r="G3207" s="1">
        <v>125</v>
      </c>
      <c r="H3207" s="1" t="s">
        <v>12</v>
      </c>
    </row>
    <row r="3208" spans="1:8" ht="57.6" x14ac:dyDescent="0.3">
      <c r="A3208" s="1">
        <v>1000115002</v>
      </c>
      <c r="B3208" s="1" t="s">
        <v>6403</v>
      </c>
      <c r="C3208" s="1" t="s">
        <v>6404</v>
      </c>
      <c r="D3208" s="1" t="s">
        <v>29</v>
      </c>
      <c r="E3208" s="1">
        <v>1979</v>
      </c>
      <c r="F3208" s="1" t="s">
        <v>11</v>
      </c>
      <c r="G3208" s="1">
        <v>161</v>
      </c>
      <c r="H3208" s="1" t="s">
        <v>12</v>
      </c>
    </row>
    <row r="3209" spans="1:8" ht="43.2" x14ac:dyDescent="0.3">
      <c r="A3209" s="1">
        <v>1260063088</v>
      </c>
      <c r="B3209" s="1" t="s">
        <v>6405</v>
      </c>
      <c r="C3209" s="1" t="s">
        <v>6406</v>
      </c>
      <c r="D3209" s="1" t="s">
        <v>29</v>
      </c>
      <c r="E3209" s="1">
        <v>2021</v>
      </c>
      <c r="F3209" s="1" t="s">
        <v>26</v>
      </c>
      <c r="G3209" s="1">
        <v>18</v>
      </c>
      <c r="H3209" s="1" t="s">
        <v>12</v>
      </c>
    </row>
    <row r="3210" spans="1:8" ht="57.6" x14ac:dyDescent="0.3">
      <c r="A3210" s="1">
        <v>1260073099</v>
      </c>
      <c r="B3210" s="1" t="s">
        <v>6407</v>
      </c>
      <c r="C3210" s="1" t="s">
        <v>6408</v>
      </c>
      <c r="D3210" s="1" t="s">
        <v>15</v>
      </c>
      <c r="E3210" s="1">
        <v>2012</v>
      </c>
      <c r="F3210" s="1" t="s">
        <v>26</v>
      </c>
      <c r="G3210" s="1">
        <v>6</v>
      </c>
      <c r="H3210" s="1" t="s">
        <v>12</v>
      </c>
    </row>
    <row r="3211" spans="1:8" ht="57.6" x14ac:dyDescent="0.3">
      <c r="A3211" s="1">
        <v>1260108528</v>
      </c>
      <c r="B3211" s="1" t="s">
        <v>6409</v>
      </c>
      <c r="C3211" s="1" t="s">
        <v>6410</v>
      </c>
      <c r="D3211" s="1" t="s">
        <v>29</v>
      </c>
      <c r="E3211" s="1">
        <v>2021</v>
      </c>
      <c r="F3211" s="1" t="s">
        <v>26</v>
      </c>
      <c r="G3211" s="1">
        <v>7</v>
      </c>
      <c r="H3211" s="1" t="s">
        <v>12</v>
      </c>
    </row>
    <row r="3212" spans="1:8" ht="57.6" x14ac:dyDescent="0.3">
      <c r="A3212" s="1">
        <v>1000105374</v>
      </c>
      <c r="B3212" s="1" t="s">
        <v>6411</v>
      </c>
      <c r="C3212" s="1" t="s">
        <v>6412</v>
      </c>
      <c r="D3212" s="1" t="s">
        <v>19</v>
      </c>
      <c r="E3212" s="1">
        <v>2012</v>
      </c>
      <c r="F3212" s="1" t="s">
        <v>32</v>
      </c>
      <c r="G3212" s="1">
        <v>164</v>
      </c>
      <c r="H3212" s="1" t="s">
        <v>12</v>
      </c>
    </row>
    <row r="3213" spans="1:8" ht="57.6" x14ac:dyDescent="0.3">
      <c r="A3213" s="1">
        <v>1770015297</v>
      </c>
      <c r="B3213" s="1" t="s">
        <v>6413</v>
      </c>
      <c r="C3213" s="1" t="s">
        <v>6414</v>
      </c>
      <c r="D3213" s="1" t="s">
        <v>10</v>
      </c>
      <c r="E3213" s="1">
        <v>2013</v>
      </c>
      <c r="F3213" s="1" t="s">
        <v>11</v>
      </c>
      <c r="G3213" s="1">
        <v>151</v>
      </c>
      <c r="H3213" s="1" t="s">
        <v>12</v>
      </c>
    </row>
    <row r="3214" spans="1:8" ht="57.6" x14ac:dyDescent="0.3">
      <c r="A3214" s="1">
        <v>1260123526</v>
      </c>
      <c r="B3214" s="1" t="s">
        <v>6415</v>
      </c>
      <c r="C3214" s="1" t="s">
        <v>6416</v>
      </c>
      <c r="D3214" s="1" t="s">
        <v>19</v>
      </c>
      <c r="E3214" s="1">
        <v>2022</v>
      </c>
      <c r="F3214" s="1" t="s">
        <v>16</v>
      </c>
      <c r="G3214" s="1">
        <v>153</v>
      </c>
      <c r="H3214" s="1" t="s">
        <v>12</v>
      </c>
    </row>
    <row r="3215" spans="1:8" ht="57.6" x14ac:dyDescent="0.3">
      <c r="A3215" s="1">
        <v>1000163516</v>
      </c>
      <c r="B3215" s="1" t="s">
        <v>6417</v>
      </c>
      <c r="C3215" s="1" t="s">
        <v>6418</v>
      </c>
      <c r="D3215" s="1" t="s">
        <v>29</v>
      </c>
      <c r="E3215" s="1">
        <v>1978</v>
      </c>
      <c r="F3215" s="1" t="s">
        <v>16</v>
      </c>
      <c r="G3215" s="1">
        <v>151</v>
      </c>
      <c r="H3215" s="1" t="s">
        <v>12</v>
      </c>
    </row>
    <row r="3216" spans="1:8" ht="57.6" x14ac:dyDescent="0.3">
      <c r="A3216" s="1">
        <v>1000062858</v>
      </c>
      <c r="B3216" s="1" t="s">
        <v>6419</v>
      </c>
      <c r="C3216" s="1" t="s">
        <v>6420</v>
      </c>
      <c r="D3216" s="1" t="s">
        <v>29</v>
      </c>
      <c r="E3216" s="1">
        <v>2013</v>
      </c>
      <c r="F3216" s="1" t="s">
        <v>26</v>
      </c>
      <c r="G3216" s="1">
        <v>128</v>
      </c>
      <c r="H3216" s="1" t="s">
        <v>12</v>
      </c>
    </row>
    <row r="3217" spans="1:8" ht="57.6" x14ac:dyDescent="0.3">
      <c r="A3217" s="1">
        <v>1260109637</v>
      </c>
      <c r="B3217" s="1" t="s">
        <v>6421</v>
      </c>
      <c r="C3217" s="1" t="s">
        <v>6422</v>
      </c>
      <c r="D3217" s="1" t="s">
        <v>22</v>
      </c>
      <c r="E3217" s="1">
        <v>2021</v>
      </c>
      <c r="F3217" s="1" t="s">
        <v>11</v>
      </c>
      <c r="G3217" s="1">
        <v>9</v>
      </c>
      <c r="H3217" s="1" t="s">
        <v>12</v>
      </c>
    </row>
    <row r="3218" spans="1:8" ht="43.2" x14ac:dyDescent="0.3">
      <c r="A3218" s="1">
        <v>1260116467</v>
      </c>
      <c r="B3218" s="1" t="s">
        <v>6423</v>
      </c>
      <c r="C3218" s="1" t="s">
        <v>6424</v>
      </c>
      <c r="D3218" s="1" t="s">
        <v>10</v>
      </c>
      <c r="E3218" s="1">
        <v>2015</v>
      </c>
      <c r="F3218" s="1" t="s">
        <v>32</v>
      </c>
      <c r="G3218" s="1">
        <v>151</v>
      </c>
      <c r="H3218" s="1" t="s">
        <v>12</v>
      </c>
    </row>
    <row r="3219" spans="1:8" ht="57.6" x14ac:dyDescent="0.3">
      <c r="A3219" s="1">
        <v>1000160245</v>
      </c>
      <c r="B3219" s="1" t="s">
        <v>6425</v>
      </c>
      <c r="C3219" s="1" t="s">
        <v>6426</v>
      </c>
      <c r="D3219" s="1" t="s">
        <v>243</v>
      </c>
      <c r="E3219" s="1">
        <v>1997</v>
      </c>
      <c r="F3219" s="1" t="s">
        <v>32</v>
      </c>
      <c r="G3219" s="1">
        <v>2</v>
      </c>
      <c r="H3219" s="1" t="s">
        <v>12</v>
      </c>
    </row>
    <row r="3220" spans="1:8" ht="57.6" x14ac:dyDescent="0.3">
      <c r="A3220" s="1">
        <v>1660000015</v>
      </c>
      <c r="B3220" s="1" t="s">
        <v>6427</v>
      </c>
      <c r="C3220" s="1" t="s">
        <v>6428</v>
      </c>
      <c r="D3220" s="1" t="s">
        <v>63</v>
      </c>
      <c r="E3220" s="1">
        <v>2012</v>
      </c>
      <c r="F3220" s="1" t="s">
        <v>32</v>
      </c>
      <c r="G3220" s="1">
        <v>142</v>
      </c>
      <c r="H3220" s="1" t="s">
        <v>12</v>
      </c>
    </row>
    <row r="3221" spans="1:8" ht="57.6" x14ac:dyDescent="0.3">
      <c r="A3221" s="1">
        <v>1610005736</v>
      </c>
      <c r="B3221" s="1" t="s">
        <v>6429</v>
      </c>
      <c r="C3221" s="1" t="s">
        <v>6430</v>
      </c>
      <c r="D3221" s="1" t="s">
        <v>243</v>
      </c>
      <c r="E3221" s="1">
        <v>2013</v>
      </c>
      <c r="F3221" s="1" t="s">
        <v>26</v>
      </c>
      <c r="G3221" s="1">
        <v>29</v>
      </c>
      <c r="H3221" s="1" t="s">
        <v>12</v>
      </c>
    </row>
    <row r="3222" spans="1:8" ht="57.6" x14ac:dyDescent="0.3">
      <c r="A3222" s="1">
        <v>1000071907</v>
      </c>
      <c r="B3222" s="1" t="s">
        <v>6431</v>
      </c>
      <c r="C3222" s="1" t="s">
        <v>6432</v>
      </c>
      <c r="D3222" s="1" t="s">
        <v>29</v>
      </c>
      <c r="E3222" s="1">
        <v>2010</v>
      </c>
      <c r="F3222" s="1" t="s">
        <v>32</v>
      </c>
      <c r="G3222" s="1">
        <v>148</v>
      </c>
      <c r="H3222" s="1" t="s">
        <v>12</v>
      </c>
    </row>
    <row r="3223" spans="1:8" ht="43.2" x14ac:dyDescent="0.3">
      <c r="A3223" s="1">
        <v>1000087352</v>
      </c>
      <c r="B3223" s="1" t="s">
        <v>6433</v>
      </c>
      <c r="C3223" s="1" t="s">
        <v>6434</v>
      </c>
      <c r="D3223" s="1" t="s">
        <v>10</v>
      </c>
      <c r="E3223" s="1">
        <v>2011</v>
      </c>
      <c r="F3223" s="1" t="s">
        <v>11</v>
      </c>
      <c r="G3223" s="1">
        <v>102</v>
      </c>
      <c r="H3223" s="1" t="s">
        <v>12</v>
      </c>
    </row>
    <row r="3224" spans="1:8" ht="72" x14ac:dyDescent="0.3">
      <c r="A3224" s="1">
        <v>1000170304</v>
      </c>
      <c r="B3224" s="1" t="s">
        <v>6435</v>
      </c>
      <c r="C3224" s="1" t="s">
        <v>6436</v>
      </c>
      <c r="D3224" s="1" t="s">
        <v>29</v>
      </c>
      <c r="E3224" s="1">
        <v>2000</v>
      </c>
      <c r="F3224" s="1" t="s">
        <v>26</v>
      </c>
      <c r="G3224" s="1">
        <v>107</v>
      </c>
      <c r="H3224" s="1" t="s">
        <v>12</v>
      </c>
    </row>
    <row r="3225" spans="1:8" ht="57.6" x14ac:dyDescent="0.3">
      <c r="A3225" s="1">
        <v>1000069260</v>
      </c>
      <c r="B3225" s="1" t="s">
        <v>6437</v>
      </c>
      <c r="C3225" s="1" t="s">
        <v>6438</v>
      </c>
      <c r="D3225" s="1" t="s">
        <v>19</v>
      </c>
      <c r="E3225" s="1">
        <v>2011</v>
      </c>
      <c r="F3225" s="1" t="s">
        <v>11</v>
      </c>
      <c r="G3225" s="1">
        <v>122</v>
      </c>
      <c r="H3225" s="1" t="s">
        <v>12</v>
      </c>
    </row>
    <row r="3226" spans="1:8" ht="57.6" x14ac:dyDescent="0.3">
      <c r="A3226" s="1">
        <v>1770016245</v>
      </c>
      <c r="B3226" s="1" t="s">
        <v>6439</v>
      </c>
      <c r="C3226" s="1" t="s">
        <v>6440</v>
      </c>
      <c r="D3226" s="1" t="s">
        <v>29</v>
      </c>
      <c r="E3226" s="1">
        <v>2016</v>
      </c>
      <c r="F3226" s="1" t="s">
        <v>32</v>
      </c>
      <c r="G3226" s="1">
        <v>115</v>
      </c>
      <c r="H3226" s="1" t="s">
        <v>12</v>
      </c>
    </row>
    <row r="3227" spans="1:8" ht="57.6" x14ac:dyDescent="0.3">
      <c r="A3227" s="1">
        <v>1770000745</v>
      </c>
      <c r="B3227" s="1" t="s">
        <v>6441</v>
      </c>
      <c r="C3227" s="1" t="s">
        <v>6442</v>
      </c>
      <c r="D3227" s="1" t="s">
        <v>25</v>
      </c>
      <c r="E3227" s="1">
        <v>2006</v>
      </c>
      <c r="F3227" s="1" t="s">
        <v>32</v>
      </c>
      <c r="G3227" s="1">
        <v>109</v>
      </c>
      <c r="H3227" s="1" t="s">
        <v>12</v>
      </c>
    </row>
    <row r="3228" spans="1:8" ht="57.6" x14ac:dyDescent="0.3">
      <c r="A3228" s="1">
        <v>1000210911</v>
      </c>
      <c r="B3228" s="1" t="s">
        <v>6443</v>
      </c>
      <c r="C3228" s="1" t="s">
        <v>6444</v>
      </c>
      <c r="D3228" s="1" t="s">
        <v>29</v>
      </c>
      <c r="E3228" s="1">
        <v>1999</v>
      </c>
      <c r="F3228" s="1" t="s">
        <v>16</v>
      </c>
      <c r="G3228" s="1">
        <v>127</v>
      </c>
      <c r="H3228" s="1" t="s">
        <v>12</v>
      </c>
    </row>
    <row r="3229" spans="1:8" ht="72" x14ac:dyDescent="0.3">
      <c r="A3229" s="1">
        <v>1260108208</v>
      </c>
      <c r="B3229" s="1" t="s">
        <v>6445</v>
      </c>
      <c r="C3229" s="1" t="s">
        <v>6446</v>
      </c>
      <c r="D3229" s="1" t="s">
        <v>29</v>
      </c>
      <c r="E3229" s="1">
        <v>2022</v>
      </c>
      <c r="F3229" s="1" t="s">
        <v>26</v>
      </c>
      <c r="G3229" s="1">
        <v>107</v>
      </c>
      <c r="H3229" s="1" t="s">
        <v>12</v>
      </c>
    </row>
    <row r="3230" spans="1:8" ht="57.6" x14ac:dyDescent="0.3">
      <c r="A3230" s="1">
        <v>1770002685</v>
      </c>
      <c r="B3230" s="1" t="s">
        <v>6447</v>
      </c>
      <c r="C3230" s="1" t="s">
        <v>6448</v>
      </c>
      <c r="D3230" s="1" t="s">
        <v>29</v>
      </c>
      <c r="E3230" s="1">
        <v>2010</v>
      </c>
      <c r="F3230" s="1" t="s">
        <v>32</v>
      </c>
      <c r="G3230" s="1">
        <v>80</v>
      </c>
      <c r="H3230" s="1" t="s">
        <v>12</v>
      </c>
    </row>
    <row r="3231" spans="1:8" ht="57.6" x14ac:dyDescent="0.3">
      <c r="A3231" s="1">
        <v>1260015010</v>
      </c>
      <c r="B3231" s="1" t="s">
        <v>6449</v>
      </c>
      <c r="C3231" s="1" t="s">
        <v>6450</v>
      </c>
      <c r="D3231" s="1" t="s">
        <v>29</v>
      </c>
      <c r="E3231" s="1">
        <v>2019</v>
      </c>
      <c r="F3231" s="1" t="s">
        <v>32</v>
      </c>
      <c r="G3231" s="1">
        <v>120</v>
      </c>
      <c r="H3231" s="1" t="s">
        <v>12</v>
      </c>
    </row>
    <row r="3232" spans="1:8" ht="57.6" x14ac:dyDescent="0.3">
      <c r="A3232" s="1">
        <v>1260023087</v>
      </c>
      <c r="B3232" s="1" t="s">
        <v>6451</v>
      </c>
      <c r="C3232" s="1" t="s">
        <v>6452</v>
      </c>
      <c r="D3232" s="1" t="s">
        <v>15</v>
      </c>
      <c r="E3232" s="1">
        <v>2014</v>
      </c>
      <c r="F3232" s="1" t="s">
        <v>16</v>
      </c>
      <c r="G3232" s="1">
        <v>22</v>
      </c>
      <c r="H3232" s="1" t="s">
        <v>12</v>
      </c>
    </row>
    <row r="3233" spans="1:8" ht="57.6" x14ac:dyDescent="0.3">
      <c r="A3233" s="1">
        <v>1260115675</v>
      </c>
      <c r="B3233" s="1" t="s">
        <v>6453</v>
      </c>
      <c r="C3233" s="1" t="s">
        <v>6454</v>
      </c>
      <c r="D3233" s="1" t="s">
        <v>19</v>
      </c>
      <c r="E3233" s="1">
        <v>2006</v>
      </c>
      <c r="F3233" s="1" t="s">
        <v>11</v>
      </c>
      <c r="G3233" s="1">
        <v>107</v>
      </c>
      <c r="H3233" s="1" t="s">
        <v>12</v>
      </c>
    </row>
    <row r="3234" spans="1:8" ht="57.6" x14ac:dyDescent="0.3">
      <c r="A3234" s="1">
        <v>1000105704</v>
      </c>
      <c r="B3234" s="1" t="s">
        <v>6455</v>
      </c>
      <c r="C3234" s="1" t="s">
        <v>6456</v>
      </c>
      <c r="D3234" s="1" t="s">
        <v>29</v>
      </c>
      <c r="E3234" s="1">
        <v>1987</v>
      </c>
      <c r="F3234" s="1" t="s">
        <v>11</v>
      </c>
      <c r="G3234" s="1">
        <v>126</v>
      </c>
      <c r="H3234" s="1" t="s">
        <v>12</v>
      </c>
    </row>
    <row r="3235" spans="1:8" ht="57.6" x14ac:dyDescent="0.3">
      <c r="A3235" s="1">
        <v>1000204597</v>
      </c>
      <c r="B3235" s="1" t="s">
        <v>6457</v>
      </c>
      <c r="C3235" s="1" t="s">
        <v>6458</v>
      </c>
      <c r="D3235" s="1" t="s">
        <v>22</v>
      </c>
      <c r="E3235" s="1">
        <v>2017</v>
      </c>
      <c r="F3235" s="1" t="s">
        <v>11</v>
      </c>
      <c r="G3235" s="1">
        <v>102</v>
      </c>
      <c r="H3235" s="1" t="s">
        <v>12</v>
      </c>
    </row>
    <row r="3236" spans="1:8" ht="57.6" x14ac:dyDescent="0.3">
      <c r="A3236" s="1">
        <v>1808047657</v>
      </c>
      <c r="B3236" s="1" t="s">
        <v>6459</v>
      </c>
      <c r="C3236" s="1" t="s">
        <v>6460</v>
      </c>
      <c r="D3236" s="1" t="s">
        <v>29</v>
      </c>
      <c r="E3236" s="1">
        <v>2020</v>
      </c>
      <c r="F3236" s="1" t="s">
        <v>11</v>
      </c>
      <c r="G3236" s="1">
        <v>27</v>
      </c>
      <c r="H3236" s="1" t="s">
        <v>12</v>
      </c>
    </row>
    <row r="3237" spans="1:8" ht="57.6" x14ac:dyDescent="0.3">
      <c r="A3237" s="1">
        <v>1000110070</v>
      </c>
      <c r="B3237" s="1" t="s">
        <v>6461</v>
      </c>
      <c r="C3237" s="1" t="s">
        <v>6462</v>
      </c>
      <c r="D3237" s="1" t="s">
        <v>10</v>
      </c>
      <c r="E3237" s="1">
        <v>1983</v>
      </c>
      <c r="F3237" s="1" t="s">
        <v>32</v>
      </c>
      <c r="G3237" s="1">
        <v>94</v>
      </c>
      <c r="H3237" s="1" t="s">
        <v>12</v>
      </c>
    </row>
    <row r="3238" spans="1:8" ht="57.6" x14ac:dyDescent="0.3">
      <c r="A3238" s="1">
        <v>1260061995</v>
      </c>
      <c r="B3238" s="1" t="s">
        <v>6463</v>
      </c>
      <c r="C3238" s="1" t="s">
        <v>6464</v>
      </c>
      <c r="D3238" s="1" t="s">
        <v>29</v>
      </c>
      <c r="E3238" s="1">
        <v>2009</v>
      </c>
      <c r="F3238" s="1" t="s">
        <v>26</v>
      </c>
      <c r="G3238" s="1">
        <v>124</v>
      </c>
      <c r="H3238" s="1" t="s">
        <v>12</v>
      </c>
    </row>
    <row r="3239" spans="1:8" ht="57.6" x14ac:dyDescent="0.3">
      <c r="A3239" s="1">
        <v>1260086578</v>
      </c>
      <c r="B3239" s="1" t="s">
        <v>6465</v>
      </c>
      <c r="C3239" s="1" t="s">
        <v>6466</v>
      </c>
      <c r="D3239" s="1" t="s">
        <v>10</v>
      </c>
      <c r="E3239" s="1">
        <v>2003</v>
      </c>
      <c r="F3239" s="1" t="s">
        <v>32</v>
      </c>
      <c r="G3239" s="1">
        <v>130</v>
      </c>
      <c r="H3239" s="1" t="s">
        <v>12</v>
      </c>
    </row>
    <row r="3240" spans="1:8" ht="43.2" x14ac:dyDescent="0.3">
      <c r="A3240" s="1">
        <v>1260099602</v>
      </c>
      <c r="B3240" s="1" t="s">
        <v>6467</v>
      </c>
      <c r="C3240" s="1" t="s">
        <v>6468</v>
      </c>
      <c r="D3240" s="1" t="s">
        <v>29</v>
      </c>
      <c r="E3240" s="1">
        <v>2022</v>
      </c>
      <c r="F3240" s="1" t="s">
        <v>26</v>
      </c>
      <c r="G3240" s="1">
        <v>25</v>
      </c>
      <c r="H3240" s="1" t="s">
        <v>12</v>
      </c>
    </row>
    <row r="3241" spans="1:8" ht="57.6" x14ac:dyDescent="0.3">
      <c r="A3241" s="1">
        <v>1000069644</v>
      </c>
      <c r="B3241" s="1" t="s">
        <v>6469</v>
      </c>
      <c r="C3241" s="1" t="s">
        <v>6470</v>
      </c>
      <c r="D3241" s="1" t="s">
        <v>29</v>
      </c>
      <c r="E3241" s="1">
        <v>1980</v>
      </c>
      <c r="F3241" s="1" t="s">
        <v>32</v>
      </c>
      <c r="G3241" s="1">
        <v>102</v>
      </c>
      <c r="H3241" s="1" t="s">
        <v>12</v>
      </c>
    </row>
    <row r="3242" spans="1:8" ht="57.6" x14ac:dyDescent="0.3">
      <c r="A3242" s="1">
        <v>1000115921</v>
      </c>
      <c r="B3242" s="1" t="s">
        <v>6471</v>
      </c>
      <c r="C3242" s="1" t="s">
        <v>6472</v>
      </c>
      <c r="D3242" s="1" t="s">
        <v>29</v>
      </c>
      <c r="E3242" s="1">
        <v>2005</v>
      </c>
      <c r="F3242" s="1" t="s">
        <v>26</v>
      </c>
      <c r="G3242" s="1">
        <v>113</v>
      </c>
      <c r="H3242" s="1" t="s">
        <v>12</v>
      </c>
    </row>
    <row r="3243" spans="1:8" ht="57.6" x14ac:dyDescent="0.3">
      <c r="A3243" s="1">
        <v>1770015451</v>
      </c>
      <c r="B3243" s="1" t="s">
        <v>6473</v>
      </c>
      <c r="C3243" s="1" t="s">
        <v>6474</v>
      </c>
      <c r="D3243" s="1" t="s">
        <v>25</v>
      </c>
      <c r="E3243" s="1">
        <v>2010</v>
      </c>
      <c r="F3243" s="1" t="s">
        <v>26</v>
      </c>
      <c r="G3243" s="1">
        <v>97</v>
      </c>
      <c r="H3243" s="1" t="s">
        <v>12</v>
      </c>
    </row>
    <row r="3244" spans="1:8" ht="57.6" x14ac:dyDescent="0.3">
      <c r="A3244" s="1">
        <v>1260038621</v>
      </c>
      <c r="B3244" s="1" t="s">
        <v>6475</v>
      </c>
      <c r="C3244" s="1" t="s">
        <v>6476</v>
      </c>
      <c r="D3244" s="1" t="s">
        <v>301</v>
      </c>
      <c r="E3244" s="1">
        <v>2020</v>
      </c>
      <c r="F3244" s="1" t="s">
        <v>11</v>
      </c>
      <c r="G3244" s="1">
        <v>85</v>
      </c>
      <c r="H3244" s="1" t="s">
        <v>12</v>
      </c>
    </row>
    <row r="3245" spans="1:8" ht="57.6" x14ac:dyDescent="0.3">
      <c r="A3245" s="1">
        <v>1660000045</v>
      </c>
      <c r="B3245" s="1" t="s">
        <v>6477</v>
      </c>
      <c r="C3245" s="1" t="s">
        <v>6478</v>
      </c>
      <c r="D3245" s="1" t="s">
        <v>25</v>
      </c>
      <c r="E3245" s="1">
        <v>1988</v>
      </c>
      <c r="F3245" s="1" t="s">
        <v>26</v>
      </c>
      <c r="G3245" s="1">
        <v>99</v>
      </c>
      <c r="H3245" s="1" t="s">
        <v>12</v>
      </c>
    </row>
    <row r="3246" spans="1:8" ht="43.2" x14ac:dyDescent="0.3">
      <c r="A3246" s="1">
        <v>1260061311</v>
      </c>
      <c r="B3246" s="1" t="s">
        <v>6479</v>
      </c>
      <c r="C3246" s="1" t="s">
        <v>6480</v>
      </c>
      <c r="D3246" s="1" t="s">
        <v>25</v>
      </c>
      <c r="E3246" s="1">
        <v>2021</v>
      </c>
      <c r="F3246" s="1" t="s">
        <v>26</v>
      </c>
      <c r="G3246" s="1">
        <v>5</v>
      </c>
      <c r="H3246" s="1" t="s">
        <v>12</v>
      </c>
    </row>
    <row r="3247" spans="1:8" ht="43.2" x14ac:dyDescent="0.3">
      <c r="A3247" s="1">
        <v>1000103842</v>
      </c>
      <c r="B3247" s="1" t="s">
        <v>6481</v>
      </c>
      <c r="C3247" s="1" t="s">
        <v>6482</v>
      </c>
      <c r="D3247" s="1" t="s">
        <v>10</v>
      </c>
      <c r="E3247" s="1">
        <v>2015</v>
      </c>
      <c r="F3247" s="1" t="s">
        <v>11</v>
      </c>
      <c r="G3247" s="1">
        <v>122</v>
      </c>
      <c r="H3247" s="1" t="s">
        <v>12</v>
      </c>
    </row>
    <row r="3248" spans="1:8" ht="57.6" x14ac:dyDescent="0.3">
      <c r="A3248" s="1">
        <v>1770000671</v>
      </c>
      <c r="B3248" s="1" t="s">
        <v>6483</v>
      </c>
      <c r="C3248" s="1" t="s">
        <v>6484</v>
      </c>
      <c r="D3248" s="1" t="s">
        <v>173</v>
      </c>
      <c r="E3248" s="1">
        <v>2014</v>
      </c>
      <c r="F3248" s="1" t="s">
        <v>32</v>
      </c>
      <c r="G3248" s="1">
        <v>130</v>
      </c>
      <c r="H3248" s="1" t="s">
        <v>12</v>
      </c>
    </row>
    <row r="3249" spans="1:8" ht="57.6" x14ac:dyDescent="0.3">
      <c r="A3249" s="1">
        <v>1770015353</v>
      </c>
      <c r="B3249" s="1" t="s">
        <v>3549</v>
      </c>
      <c r="C3249" s="1" t="s">
        <v>6485</v>
      </c>
      <c r="D3249" s="1" t="s">
        <v>10</v>
      </c>
      <c r="E3249" s="1">
        <v>2017</v>
      </c>
      <c r="F3249" s="1" t="s">
        <v>32</v>
      </c>
      <c r="G3249" s="1">
        <v>137</v>
      </c>
      <c r="H3249" s="1" t="s">
        <v>12</v>
      </c>
    </row>
    <row r="3250" spans="1:8" ht="72" x14ac:dyDescent="0.3">
      <c r="A3250" s="1">
        <v>1000108202</v>
      </c>
      <c r="B3250" s="1" t="s">
        <v>6486</v>
      </c>
      <c r="C3250" s="1" t="s">
        <v>6487</v>
      </c>
      <c r="D3250" s="1" t="s">
        <v>29</v>
      </c>
      <c r="E3250" s="1">
        <v>1998</v>
      </c>
      <c r="F3250" s="1" t="s">
        <v>26</v>
      </c>
      <c r="G3250" s="1">
        <v>131</v>
      </c>
      <c r="H3250" s="1" t="s">
        <v>12</v>
      </c>
    </row>
    <row r="3251" spans="1:8" ht="57.6" x14ac:dyDescent="0.3">
      <c r="A3251" s="1">
        <v>1000231026</v>
      </c>
      <c r="B3251" s="1" t="s">
        <v>6488</v>
      </c>
      <c r="C3251" s="1" t="s">
        <v>6489</v>
      </c>
      <c r="D3251" s="1" t="s">
        <v>22</v>
      </c>
      <c r="E3251" s="1">
        <v>2018</v>
      </c>
      <c r="F3251" s="1" t="s">
        <v>11</v>
      </c>
      <c r="G3251" s="1">
        <v>106</v>
      </c>
      <c r="H3251" s="1" t="s">
        <v>12</v>
      </c>
    </row>
    <row r="3252" spans="1:8" ht="57.6" x14ac:dyDescent="0.3">
      <c r="A3252" s="1">
        <v>1000189886</v>
      </c>
      <c r="B3252" s="1" t="s">
        <v>6490</v>
      </c>
      <c r="C3252" s="1" t="s">
        <v>6491</v>
      </c>
      <c r="D3252" s="1" t="s">
        <v>25</v>
      </c>
      <c r="E3252" s="1">
        <v>2017</v>
      </c>
      <c r="F3252" s="1" t="s">
        <v>11</v>
      </c>
      <c r="G3252" s="1">
        <v>131</v>
      </c>
      <c r="H3252" s="1" t="s">
        <v>12</v>
      </c>
    </row>
    <row r="3253" spans="1:8" ht="57.6" x14ac:dyDescent="0.3">
      <c r="A3253" s="1">
        <v>1260027169</v>
      </c>
      <c r="B3253" s="1" t="s">
        <v>6492</v>
      </c>
      <c r="C3253" s="1" t="s">
        <v>6493</v>
      </c>
      <c r="D3253" s="1" t="s">
        <v>25</v>
      </c>
      <c r="E3253" s="1">
        <v>2009</v>
      </c>
      <c r="F3253" s="1" t="s">
        <v>26</v>
      </c>
      <c r="G3253" s="1">
        <v>95</v>
      </c>
      <c r="H3253" s="1" t="s">
        <v>12</v>
      </c>
    </row>
    <row r="3254" spans="1:8" ht="57.6" x14ac:dyDescent="0.3">
      <c r="A3254" s="1">
        <v>1260126790</v>
      </c>
      <c r="B3254" s="1" t="s">
        <v>6494</v>
      </c>
      <c r="C3254" s="1" t="s">
        <v>6495</v>
      </c>
      <c r="D3254" s="1" t="s">
        <v>29</v>
      </c>
      <c r="E3254" s="1">
        <v>2021</v>
      </c>
      <c r="F3254" s="1" t="s">
        <v>11</v>
      </c>
      <c r="G3254" s="1">
        <v>9</v>
      </c>
      <c r="H3254" s="1" t="s">
        <v>12</v>
      </c>
    </row>
    <row r="3255" spans="1:8" ht="43.2" x14ac:dyDescent="0.3">
      <c r="A3255" s="1">
        <v>1260119615</v>
      </c>
      <c r="B3255" s="1" t="s">
        <v>6496</v>
      </c>
      <c r="C3255" s="1" t="s">
        <v>6497</v>
      </c>
      <c r="D3255" s="1" t="s">
        <v>113</v>
      </c>
      <c r="E3255" s="1">
        <v>1984</v>
      </c>
      <c r="F3255" s="1" t="s">
        <v>16</v>
      </c>
      <c r="G3255" s="1">
        <v>180</v>
      </c>
      <c r="H3255" s="1" t="s">
        <v>12</v>
      </c>
    </row>
    <row r="3256" spans="1:8" ht="57.6" x14ac:dyDescent="0.3">
      <c r="A3256" s="1">
        <v>1820037223</v>
      </c>
      <c r="B3256" s="1" t="s">
        <v>6498</v>
      </c>
      <c r="C3256" s="1" t="s">
        <v>6499</v>
      </c>
      <c r="D3256" s="1" t="s">
        <v>98</v>
      </c>
      <c r="E3256" s="1">
        <v>2020</v>
      </c>
      <c r="F3256" s="1" t="s">
        <v>16</v>
      </c>
      <c r="G3256" s="1">
        <v>8</v>
      </c>
      <c r="H3256" s="1" t="s">
        <v>12</v>
      </c>
    </row>
    <row r="3257" spans="1:8" ht="57.6" x14ac:dyDescent="0.3">
      <c r="A3257" s="1">
        <v>1000116064</v>
      </c>
      <c r="B3257" s="1" t="s">
        <v>6500</v>
      </c>
      <c r="C3257" s="1" t="s">
        <v>6501</v>
      </c>
      <c r="D3257" s="1" t="s">
        <v>29</v>
      </c>
      <c r="E3257" s="1">
        <v>2008</v>
      </c>
      <c r="F3257" s="1" t="s">
        <v>32</v>
      </c>
      <c r="G3257" s="1">
        <v>90</v>
      </c>
      <c r="H3257" s="1" t="s">
        <v>12</v>
      </c>
    </row>
    <row r="3258" spans="1:8" ht="57.6" x14ac:dyDescent="0.3">
      <c r="A3258" s="1">
        <v>1260115642</v>
      </c>
      <c r="B3258" s="1" t="s">
        <v>6502</v>
      </c>
      <c r="C3258" s="1" t="s">
        <v>6503</v>
      </c>
      <c r="D3258" s="1" t="s">
        <v>10</v>
      </c>
      <c r="E3258" s="1">
        <v>2022</v>
      </c>
      <c r="F3258" s="1" t="s">
        <v>11</v>
      </c>
      <c r="G3258" s="1">
        <v>138</v>
      </c>
      <c r="H3258" s="1" t="s">
        <v>12</v>
      </c>
    </row>
    <row r="3259" spans="1:8" ht="57.6" x14ac:dyDescent="0.3">
      <c r="A3259" s="1">
        <v>1260125769</v>
      </c>
      <c r="B3259" s="1" t="s">
        <v>6504</v>
      </c>
      <c r="C3259" s="1" t="s">
        <v>6505</v>
      </c>
      <c r="D3259" s="1" t="s">
        <v>29</v>
      </c>
      <c r="E3259" s="1">
        <v>2022</v>
      </c>
      <c r="F3259" s="1" t="s">
        <v>11</v>
      </c>
      <c r="G3259" s="1">
        <v>42</v>
      </c>
      <c r="H3259" s="1" t="s">
        <v>12</v>
      </c>
    </row>
    <row r="3260" spans="1:8" ht="57.6" x14ac:dyDescent="0.3">
      <c r="A3260" s="1">
        <v>1260126354</v>
      </c>
      <c r="B3260" s="1" t="s">
        <v>6506</v>
      </c>
      <c r="C3260" s="1" t="s">
        <v>6507</v>
      </c>
      <c r="D3260" s="1" t="s">
        <v>210</v>
      </c>
      <c r="E3260" s="1">
        <v>2022</v>
      </c>
      <c r="F3260" s="1" t="s">
        <v>79</v>
      </c>
      <c r="G3260" s="1">
        <v>11</v>
      </c>
      <c r="H3260" s="1" t="s">
        <v>12</v>
      </c>
    </row>
    <row r="3261" spans="1:8" ht="57.6" x14ac:dyDescent="0.3">
      <c r="A3261" s="1">
        <v>1260109325</v>
      </c>
      <c r="B3261" s="1" t="s">
        <v>6508</v>
      </c>
      <c r="C3261" s="1" t="s">
        <v>6509</v>
      </c>
      <c r="D3261" s="1" t="s">
        <v>10</v>
      </c>
      <c r="E3261" s="1">
        <v>2022</v>
      </c>
      <c r="F3261" s="1" t="s">
        <v>11</v>
      </c>
      <c r="G3261" s="1">
        <v>155</v>
      </c>
      <c r="H3261" s="1" t="s">
        <v>12</v>
      </c>
    </row>
    <row r="3262" spans="1:8" ht="57.6" x14ac:dyDescent="0.3">
      <c r="A3262" s="1">
        <v>1000234902</v>
      </c>
      <c r="B3262" s="1" t="s">
        <v>6510</v>
      </c>
      <c r="C3262" s="1" t="s">
        <v>6511</v>
      </c>
      <c r="D3262" s="1" t="s">
        <v>29</v>
      </c>
      <c r="E3262" s="1">
        <v>2008</v>
      </c>
      <c r="F3262" s="1" t="s">
        <v>32</v>
      </c>
      <c r="G3262" s="1">
        <v>110</v>
      </c>
      <c r="H3262" s="1" t="s">
        <v>12</v>
      </c>
    </row>
    <row r="3263" spans="1:8" ht="57.6" x14ac:dyDescent="0.3">
      <c r="A3263" s="1">
        <v>1260107576</v>
      </c>
      <c r="B3263" s="1" t="s">
        <v>6512</v>
      </c>
      <c r="C3263" s="1" t="s">
        <v>6513</v>
      </c>
      <c r="D3263" s="1" t="s">
        <v>29</v>
      </c>
      <c r="E3263" s="1">
        <v>2021</v>
      </c>
      <c r="F3263" s="1" t="s">
        <v>32</v>
      </c>
      <c r="G3263" s="1">
        <v>8</v>
      </c>
      <c r="H3263" s="1" t="s">
        <v>12</v>
      </c>
    </row>
    <row r="3264" spans="1:8" ht="57.6" x14ac:dyDescent="0.3">
      <c r="A3264" s="1">
        <v>1260054415</v>
      </c>
      <c r="B3264" s="1" t="s">
        <v>1753</v>
      </c>
      <c r="C3264" s="1" t="s">
        <v>6514</v>
      </c>
      <c r="D3264" s="1" t="s">
        <v>25</v>
      </c>
      <c r="E3264" s="1">
        <v>2019</v>
      </c>
      <c r="F3264" s="1" t="s">
        <v>32</v>
      </c>
      <c r="G3264" s="1">
        <v>155</v>
      </c>
      <c r="H3264" s="1" t="s">
        <v>12</v>
      </c>
    </row>
    <row r="3265" spans="1:8" ht="57.6" x14ac:dyDescent="0.3">
      <c r="A3265" s="1">
        <v>1660010698</v>
      </c>
      <c r="B3265" s="1" t="s">
        <v>6515</v>
      </c>
      <c r="C3265" s="1" t="s">
        <v>6516</v>
      </c>
      <c r="D3265" s="1" t="s">
        <v>248</v>
      </c>
      <c r="E3265" s="1">
        <v>2018</v>
      </c>
      <c r="F3265" s="1" t="s">
        <v>26</v>
      </c>
      <c r="G3265" s="1">
        <v>103</v>
      </c>
      <c r="H3265" s="1" t="s">
        <v>12</v>
      </c>
    </row>
    <row r="3266" spans="1:8" ht="57.6" x14ac:dyDescent="0.3">
      <c r="A3266" s="1">
        <v>1260099851</v>
      </c>
      <c r="B3266" s="1" t="s">
        <v>6517</v>
      </c>
      <c r="C3266" s="1" t="s">
        <v>6518</v>
      </c>
      <c r="D3266" s="1" t="s">
        <v>173</v>
      </c>
      <c r="E3266" s="1">
        <v>2018</v>
      </c>
      <c r="F3266" s="1" t="s">
        <v>32</v>
      </c>
      <c r="G3266" s="1">
        <v>9</v>
      </c>
      <c r="H3266" s="1" t="s">
        <v>12</v>
      </c>
    </row>
    <row r="3267" spans="1:8" ht="57.6" x14ac:dyDescent="0.3">
      <c r="A3267" s="1">
        <v>1000055958</v>
      </c>
      <c r="B3267" s="1" t="s">
        <v>6519</v>
      </c>
      <c r="C3267" s="1" t="s">
        <v>6520</v>
      </c>
      <c r="D3267" s="1" t="s">
        <v>25</v>
      </c>
      <c r="E3267" s="1">
        <v>2014</v>
      </c>
      <c r="F3267" s="1" t="s">
        <v>32</v>
      </c>
      <c r="G3267" s="1">
        <v>147</v>
      </c>
      <c r="H3267" s="1" t="s">
        <v>12</v>
      </c>
    </row>
    <row r="3268" spans="1:8" ht="57.6" x14ac:dyDescent="0.3">
      <c r="A3268" s="1">
        <v>1260104516</v>
      </c>
      <c r="B3268" s="1" t="s">
        <v>6521</v>
      </c>
      <c r="C3268" s="1" t="s">
        <v>6522</v>
      </c>
      <c r="D3268" s="1" t="s">
        <v>29</v>
      </c>
      <c r="E3268" s="1">
        <v>2021</v>
      </c>
      <c r="F3268" s="1" t="s">
        <v>32</v>
      </c>
      <c r="G3268" s="1">
        <v>11</v>
      </c>
      <c r="H3268" s="1" t="s">
        <v>12</v>
      </c>
    </row>
    <row r="3269" spans="1:8" ht="57.6" x14ac:dyDescent="0.3">
      <c r="A3269" s="1">
        <v>1000102754</v>
      </c>
      <c r="B3269" s="1" t="s">
        <v>6523</v>
      </c>
      <c r="C3269" s="1" t="s">
        <v>6524</v>
      </c>
      <c r="D3269" s="1" t="s">
        <v>29</v>
      </c>
      <c r="E3269" s="1">
        <v>2009</v>
      </c>
      <c r="F3269" s="1" t="s">
        <v>26</v>
      </c>
      <c r="G3269" s="1">
        <v>112</v>
      </c>
      <c r="H3269" s="1" t="s">
        <v>12</v>
      </c>
    </row>
    <row r="3270" spans="1:8" ht="57.6" x14ac:dyDescent="0.3">
      <c r="A3270" s="1">
        <v>1000064115</v>
      </c>
      <c r="B3270" s="1" t="s">
        <v>356</v>
      </c>
      <c r="C3270" s="1" t="s">
        <v>6525</v>
      </c>
      <c r="D3270" s="1" t="s">
        <v>10</v>
      </c>
      <c r="E3270" s="1">
        <v>2010</v>
      </c>
      <c r="F3270" s="1" t="s">
        <v>32</v>
      </c>
      <c r="G3270" s="1">
        <v>113</v>
      </c>
      <c r="H3270" s="1" t="s">
        <v>12</v>
      </c>
    </row>
    <row r="3271" spans="1:8" ht="57.6" x14ac:dyDescent="0.3">
      <c r="A3271" s="1">
        <v>1000104261</v>
      </c>
      <c r="B3271" s="1" t="s">
        <v>6526</v>
      </c>
      <c r="C3271" s="1" t="s">
        <v>6527</v>
      </c>
      <c r="D3271" s="1" t="s">
        <v>29</v>
      </c>
      <c r="E3271" s="1">
        <v>1989</v>
      </c>
      <c r="F3271" s="1" t="s">
        <v>32</v>
      </c>
      <c r="G3271" s="1">
        <v>141</v>
      </c>
      <c r="H3271" s="1" t="s">
        <v>12</v>
      </c>
    </row>
    <row r="3272" spans="1:8" ht="57.6" x14ac:dyDescent="0.3">
      <c r="A3272" s="1">
        <v>1770002634</v>
      </c>
      <c r="B3272" s="1" t="s">
        <v>6528</v>
      </c>
      <c r="C3272" s="1" t="s">
        <v>6529</v>
      </c>
      <c r="D3272" s="1" t="s">
        <v>22</v>
      </c>
      <c r="E3272" s="1">
        <v>2004</v>
      </c>
      <c r="F3272" s="1" t="s">
        <v>16</v>
      </c>
      <c r="G3272" s="1">
        <v>164</v>
      </c>
      <c r="H3272" s="1" t="s">
        <v>12</v>
      </c>
    </row>
    <row r="3273" spans="1:8" ht="57.6" x14ac:dyDescent="0.3">
      <c r="A3273" s="1">
        <v>1000019466</v>
      </c>
      <c r="B3273" s="1" t="s">
        <v>6530</v>
      </c>
      <c r="C3273" s="1" t="s">
        <v>6531</v>
      </c>
      <c r="D3273" s="1" t="s">
        <v>25</v>
      </c>
      <c r="E3273" s="1">
        <v>2012</v>
      </c>
      <c r="F3273" s="1" t="s">
        <v>32</v>
      </c>
      <c r="G3273" s="1">
        <v>129</v>
      </c>
      <c r="H3273" s="1" t="s">
        <v>12</v>
      </c>
    </row>
    <row r="3274" spans="1:8" ht="57.6" x14ac:dyDescent="0.3">
      <c r="A3274" s="1">
        <v>1000097072</v>
      </c>
      <c r="B3274" s="1" t="s">
        <v>6532</v>
      </c>
      <c r="C3274" s="1" t="s">
        <v>6533</v>
      </c>
      <c r="D3274" s="1" t="s">
        <v>10</v>
      </c>
      <c r="E3274" s="1">
        <v>2002</v>
      </c>
      <c r="F3274" s="1" t="s">
        <v>32</v>
      </c>
      <c r="G3274" s="1">
        <v>166</v>
      </c>
      <c r="H3274" s="1" t="s">
        <v>12</v>
      </c>
    </row>
    <row r="3275" spans="1:8" ht="43.2" x14ac:dyDescent="0.3">
      <c r="A3275" s="1">
        <v>1260068434</v>
      </c>
      <c r="B3275" s="1" t="s">
        <v>6534</v>
      </c>
      <c r="C3275" s="1" t="s">
        <v>6535</v>
      </c>
      <c r="D3275" s="1" t="s">
        <v>25</v>
      </c>
      <c r="E3275" s="1">
        <v>2000</v>
      </c>
      <c r="F3275" s="1" t="s">
        <v>16</v>
      </c>
      <c r="G3275" s="1">
        <v>131</v>
      </c>
      <c r="H3275" s="1" t="s">
        <v>12</v>
      </c>
    </row>
    <row r="3276" spans="1:8" ht="43.2" x14ac:dyDescent="0.3">
      <c r="A3276" s="1">
        <v>1260065488</v>
      </c>
      <c r="B3276" s="1" t="s">
        <v>6536</v>
      </c>
      <c r="C3276" s="1" t="s">
        <v>6537</v>
      </c>
      <c r="D3276" s="1" t="s">
        <v>221</v>
      </c>
      <c r="E3276" s="1">
        <v>2021</v>
      </c>
      <c r="F3276" s="1" t="s">
        <v>26</v>
      </c>
      <c r="G3276" s="1">
        <v>43</v>
      </c>
      <c r="H3276" s="1" t="s">
        <v>12</v>
      </c>
    </row>
    <row r="3277" spans="1:8" ht="43.2" x14ac:dyDescent="0.3">
      <c r="A3277" s="1">
        <v>1000101761</v>
      </c>
      <c r="B3277" s="1" t="s">
        <v>6538</v>
      </c>
      <c r="C3277" s="1" t="s">
        <v>6539</v>
      </c>
      <c r="D3277" s="1" t="s">
        <v>29</v>
      </c>
      <c r="E3277" s="1">
        <v>2001</v>
      </c>
      <c r="F3277" s="1" t="s">
        <v>16</v>
      </c>
      <c r="G3277" s="1">
        <v>115</v>
      </c>
      <c r="H3277" s="1" t="s">
        <v>12</v>
      </c>
    </row>
    <row r="3278" spans="1:8" ht="57.6" x14ac:dyDescent="0.3">
      <c r="A3278" s="1">
        <v>1000158765</v>
      </c>
      <c r="B3278" s="1" t="s">
        <v>6540</v>
      </c>
      <c r="C3278" s="1" t="s">
        <v>6541</v>
      </c>
      <c r="D3278" s="1" t="s">
        <v>22</v>
      </c>
      <c r="E3278" s="1">
        <v>2015</v>
      </c>
      <c r="F3278" s="1" t="s">
        <v>32</v>
      </c>
      <c r="G3278" s="1">
        <v>124</v>
      </c>
      <c r="H3278" s="1" t="s">
        <v>12</v>
      </c>
    </row>
    <row r="3279" spans="1:8" ht="72" x14ac:dyDescent="0.3">
      <c r="A3279" s="1">
        <v>1000116084</v>
      </c>
      <c r="B3279" s="1" t="s">
        <v>6542</v>
      </c>
      <c r="C3279" s="1" t="s">
        <v>6543</v>
      </c>
      <c r="D3279" s="1" t="s">
        <v>19</v>
      </c>
      <c r="E3279" s="1">
        <v>2005</v>
      </c>
      <c r="F3279" s="1" t="s">
        <v>79</v>
      </c>
      <c r="G3279" s="1">
        <v>110</v>
      </c>
      <c r="H3279" s="1" t="s">
        <v>12</v>
      </c>
    </row>
    <row r="3280" spans="1:8" ht="57.6" x14ac:dyDescent="0.3">
      <c r="A3280" s="1">
        <v>1000057105</v>
      </c>
      <c r="B3280" s="1" t="s">
        <v>6544</v>
      </c>
      <c r="C3280" s="1" t="s">
        <v>6545</v>
      </c>
      <c r="D3280" s="1" t="s">
        <v>25</v>
      </c>
      <c r="E3280" s="1">
        <v>2014</v>
      </c>
      <c r="F3280" s="1" t="s">
        <v>32</v>
      </c>
      <c r="G3280" s="1">
        <v>133</v>
      </c>
      <c r="H3280" s="1" t="s">
        <v>12</v>
      </c>
    </row>
    <row r="3281" spans="1:8" ht="57.6" x14ac:dyDescent="0.3">
      <c r="A3281" s="1">
        <v>1260089822</v>
      </c>
      <c r="B3281" s="1" t="s">
        <v>6546</v>
      </c>
      <c r="C3281" s="1" t="s">
        <v>6547</v>
      </c>
      <c r="D3281" s="1" t="s">
        <v>29</v>
      </c>
      <c r="E3281" s="1">
        <v>2019</v>
      </c>
      <c r="F3281" s="1" t="s">
        <v>32</v>
      </c>
      <c r="G3281" s="1">
        <v>10</v>
      </c>
      <c r="H3281" s="1" t="s">
        <v>12</v>
      </c>
    </row>
    <row r="3282" spans="1:8" ht="57.6" x14ac:dyDescent="0.3">
      <c r="A3282" s="1">
        <v>1000100778</v>
      </c>
      <c r="B3282" s="1" t="s">
        <v>6548</v>
      </c>
      <c r="C3282" s="1" t="s">
        <v>6549</v>
      </c>
      <c r="D3282" s="1" t="s">
        <v>25</v>
      </c>
      <c r="E3282" s="1">
        <v>2004</v>
      </c>
      <c r="F3282" s="1" t="s">
        <v>16</v>
      </c>
      <c r="G3282" s="1">
        <v>2</v>
      </c>
      <c r="H3282" s="1" t="s">
        <v>12</v>
      </c>
    </row>
    <row r="3283" spans="1:8" ht="57.6" x14ac:dyDescent="0.3">
      <c r="A3283" s="1">
        <v>1610005313</v>
      </c>
      <c r="B3283" s="1" t="s">
        <v>6550</v>
      </c>
      <c r="C3283" s="1" t="s">
        <v>6551</v>
      </c>
      <c r="D3283" s="1" t="s">
        <v>29</v>
      </c>
      <c r="E3283" s="1">
        <v>2016</v>
      </c>
      <c r="F3283" s="1" t="s">
        <v>32</v>
      </c>
      <c r="G3283" s="1">
        <v>28</v>
      </c>
      <c r="H3283" s="1" t="s">
        <v>12</v>
      </c>
    </row>
    <row r="3284" spans="1:8" ht="57.6" x14ac:dyDescent="0.3">
      <c r="A3284" s="1">
        <v>1260121999</v>
      </c>
      <c r="B3284" s="1" t="s">
        <v>6552</v>
      </c>
      <c r="C3284" s="1" t="s">
        <v>6553</v>
      </c>
      <c r="D3284" s="1" t="s">
        <v>22</v>
      </c>
      <c r="E3284" s="1">
        <v>2022</v>
      </c>
      <c r="F3284" s="1" t="s">
        <v>11</v>
      </c>
      <c r="G3284" s="1">
        <v>149</v>
      </c>
      <c r="H3284" s="1" t="s">
        <v>12</v>
      </c>
    </row>
    <row r="3285" spans="1:8" ht="115.2" x14ac:dyDescent="0.3">
      <c r="A3285" s="1">
        <v>1260109111</v>
      </c>
      <c r="B3285" s="1" t="s">
        <v>6554</v>
      </c>
      <c r="C3285" s="1" t="s">
        <v>6555</v>
      </c>
      <c r="D3285" s="1" t="s">
        <v>29</v>
      </c>
      <c r="E3285" s="1">
        <v>2020</v>
      </c>
      <c r="F3285" s="1" t="s">
        <v>11</v>
      </c>
      <c r="G3285" s="1">
        <v>4</v>
      </c>
      <c r="H3285" s="1" t="s">
        <v>12</v>
      </c>
    </row>
    <row r="3286" spans="1:8" ht="57.6" x14ac:dyDescent="0.3">
      <c r="A3286" s="1">
        <v>1837046715</v>
      </c>
      <c r="B3286" s="1" t="s">
        <v>6556</v>
      </c>
      <c r="C3286" s="1" t="s">
        <v>6557</v>
      </c>
      <c r="D3286" s="1" t="s">
        <v>22</v>
      </c>
      <c r="E3286" s="1">
        <v>2021</v>
      </c>
      <c r="F3286" s="1" t="s">
        <v>11</v>
      </c>
      <c r="G3286" s="1">
        <v>9</v>
      </c>
      <c r="H3286" s="1" t="s">
        <v>12</v>
      </c>
    </row>
    <row r="3287" spans="1:8" ht="57.6" x14ac:dyDescent="0.3">
      <c r="A3287" s="1">
        <v>1000164496</v>
      </c>
      <c r="B3287" s="1" t="s">
        <v>6558</v>
      </c>
      <c r="C3287" s="1" t="s">
        <v>6559</v>
      </c>
      <c r="D3287" s="1" t="s">
        <v>29</v>
      </c>
      <c r="E3287" s="1">
        <v>1997</v>
      </c>
      <c r="F3287" s="1" t="s">
        <v>32</v>
      </c>
      <c r="G3287" s="1">
        <v>153</v>
      </c>
      <c r="H3287" s="1" t="s">
        <v>12</v>
      </c>
    </row>
    <row r="3288" spans="1:8" ht="57.6" x14ac:dyDescent="0.3">
      <c r="A3288" s="1">
        <v>1000225614</v>
      </c>
      <c r="B3288" s="1" t="s">
        <v>6560</v>
      </c>
      <c r="C3288" s="1" t="s">
        <v>6561</v>
      </c>
      <c r="D3288" s="1" t="s">
        <v>43</v>
      </c>
      <c r="E3288" s="1">
        <v>2017</v>
      </c>
      <c r="F3288" s="1" t="s">
        <v>26</v>
      </c>
      <c r="G3288" s="1">
        <v>45</v>
      </c>
      <c r="H3288" s="1" t="s">
        <v>12</v>
      </c>
    </row>
    <row r="3289" spans="1:8" ht="57.6" x14ac:dyDescent="0.3">
      <c r="A3289" s="1">
        <v>1260027283</v>
      </c>
      <c r="B3289" s="1" t="s">
        <v>6562</v>
      </c>
      <c r="C3289" s="1" t="s">
        <v>6563</v>
      </c>
      <c r="D3289" s="1" t="s">
        <v>15</v>
      </c>
      <c r="E3289" s="1">
        <v>2006</v>
      </c>
      <c r="F3289" s="1" t="s">
        <v>16</v>
      </c>
      <c r="G3289" s="1">
        <v>69</v>
      </c>
      <c r="H3289" s="1" t="s">
        <v>12</v>
      </c>
    </row>
    <row r="3290" spans="1:8" ht="72" x14ac:dyDescent="0.3">
      <c r="A3290" s="1">
        <v>1000036252</v>
      </c>
      <c r="B3290" s="1" t="s">
        <v>6564</v>
      </c>
      <c r="C3290" s="1" t="s">
        <v>6565</v>
      </c>
      <c r="D3290" s="1" t="s">
        <v>10</v>
      </c>
      <c r="E3290" s="1">
        <v>2005</v>
      </c>
      <c r="F3290" s="1" t="s">
        <v>11</v>
      </c>
      <c r="G3290" s="1">
        <v>84</v>
      </c>
      <c r="H3290" s="1" t="s">
        <v>12</v>
      </c>
    </row>
    <row r="3291" spans="1:8" ht="57.6" x14ac:dyDescent="0.3">
      <c r="A3291" s="1">
        <v>1000036256</v>
      </c>
      <c r="B3291" s="1" t="s">
        <v>6566</v>
      </c>
      <c r="C3291" s="1" t="s">
        <v>6567</v>
      </c>
      <c r="D3291" s="1" t="s">
        <v>25</v>
      </c>
      <c r="E3291" s="1">
        <v>1998</v>
      </c>
      <c r="F3291" s="1" t="s">
        <v>32</v>
      </c>
      <c r="G3291" s="1">
        <v>136</v>
      </c>
      <c r="H3291" s="1" t="s">
        <v>12</v>
      </c>
    </row>
    <row r="3292" spans="1:8" ht="57.6" x14ac:dyDescent="0.3">
      <c r="A3292" s="1">
        <v>1260050137</v>
      </c>
      <c r="B3292" s="1" t="s">
        <v>6568</v>
      </c>
      <c r="C3292" s="1" t="s">
        <v>6569</v>
      </c>
      <c r="D3292" s="1" t="s">
        <v>301</v>
      </c>
      <c r="E3292" s="1">
        <v>2020</v>
      </c>
      <c r="F3292" s="1" t="s">
        <v>26</v>
      </c>
      <c r="G3292" s="1">
        <v>45</v>
      </c>
      <c r="H3292" s="1" t="s">
        <v>12</v>
      </c>
    </row>
    <row r="3293" spans="1:8" ht="57.6" x14ac:dyDescent="0.3">
      <c r="A3293" s="1">
        <v>1000069349</v>
      </c>
      <c r="B3293" s="1" t="s">
        <v>6570</v>
      </c>
      <c r="C3293" s="1" t="s">
        <v>6571</v>
      </c>
      <c r="D3293" s="1" t="s">
        <v>29</v>
      </c>
      <c r="E3293" s="1">
        <v>2005</v>
      </c>
      <c r="F3293" s="1" t="s">
        <v>32</v>
      </c>
      <c r="G3293" s="1">
        <v>96</v>
      </c>
      <c r="H3293" s="1" t="s">
        <v>12</v>
      </c>
    </row>
    <row r="3294" spans="1:8" ht="57.6" x14ac:dyDescent="0.3">
      <c r="A3294" s="1">
        <v>1260089402</v>
      </c>
      <c r="B3294" s="1" t="s">
        <v>6572</v>
      </c>
      <c r="C3294" s="1" t="s">
        <v>6573</v>
      </c>
      <c r="D3294" s="1" t="s">
        <v>43</v>
      </c>
      <c r="E3294" s="1">
        <v>2022</v>
      </c>
      <c r="F3294" s="1" t="s">
        <v>32</v>
      </c>
      <c r="G3294" s="1">
        <v>1</v>
      </c>
      <c r="H3294" s="1" t="s">
        <v>12</v>
      </c>
    </row>
    <row r="3295" spans="1:8" ht="57.6" x14ac:dyDescent="0.3">
      <c r="A3295" s="1">
        <v>1260103911</v>
      </c>
      <c r="B3295" s="1" t="s">
        <v>6574</v>
      </c>
      <c r="C3295" s="1" t="s">
        <v>6575</v>
      </c>
      <c r="D3295" s="1" t="s">
        <v>29</v>
      </c>
      <c r="E3295" s="1">
        <v>2020</v>
      </c>
      <c r="F3295" s="1" t="s">
        <v>32</v>
      </c>
      <c r="G3295" s="1">
        <v>16</v>
      </c>
      <c r="H3295" s="1" t="s">
        <v>12</v>
      </c>
    </row>
    <row r="3296" spans="1:8" ht="57.6" x14ac:dyDescent="0.3">
      <c r="A3296" s="1">
        <v>1260104525</v>
      </c>
      <c r="B3296" s="1" t="s">
        <v>6576</v>
      </c>
      <c r="C3296" s="1" t="s">
        <v>6577</v>
      </c>
      <c r="D3296" s="1" t="s">
        <v>29</v>
      </c>
      <c r="E3296" s="1">
        <v>2021</v>
      </c>
      <c r="F3296" s="1" t="s">
        <v>11</v>
      </c>
      <c r="G3296" s="1">
        <v>27</v>
      </c>
      <c r="H3296" s="1" t="s">
        <v>12</v>
      </c>
    </row>
    <row r="3297" spans="1:8" ht="57.6" x14ac:dyDescent="0.3">
      <c r="A3297" s="1">
        <v>1000014546</v>
      </c>
      <c r="B3297" s="1" t="s">
        <v>6578</v>
      </c>
      <c r="C3297" s="1" t="s">
        <v>6579</v>
      </c>
      <c r="D3297" s="1" t="s">
        <v>29</v>
      </c>
      <c r="E3297" s="1">
        <v>2011</v>
      </c>
      <c r="F3297" s="1" t="s">
        <v>16</v>
      </c>
      <c r="G3297" s="1">
        <v>147</v>
      </c>
      <c r="H3297" s="1" t="s">
        <v>12</v>
      </c>
    </row>
    <row r="3298" spans="1:8" ht="57.6" x14ac:dyDescent="0.3">
      <c r="A3298" s="1">
        <v>1000061918</v>
      </c>
      <c r="B3298" s="1" t="s">
        <v>6580</v>
      </c>
      <c r="C3298" s="1" t="s">
        <v>6581</v>
      </c>
      <c r="D3298" s="1" t="s">
        <v>25</v>
      </c>
      <c r="E3298" s="1">
        <v>2012</v>
      </c>
      <c r="F3298" s="1" t="s">
        <v>32</v>
      </c>
      <c r="G3298" s="1">
        <v>134</v>
      </c>
      <c r="H3298" s="1" t="s">
        <v>12</v>
      </c>
    </row>
    <row r="3299" spans="1:8" ht="57.6" x14ac:dyDescent="0.3">
      <c r="A3299" s="1">
        <v>1260018201</v>
      </c>
      <c r="B3299" s="1" t="s">
        <v>6582</v>
      </c>
      <c r="C3299" s="1" t="s">
        <v>6583</v>
      </c>
      <c r="D3299" s="1" t="s">
        <v>25</v>
      </c>
      <c r="E3299" s="1">
        <v>1999</v>
      </c>
      <c r="F3299" s="1" t="s">
        <v>32</v>
      </c>
      <c r="G3299" s="1">
        <v>97</v>
      </c>
      <c r="H3299" s="1" t="s">
        <v>12</v>
      </c>
    </row>
    <row r="3300" spans="1:8" ht="57.6" x14ac:dyDescent="0.3">
      <c r="A3300" s="1">
        <v>1836052329</v>
      </c>
      <c r="B3300" s="1" t="s">
        <v>6584</v>
      </c>
      <c r="C3300" s="1" t="s">
        <v>6585</v>
      </c>
      <c r="D3300" s="1" t="s">
        <v>29</v>
      </c>
      <c r="E3300" s="1">
        <v>2018</v>
      </c>
      <c r="F3300" s="1" t="s">
        <v>32</v>
      </c>
      <c r="G3300" s="1">
        <v>15</v>
      </c>
      <c r="H3300" s="1" t="s">
        <v>12</v>
      </c>
    </row>
    <row r="3301" spans="1:8" ht="57.6" x14ac:dyDescent="0.3">
      <c r="A3301" s="1">
        <v>1770000943</v>
      </c>
      <c r="B3301" s="1" t="s">
        <v>6586</v>
      </c>
      <c r="C3301" s="1" t="s">
        <v>6587</v>
      </c>
      <c r="D3301" s="1" t="s">
        <v>63</v>
      </c>
      <c r="E3301" s="1">
        <v>2000</v>
      </c>
      <c r="F3301" s="1" t="s">
        <v>32</v>
      </c>
      <c r="G3301" s="1">
        <v>104</v>
      </c>
      <c r="H3301" s="1" t="s">
        <v>12</v>
      </c>
    </row>
    <row r="3302" spans="1:8" ht="57.6" x14ac:dyDescent="0.3">
      <c r="A3302" s="1">
        <v>1260018312</v>
      </c>
      <c r="B3302" s="1" t="s">
        <v>6588</v>
      </c>
      <c r="C3302" s="1" t="s">
        <v>6589</v>
      </c>
      <c r="D3302" s="1" t="s">
        <v>2302</v>
      </c>
      <c r="E3302" s="1">
        <v>2003</v>
      </c>
      <c r="F3302" s="1" t="s">
        <v>16</v>
      </c>
      <c r="G3302" s="1">
        <v>93</v>
      </c>
      <c r="H3302" s="1" t="s">
        <v>12</v>
      </c>
    </row>
    <row r="3303" spans="1:8" ht="43.2" x14ac:dyDescent="0.3">
      <c r="A3303" s="1">
        <v>1260064814</v>
      </c>
      <c r="B3303" s="1" t="s">
        <v>6590</v>
      </c>
      <c r="C3303" s="1" t="s">
        <v>6591</v>
      </c>
      <c r="D3303" s="1" t="s">
        <v>173</v>
      </c>
      <c r="E3303" s="1">
        <v>2021</v>
      </c>
      <c r="F3303" s="1" t="s">
        <v>26</v>
      </c>
      <c r="G3303" s="1">
        <v>4</v>
      </c>
      <c r="H3303" s="1" t="s">
        <v>12</v>
      </c>
    </row>
    <row r="3304" spans="1:8" ht="57.6" x14ac:dyDescent="0.3">
      <c r="A3304" s="1">
        <v>1000061238</v>
      </c>
      <c r="B3304" s="1" t="s">
        <v>6592</v>
      </c>
      <c r="C3304" s="1" t="s">
        <v>6593</v>
      </c>
      <c r="D3304" s="1" t="s">
        <v>22</v>
      </c>
      <c r="E3304" s="1">
        <v>2011</v>
      </c>
      <c r="F3304" s="1" t="s">
        <v>32</v>
      </c>
      <c r="G3304" s="1">
        <v>144</v>
      </c>
      <c r="H3304" s="1" t="s">
        <v>12</v>
      </c>
    </row>
    <row r="3305" spans="1:8" ht="57.6" x14ac:dyDescent="0.3">
      <c r="A3305" s="1">
        <v>1610062670</v>
      </c>
      <c r="B3305" s="1" t="s">
        <v>6594</v>
      </c>
      <c r="C3305" s="1" t="s">
        <v>6595</v>
      </c>
      <c r="D3305" s="1" t="s">
        <v>25</v>
      </c>
      <c r="E3305" s="1">
        <v>2021</v>
      </c>
      <c r="F3305" s="1" t="s">
        <v>32</v>
      </c>
      <c r="G3305" s="1">
        <v>15</v>
      </c>
      <c r="H3305" s="1" t="s">
        <v>12</v>
      </c>
    </row>
    <row r="3306" spans="1:8" ht="57.6" x14ac:dyDescent="0.3">
      <c r="A3306" s="1">
        <v>1260105704</v>
      </c>
      <c r="B3306" s="1" t="s">
        <v>6596</v>
      </c>
      <c r="C3306" s="1" t="s">
        <v>6597</v>
      </c>
      <c r="D3306" s="1" t="s">
        <v>29</v>
      </c>
      <c r="E3306" s="1">
        <v>2019</v>
      </c>
      <c r="F3306" s="1" t="s">
        <v>26</v>
      </c>
      <c r="G3306" s="1">
        <v>2</v>
      </c>
      <c r="H3306" s="1" t="s">
        <v>12</v>
      </c>
    </row>
    <row r="3307" spans="1:8" ht="57.6" x14ac:dyDescent="0.3">
      <c r="A3307" s="1">
        <v>1000066473</v>
      </c>
      <c r="B3307" s="1" t="s">
        <v>6598</v>
      </c>
      <c r="C3307" s="1" t="s">
        <v>6599</v>
      </c>
      <c r="D3307" s="1" t="s">
        <v>29</v>
      </c>
      <c r="E3307" s="1">
        <v>2004</v>
      </c>
      <c r="F3307" s="1" t="s">
        <v>32</v>
      </c>
      <c r="G3307" s="1">
        <v>103</v>
      </c>
      <c r="H3307" s="1" t="s">
        <v>12</v>
      </c>
    </row>
    <row r="3308" spans="1:8" ht="57.6" x14ac:dyDescent="0.3">
      <c r="A3308" s="1">
        <v>1000210126</v>
      </c>
      <c r="B3308" s="1" t="s">
        <v>6600</v>
      </c>
      <c r="C3308" s="1" t="s">
        <v>6601</v>
      </c>
      <c r="D3308" s="1" t="s">
        <v>10</v>
      </c>
      <c r="E3308" s="1">
        <v>2012</v>
      </c>
      <c r="F3308" s="1" t="s">
        <v>11</v>
      </c>
      <c r="G3308" s="1">
        <v>89</v>
      </c>
      <c r="H3308" s="1" t="s">
        <v>12</v>
      </c>
    </row>
    <row r="3309" spans="1:8" ht="57.6" x14ac:dyDescent="0.3">
      <c r="A3309" s="1">
        <v>1770000657</v>
      </c>
      <c r="B3309" s="1" t="s">
        <v>6018</v>
      </c>
      <c r="C3309" s="1" t="s">
        <v>6602</v>
      </c>
      <c r="D3309" s="1" t="s">
        <v>248</v>
      </c>
      <c r="E3309" s="1">
        <v>2010</v>
      </c>
      <c r="F3309" s="1" t="s">
        <v>26</v>
      </c>
      <c r="G3309" s="1">
        <v>84</v>
      </c>
      <c r="H3309" s="1" t="s">
        <v>12</v>
      </c>
    </row>
    <row r="3310" spans="1:8" ht="43.2" x14ac:dyDescent="0.3">
      <c r="A3310" s="1">
        <v>1260023108</v>
      </c>
      <c r="B3310" s="1" t="s">
        <v>6603</v>
      </c>
      <c r="C3310" s="1" t="s">
        <v>6604</v>
      </c>
      <c r="D3310" s="1" t="s">
        <v>15</v>
      </c>
      <c r="E3310" s="1">
        <v>2013</v>
      </c>
      <c r="F3310" s="1" t="s">
        <v>16</v>
      </c>
      <c r="G3310" s="1">
        <v>1</v>
      </c>
      <c r="H3310" s="1" t="s">
        <v>12</v>
      </c>
    </row>
    <row r="3311" spans="1:8" ht="57.6" x14ac:dyDescent="0.3">
      <c r="A3311" s="1">
        <v>1000055392</v>
      </c>
      <c r="B3311" s="1" t="s">
        <v>6605</v>
      </c>
      <c r="C3311" s="1" t="s">
        <v>6606</v>
      </c>
      <c r="D3311" s="1" t="s">
        <v>10</v>
      </c>
      <c r="E3311" s="1">
        <v>2010</v>
      </c>
      <c r="F3311" s="1" t="s">
        <v>32</v>
      </c>
      <c r="G3311" s="1">
        <v>143</v>
      </c>
      <c r="H3311" s="1" t="s">
        <v>12</v>
      </c>
    </row>
    <row r="3312" spans="1:8" ht="57.6" x14ac:dyDescent="0.3">
      <c r="A3312" s="1">
        <v>1000044077</v>
      </c>
      <c r="B3312" s="1" t="s">
        <v>6607</v>
      </c>
      <c r="C3312" s="1" t="s">
        <v>6608</v>
      </c>
      <c r="D3312" s="1" t="s">
        <v>19</v>
      </c>
      <c r="E3312" s="1">
        <v>2012</v>
      </c>
      <c r="F3312" s="1" t="s">
        <v>32</v>
      </c>
      <c r="G3312" s="1">
        <v>142</v>
      </c>
      <c r="H3312" s="1" t="s">
        <v>12</v>
      </c>
    </row>
    <row r="3313" spans="1:8" ht="72" x14ac:dyDescent="0.3">
      <c r="A3313" s="1">
        <v>1000074497</v>
      </c>
      <c r="B3313" s="1" t="s">
        <v>6609</v>
      </c>
      <c r="C3313" s="1" t="s">
        <v>6610</v>
      </c>
      <c r="D3313" s="1" t="s">
        <v>22</v>
      </c>
      <c r="E3313" s="1">
        <v>2015</v>
      </c>
      <c r="F3313" s="1" t="s">
        <v>32</v>
      </c>
      <c r="G3313" s="1">
        <v>149</v>
      </c>
      <c r="H3313" s="1" t="s">
        <v>12</v>
      </c>
    </row>
    <row r="3314" spans="1:8" ht="43.2" x14ac:dyDescent="0.3">
      <c r="A3314" s="1">
        <v>1000231727</v>
      </c>
      <c r="B3314" s="1" t="s">
        <v>6611</v>
      </c>
      <c r="C3314" s="1" t="s">
        <v>6612</v>
      </c>
      <c r="D3314" s="1" t="s">
        <v>22</v>
      </c>
      <c r="E3314" s="1">
        <v>2018</v>
      </c>
      <c r="F3314" s="1" t="s">
        <v>11</v>
      </c>
      <c r="G3314" s="1">
        <v>102</v>
      </c>
      <c r="H3314" s="1" t="s">
        <v>12</v>
      </c>
    </row>
    <row r="3315" spans="1:8" ht="57.6" x14ac:dyDescent="0.3">
      <c r="A3315" s="1">
        <v>1000036277</v>
      </c>
      <c r="B3315" s="1" t="s">
        <v>6613</v>
      </c>
      <c r="C3315" s="1" t="s">
        <v>6614</v>
      </c>
      <c r="D3315" s="1" t="s">
        <v>19</v>
      </c>
      <c r="E3315" s="1">
        <v>1991</v>
      </c>
      <c r="F3315" s="1" t="s">
        <v>32</v>
      </c>
      <c r="G3315" s="1">
        <v>141</v>
      </c>
      <c r="H3315" s="1" t="s">
        <v>12</v>
      </c>
    </row>
    <row r="3316" spans="1:8" ht="43.2" x14ac:dyDescent="0.3">
      <c r="A3316" s="1">
        <v>1770015978</v>
      </c>
      <c r="B3316" s="1" t="s">
        <v>6615</v>
      </c>
      <c r="C3316" s="1" t="s">
        <v>6616</v>
      </c>
      <c r="D3316" s="1" t="s">
        <v>29</v>
      </c>
      <c r="E3316" s="1">
        <v>2010</v>
      </c>
      <c r="F3316" s="1" t="s">
        <v>32</v>
      </c>
      <c r="G3316" s="1">
        <v>137</v>
      </c>
      <c r="H3316" s="1" t="s">
        <v>12</v>
      </c>
    </row>
    <row r="3317" spans="1:8" ht="57.6" x14ac:dyDescent="0.3">
      <c r="A3317" s="1">
        <v>1770002621</v>
      </c>
      <c r="B3317" s="1" t="s">
        <v>6617</v>
      </c>
      <c r="C3317" s="1" t="s">
        <v>6618</v>
      </c>
      <c r="D3317" s="1" t="s">
        <v>19</v>
      </c>
      <c r="E3317" s="1">
        <v>2010</v>
      </c>
      <c r="F3317" s="1" t="s">
        <v>32</v>
      </c>
      <c r="G3317" s="1">
        <v>154</v>
      </c>
      <c r="H3317" s="1" t="s">
        <v>12</v>
      </c>
    </row>
    <row r="3318" spans="1:8" ht="43.2" x14ac:dyDescent="0.3">
      <c r="A3318" s="1">
        <v>1260026965</v>
      </c>
      <c r="B3318" s="1" t="s">
        <v>6619</v>
      </c>
      <c r="C3318" s="1" t="s">
        <v>6620</v>
      </c>
      <c r="D3318" s="1" t="s">
        <v>243</v>
      </c>
      <c r="E3318" s="1">
        <v>2020</v>
      </c>
      <c r="F3318" s="1" t="s">
        <v>32</v>
      </c>
      <c r="G3318" s="1">
        <v>9</v>
      </c>
      <c r="H3318" s="1" t="s">
        <v>12</v>
      </c>
    </row>
    <row r="3319" spans="1:8" ht="43.2" x14ac:dyDescent="0.3">
      <c r="A3319" s="1">
        <v>1770020992</v>
      </c>
      <c r="B3319" s="1" t="s">
        <v>6621</v>
      </c>
      <c r="C3319" s="1" t="s">
        <v>6622</v>
      </c>
      <c r="D3319" s="1" t="s">
        <v>25</v>
      </c>
      <c r="E3319" s="1">
        <v>2016</v>
      </c>
      <c r="F3319" s="1" t="s">
        <v>11</v>
      </c>
      <c r="G3319" s="1">
        <v>81</v>
      </c>
      <c r="H3319" s="1" t="s">
        <v>12</v>
      </c>
    </row>
    <row r="3320" spans="1:8" ht="57.6" x14ac:dyDescent="0.3">
      <c r="A3320" s="1">
        <v>1000169961</v>
      </c>
      <c r="B3320" s="1" t="s">
        <v>6623</v>
      </c>
      <c r="C3320" s="1" t="s">
        <v>6624</v>
      </c>
      <c r="D3320" s="1" t="s">
        <v>243</v>
      </c>
      <c r="E3320" s="1">
        <v>1957</v>
      </c>
      <c r="F3320" s="1" t="s">
        <v>16</v>
      </c>
      <c r="G3320" s="1">
        <v>131</v>
      </c>
      <c r="H3320" s="1" t="s">
        <v>12</v>
      </c>
    </row>
    <row r="3321" spans="1:8" ht="57.6" x14ac:dyDescent="0.3">
      <c r="A3321" s="1">
        <v>1000069150</v>
      </c>
      <c r="B3321" s="1" t="s">
        <v>6625</v>
      </c>
      <c r="C3321" s="1" t="s">
        <v>6626</v>
      </c>
      <c r="D3321" s="1" t="s">
        <v>29</v>
      </c>
      <c r="E3321" s="1">
        <v>1983</v>
      </c>
      <c r="F3321" s="1" t="s">
        <v>32</v>
      </c>
      <c r="G3321" s="1">
        <v>135</v>
      </c>
      <c r="H3321" s="1" t="s">
        <v>12</v>
      </c>
    </row>
    <row r="3322" spans="1:8" ht="57.6" x14ac:dyDescent="0.3">
      <c r="A3322" s="1">
        <v>1260126352</v>
      </c>
      <c r="B3322" s="1" t="s">
        <v>6627</v>
      </c>
      <c r="C3322" s="1" t="s">
        <v>6628</v>
      </c>
      <c r="D3322" s="1" t="s">
        <v>29</v>
      </c>
      <c r="E3322" s="1">
        <v>2022</v>
      </c>
      <c r="F3322" s="1" t="s">
        <v>11</v>
      </c>
      <c r="G3322" s="1">
        <v>27</v>
      </c>
      <c r="H3322" s="1" t="s">
        <v>12</v>
      </c>
    </row>
    <row r="3323" spans="1:8" ht="57.6" x14ac:dyDescent="0.3">
      <c r="A3323" s="1">
        <v>1000211607</v>
      </c>
      <c r="B3323" s="1" t="s">
        <v>6629</v>
      </c>
      <c r="C3323" s="1" t="s">
        <v>6630</v>
      </c>
      <c r="D3323" s="1" t="s">
        <v>248</v>
      </c>
      <c r="E3323" s="1">
        <v>2017</v>
      </c>
      <c r="F3323" s="1" t="s">
        <v>32</v>
      </c>
      <c r="G3323" s="1">
        <v>132</v>
      </c>
      <c r="H3323" s="1" t="s">
        <v>12</v>
      </c>
    </row>
    <row r="3324" spans="1:8" ht="57.6" x14ac:dyDescent="0.3">
      <c r="A3324" s="1">
        <v>1000107889</v>
      </c>
      <c r="B3324" s="1" t="s">
        <v>6631</v>
      </c>
      <c r="C3324" s="1" t="s">
        <v>6632</v>
      </c>
      <c r="D3324" s="1" t="s">
        <v>25</v>
      </c>
      <c r="E3324" s="1">
        <v>2002</v>
      </c>
      <c r="F3324" s="1" t="s">
        <v>26</v>
      </c>
      <c r="G3324" s="1">
        <v>152</v>
      </c>
      <c r="H3324" s="1" t="s">
        <v>12</v>
      </c>
    </row>
    <row r="3325" spans="1:8" ht="57.6" x14ac:dyDescent="0.3">
      <c r="A3325" s="1">
        <v>1000230479</v>
      </c>
      <c r="B3325" s="1" t="s">
        <v>6633</v>
      </c>
      <c r="C3325" s="1" t="s">
        <v>6634</v>
      </c>
      <c r="D3325" s="1" t="s">
        <v>221</v>
      </c>
      <c r="E3325" s="1">
        <v>2019</v>
      </c>
      <c r="F3325" s="1" t="s">
        <v>26</v>
      </c>
      <c r="G3325" s="1">
        <v>43</v>
      </c>
      <c r="H3325" s="1" t="s">
        <v>12</v>
      </c>
    </row>
    <row r="3326" spans="1:8" ht="57.6" x14ac:dyDescent="0.3">
      <c r="A3326" s="1">
        <v>1770021021</v>
      </c>
      <c r="B3326" s="1" t="s">
        <v>6635</v>
      </c>
      <c r="C3326" s="1" t="s">
        <v>6636</v>
      </c>
      <c r="D3326" s="1" t="s">
        <v>170</v>
      </c>
      <c r="E3326" s="1">
        <v>2004</v>
      </c>
      <c r="F3326" s="1" t="s">
        <v>79</v>
      </c>
      <c r="G3326" s="1">
        <v>78</v>
      </c>
      <c r="H3326" s="1" t="s">
        <v>12</v>
      </c>
    </row>
    <row r="3327" spans="1:8" ht="57.6" x14ac:dyDescent="0.3">
      <c r="A3327" s="1">
        <v>1000058596</v>
      </c>
      <c r="B3327" s="1" t="s">
        <v>6637</v>
      </c>
      <c r="C3327" s="1" t="s">
        <v>6638</v>
      </c>
      <c r="D3327" s="1" t="s">
        <v>29</v>
      </c>
      <c r="E3327" s="1">
        <v>2014</v>
      </c>
      <c r="F3327" s="1" t="s">
        <v>16</v>
      </c>
      <c r="G3327" s="1">
        <v>120</v>
      </c>
      <c r="H3327" s="1" t="s">
        <v>12</v>
      </c>
    </row>
    <row r="3328" spans="1:8" ht="57.6" x14ac:dyDescent="0.3">
      <c r="A3328" s="1">
        <v>1000115095</v>
      </c>
      <c r="B3328" s="1" t="s">
        <v>6639</v>
      </c>
      <c r="C3328" s="1" t="s">
        <v>6640</v>
      </c>
      <c r="D3328" s="1" t="s">
        <v>243</v>
      </c>
      <c r="E3328" s="1">
        <v>1986</v>
      </c>
      <c r="F3328" s="1" t="s">
        <v>16</v>
      </c>
      <c r="G3328" s="1">
        <v>121</v>
      </c>
      <c r="H3328" s="1" t="s">
        <v>12</v>
      </c>
    </row>
    <row r="3329" spans="1:8" ht="57.6" x14ac:dyDescent="0.3">
      <c r="A3329" s="1">
        <v>1000224212</v>
      </c>
      <c r="B3329" s="1" t="s">
        <v>6641</v>
      </c>
      <c r="C3329" s="1" t="s">
        <v>6642</v>
      </c>
      <c r="D3329" s="1" t="s">
        <v>210</v>
      </c>
      <c r="E3329" s="1">
        <v>2018</v>
      </c>
      <c r="F3329" s="1" t="s">
        <v>11</v>
      </c>
      <c r="G3329" s="1">
        <v>129</v>
      </c>
      <c r="H3329" s="1" t="s">
        <v>12</v>
      </c>
    </row>
    <row r="3330" spans="1:8" ht="43.2" x14ac:dyDescent="0.3">
      <c r="A3330" s="1">
        <v>1260023095</v>
      </c>
      <c r="B3330" s="1" t="s">
        <v>6643</v>
      </c>
      <c r="C3330" s="1" t="s">
        <v>6644</v>
      </c>
      <c r="D3330" s="1" t="s">
        <v>15</v>
      </c>
      <c r="E3330" s="1">
        <v>2003</v>
      </c>
      <c r="F3330" s="1" t="s">
        <v>16</v>
      </c>
      <c r="G3330" s="1">
        <v>3</v>
      </c>
      <c r="H3330" s="1" t="s">
        <v>12</v>
      </c>
    </row>
    <row r="3331" spans="1:8" ht="57.6" x14ac:dyDescent="0.3">
      <c r="A3331" s="1">
        <v>1260049329</v>
      </c>
      <c r="B3331" s="1" t="s">
        <v>6645</v>
      </c>
      <c r="C3331" s="1" t="s">
        <v>6646</v>
      </c>
      <c r="D3331" s="1" t="s">
        <v>2302</v>
      </c>
      <c r="E3331" s="1">
        <v>2020</v>
      </c>
      <c r="F3331" s="1" t="s">
        <v>26</v>
      </c>
      <c r="G3331" s="1">
        <v>44</v>
      </c>
      <c r="H3331" s="1" t="s">
        <v>12</v>
      </c>
    </row>
    <row r="3332" spans="1:8" ht="57.6" x14ac:dyDescent="0.3">
      <c r="A3332" s="1">
        <v>1260039466</v>
      </c>
      <c r="B3332" s="1" t="s">
        <v>6647</v>
      </c>
      <c r="C3332" s="1" t="s">
        <v>6648</v>
      </c>
      <c r="D3332" s="1" t="s">
        <v>10</v>
      </c>
      <c r="E3332" s="1">
        <v>2015</v>
      </c>
      <c r="F3332" s="1" t="s">
        <v>32</v>
      </c>
      <c r="G3332" s="1">
        <v>138</v>
      </c>
      <c r="H3332" s="1" t="s">
        <v>12</v>
      </c>
    </row>
    <row r="3333" spans="1:8" ht="57.6" x14ac:dyDescent="0.3">
      <c r="A3333" s="1">
        <v>1260099927</v>
      </c>
      <c r="B3333" s="1" t="s">
        <v>6649</v>
      </c>
      <c r="C3333" s="1" t="s">
        <v>6650</v>
      </c>
      <c r="D3333" s="1" t="s">
        <v>19</v>
      </c>
      <c r="E3333" s="1">
        <v>2022</v>
      </c>
      <c r="F3333" s="1" t="s">
        <v>11</v>
      </c>
      <c r="G3333" s="1">
        <v>15</v>
      </c>
      <c r="H3333" s="1" t="s">
        <v>12</v>
      </c>
    </row>
    <row r="3334" spans="1:8" ht="57.6" x14ac:dyDescent="0.3">
      <c r="A3334" s="1">
        <v>1260112654</v>
      </c>
      <c r="B3334" s="1" t="s">
        <v>6651</v>
      </c>
      <c r="C3334" s="1" t="s">
        <v>6652</v>
      </c>
      <c r="D3334" s="1" t="s">
        <v>29</v>
      </c>
      <c r="E3334" s="1">
        <v>2022</v>
      </c>
      <c r="F3334" s="1" t="s">
        <v>32</v>
      </c>
      <c r="G3334" s="1">
        <v>10</v>
      </c>
      <c r="H3334" s="1" t="s">
        <v>12</v>
      </c>
    </row>
    <row r="3335" spans="1:8" ht="100.8" x14ac:dyDescent="0.3">
      <c r="A3335" s="1">
        <v>1260102348</v>
      </c>
      <c r="B3335" s="1" t="s">
        <v>6653</v>
      </c>
      <c r="C3335" s="1" t="s">
        <v>6654</v>
      </c>
      <c r="D3335" s="1" t="s">
        <v>29</v>
      </c>
      <c r="E3335" s="1">
        <v>2022</v>
      </c>
      <c r="F3335" s="1" t="s">
        <v>32</v>
      </c>
      <c r="G3335" s="1">
        <v>34</v>
      </c>
      <c r="H3335" s="1" t="s">
        <v>12</v>
      </c>
    </row>
    <row r="3336" spans="1:8" ht="57.6" x14ac:dyDescent="0.3">
      <c r="A3336" s="1">
        <v>1260127809</v>
      </c>
      <c r="B3336" s="1" t="s">
        <v>6655</v>
      </c>
      <c r="C3336" s="1" t="s">
        <v>6656</v>
      </c>
      <c r="D3336" s="1" t="s">
        <v>29</v>
      </c>
      <c r="E3336" s="1">
        <v>2019</v>
      </c>
      <c r="F3336" s="1" t="s">
        <v>32</v>
      </c>
      <c r="G3336" s="1">
        <v>8</v>
      </c>
      <c r="H3336" s="1" t="s">
        <v>12</v>
      </c>
    </row>
    <row r="3337" spans="1:8" ht="57.6" x14ac:dyDescent="0.3">
      <c r="A3337" s="1">
        <v>1260017847</v>
      </c>
      <c r="B3337" s="1" t="s">
        <v>6657</v>
      </c>
      <c r="C3337" s="1" t="s">
        <v>6658</v>
      </c>
      <c r="D3337" s="1" t="s">
        <v>15</v>
      </c>
      <c r="E3337" s="1">
        <v>2011</v>
      </c>
      <c r="F3337" s="1" t="s">
        <v>16</v>
      </c>
      <c r="G3337" s="1">
        <v>83</v>
      </c>
      <c r="H3337" s="1" t="s">
        <v>12</v>
      </c>
    </row>
    <row r="3338" spans="1:8" ht="57.6" x14ac:dyDescent="0.3">
      <c r="A3338" s="1">
        <v>1260107255</v>
      </c>
      <c r="B3338" s="1" t="s">
        <v>1775</v>
      </c>
      <c r="C3338" s="1" t="s">
        <v>6659</v>
      </c>
      <c r="D3338" s="1" t="s">
        <v>19</v>
      </c>
      <c r="E3338" s="1">
        <v>2022</v>
      </c>
      <c r="F3338" s="1" t="s">
        <v>32</v>
      </c>
      <c r="G3338" s="1">
        <v>141</v>
      </c>
      <c r="H3338" s="1" t="s">
        <v>12</v>
      </c>
    </row>
    <row r="3339" spans="1:8" ht="43.2" x14ac:dyDescent="0.3">
      <c r="A3339" s="1">
        <v>1770004367</v>
      </c>
      <c r="B3339" s="1" t="s">
        <v>6660</v>
      </c>
      <c r="C3339" s="1" t="s">
        <v>6661</v>
      </c>
      <c r="D3339" s="1" t="s">
        <v>10</v>
      </c>
      <c r="E3339" s="1">
        <v>1995</v>
      </c>
      <c r="F3339" s="1" t="s">
        <v>16</v>
      </c>
      <c r="G3339" s="1">
        <v>150</v>
      </c>
      <c r="H3339" s="1" t="s">
        <v>12</v>
      </c>
    </row>
    <row r="3340" spans="1:8" ht="57.6" x14ac:dyDescent="0.3">
      <c r="A3340" s="1">
        <v>1000069144</v>
      </c>
      <c r="B3340" s="1" t="s">
        <v>6662</v>
      </c>
      <c r="C3340" s="1" t="s">
        <v>6663</v>
      </c>
      <c r="D3340" s="1" t="s">
        <v>29</v>
      </c>
      <c r="E3340" s="1">
        <v>2001</v>
      </c>
      <c r="F3340" s="1" t="s">
        <v>32</v>
      </c>
      <c r="G3340" s="1">
        <v>109</v>
      </c>
      <c r="H3340" s="1" t="s">
        <v>12</v>
      </c>
    </row>
    <row r="3341" spans="1:8" ht="57.6" x14ac:dyDescent="0.3">
      <c r="A3341" s="1">
        <v>1770002639</v>
      </c>
      <c r="B3341" s="1" t="s">
        <v>6664</v>
      </c>
      <c r="C3341" s="1" t="s">
        <v>6665</v>
      </c>
      <c r="D3341" s="1" t="s">
        <v>29</v>
      </c>
      <c r="E3341" s="1">
        <v>2010</v>
      </c>
      <c r="F3341" s="1" t="s">
        <v>32</v>
      </c>
      <c r="G3341" s="1">
        <v>153</v>
      </c>
      <c r="H3341" s="1" t="s">
        <v>12</v>
      </c>
    </row>
    <row r="3342" spans="1:8" ht="57.6" x14ac:dyDescent="0.3">
      <c r="A3342" s="1">
        <v>1000109161</v>
      </c>
      <c r="B3342" s="1" t="s">
        <v>6666</v>
      </c>
      <c r="C3342" s="1" t="s">
        <v>6667</v>
      </c>
      <c r="D3342" s="1" t="s">
        <v>10</v>
      </c>
      <c r="E3342" s="1">
        <v>1987</v>
      </c>
      <c r="F3342" s="1" t="s">
        <v>32</v>
      </c>
      <c r="G3342" s="1">
        <v>157</v>
      </c>
      <c r="H3342" s="1" t="s">
        <v>12</v>
      </c>
    </row>
    <row r="3343" spans="1:8" ht="43.2" x14ac:dyDescent="0.3">
      <c r="A3343" s="1">
        <v>1260045048</v>
      </c>
      <c r="B3343" s="1" t="s">
        <v>6668</v>
      </c>
      <c r="C3343" s="1" t="s">
        <v>6669</v>
      </c>
      <c r="D3343" s="1" t="s">
        <v>243</v>
      </c>
      <c r="E3343" s="1">
        <v>1977</v>
      </c>
      <c r="F3343" s="1" t="s">
        <v>26</v>
      </c>
      <c r="G3343" s="1">
        <v>56</v>
      </c>
      <c r="H3343" s="1" t="s">
        <v>12</v>
      </c>
    </row>
    <row r="3344" spans="1:8" ht="57.6" x14ac:dyDescent="0.3">
      <c r="A3344" s="1">
        <v>1000101170</v>
      </c>
      <c r="B3344" s="1" t="s">
        <v>6670</v>
      </c>
      <c r="C3344" s="1" t="s">
        <v>6671</v>
      </c>
      <c r="D3344" s="1" t="s">
        <v>25</v>
      </c>
      <c r="E3344" s="1">
        <v>2011</v>
      </c>
      <c r="F3344" s="1" t="s">
        <v>32</v>
      </c>
      <c r="G3344" s="1">
        <v>132</v>
      </c>
      <c r="H3344" s="1" t="s">
        <v>12</v>
      </c>
    </row>
    <row r="3345" spans="1:8" ht="57.6" x14ac:dyDescent="0.3">
      <c r="A3345" s="1">
        <v>1260018141</v>
      </c>
      <c r="B3345" s="1" t="s">
        <v>6672</v>
      </c>
      <c r="C3345" s="1" t="s">
        <v>6673</v>
      </c>
      <c r="D3345" s="1" t="s">
        <v>63</v>
      </c>
      <c r="E3345" s="1">
        <v>2015</v>
      </c>
      <c r="F3345" s="1" t="s">
        <v>32</v>
      </c>
      <c r="G3345" s="1">
        <v>117</v>
      </c>
      <c r="H3345" s="1" t="s">
        <v>12</v>
      </c>
    </row>
    <row r="3346" spans="1:8" ht="72" x14ac:dyDescent="0.3">
      <c r="A3346" s="1">
        <v>1000055961</v>
      </c>
      <c r="B3346" s="1" t="s">
        <v>6674</v>
      </c>
      <c r="C3346" s="1" t="s">
        <v>6675</v>
      </c>
      <c r="D3346" s="1" t="s">
        <v>29</v>
      </c>
      <c r="E3346" s="1">
        <v>2012</v>
      </c>
      <c r="F3346" s="1" t="s">
        <v>32</v>
      </c>
      <c r="G3346" s="1">
        <v>134</v>
      </c>
      <c r="H3346" s="1" t="s">
        <v>12</v>
      </c>
    </row>
    <row r="3347" spans="1:8" ht="57.6" x14ac:dyDescent="0.3">
      <c r="A3347" s="1">
        <v>1260016797</v>
      </c>
      <c r="B3347" s="1" t="s">
        <v>6676</v>
      </c>
      <c r="C3347" s="1" t="s">
        <v>6677</v>
      </c>
      <c r="D3347" s="1" t="s">
        <v>10</v>
      </c>
      <c r="E3347" s="1">
        <v>2009</v>
      </c>
      <c r="F3347" s="1" t="s">
        <v>26</v>
      </c>
      <c r="G3347" s="1">
        <v>98</v>
      </c>
      <c r="H3347" s="1" t="s">
        <v>12</v>
      </c>
    </row>
    <row r="3348" spans="1:8" ht="57.6" x14ac:dyDescent="0.3">
      <c r="A3348" s="1">
        <v>1000231004</v>
      </c>
      <c r="B3348" s="1" t="s">
        <v>6678</v>
      </c>
      <c r="C3348" s="1" t="s">
        <v>6679</v>
      </c>
      <c r="D3348" s="1" t="s">
        <v>19</v>
      </c>
      <c r="E3348" s="1">
        <v>2015</v>
      </c>
      <c r="F3348" s="1" t="s">
        <v>16</v>
      </c>
      <c r="G3348" s="1">
        <v>138</v>
      </c>
      <c r="H3348" s="1" t="s">
        <v>12</v>
      </c>
    </row>
    <row r="3349" spans="1:8" ht="28.8" x14ac:dyDescent="0.3">
      <c r="A3349" s="1">
        <v>1610007721</v>
      </c>
      <c r="B3349" s="1" t="s">
        <v>6680</v>
      </c>
      <c r="C3349" s="1" t="s">
        <v>6681</v>
      </c>
      <c r="D3349" s="1" t="s">
        <v>25</v>
      </c>
      <c r="E3349" s="1">
        <v>2017</v>
      </c>
      <c r="F3349" s="1" t="s">
        <v>32</v>
      </c>
      <c r="G3349" s="1">
        <v>18</v>
      </c>
      <c r="H3349" s="1" t="s">
        <v>12</v>
      </c>
    </row>
    <row r="3350" spans="1:8" ht="43.2" x14ac:dyDescent="0.3">
      <c r="A3350" s="1">
        <v>1836055987</v>
      </c>
      <c r="B3350" s="1" t="s">
        <v>6682</v>
      </c>
      <c r="C3350" s="1" t="s">
        <v>6683</v>
      </c>
      <c r="D3350" s="1" t="s">
        <v>25</v>
      </c>
      <c r="E3350" s="1">
        <v>2021</v>
      </c>
      <c r="F3350" s="1" t="s">
        <v>32</v>
      </c>
      <c r="G3350" s="1">
        <v>12</v>
      </c>
      <c r="H3350" s="1" t="s">
        <v>12</v>
      </c>
    </row>
    <row r="3351" spans="1:8" ht="57.6" x14ac:dyDescent="0.3">
      <c r="A3351" s="1">
        <v>1000105258</v>
      </c>
      <c r="B3351" s="1" t="s">
        <v>6684</v>
      </c>
      <c r="C3351" s="1" t="s">
        <v>6685</v>
      </c>
      <c r="D3351" s="1" t="s">
        <v>19</v>
      </c>
      <c r="E3351" s="1">
        <v>1984</v>
      </c>
      <c r="F3351" s="1" t="s">
        <v>16</v>
      </c>
      <c r="G3351" s="1">
        <v>106</v>
      </c>
      <c r="H3351" s="1" t="s">
        <v>12</v>
      </c>
    </row>
    <row r="3352" spans="1:8" ht="57.6" x14ac:dyDescent="0.3">
      <c r="A3352" s="1">
        <v>1000162206</v>
      </c>
      <c r="B3352" s="1" t="s">
        <v>6686</v>
      </c>
      <c r="C3352" s="1" t="s">
        <v>6687</v>
      </c>
      <c r="D3352" s="1" t="s">
        <v>29</v>
      </c>
      <c r="E3352" s="1">
        <v>2015</v>
      </c>
      <c r="F3352" s="1" t="s">
        <v>32</v>
      </c>
      <c r="G3352" s="1">
        <v>118</v>
      </c>
      <c r="H3352" s="1" t="s">
        <v>12</v>
      </c>
    </row>
    <row r="3353" spans="1:8" ht="57.6" x14ac:dyDescent="0.3">
      <c r="A3353" s="1">
        <v>1260024142</v>
      </c>
      <c r="B3353" s="1" t="s">
        <v>6688</v>
      </c>
      <c r="C3353" s="1" t="s">
        <v>6689</v>
      </c>
      <c r="D3353" s="1" t="s">
        <v>29</v>
      </c>
      <c r="E3353" s="1">
        <v>2017</v>
      </c>
      <c r="F3353" s="1" t="s">
        <v>11</v>
      </c>
      <c r="G3353" s="1">
        <v>15</v>
      </c>
      <c r="H3353" s="1" t="s">
        <v>12</v>
      </c>
    </row>
    <row r="3354" spans="1:8" ht="57.6" x14ac:dyDescent="0.3">
      <c r="A3354" s="1">
        <v>1260017665</v>
      </c>
      <c r="B3354" s="1" t="s">
        <v>6690</v>
      </c>
      <c r="C3354" s="1" t="s">
        <v>6691</v>
      </c>
      <c r="D3354" s="1" t="s">
        <v>10</v>
      </c>
      <c r="E3354" s="1">
        <v>2009</v>
      </c>
      <c r="F3354" s="1" t="s">
        <v>32</v>
      </c>
      <c r="G3354" s="1">
        <v>147</v>
      </c>
      <c r="H3354" s="1" t="s">
        <v>12</v>
      </c>
    </row>
    <row r="3355" spans="1:8" ht="72" x14ac:dyDescent="0.3">
      <c r="A3355" s="1">
        <v>1000004427</v>
      </c>
      <c r="B3355" s="1" t="s">
        <v>6692</v>
      </c>
      <c r="C3355" s="1" t="s">
        <v>6693</v>
      </c>
      <c r="D3355" s="1" t="s">
        <v>22</v>
      </c>
      <c r="E3355" s="1">
        <v>2011</v>
      </c>
      <c r="F3355" s="1" t="s">
        <v>11</v>
      </c>
      <c r="G3355" s="1">
        <v>121</v>
      </c>
      <c r="H3355" s="1" t="s">
        <v>12</v>
      </c>
    </row>
    <row r="3356" spans="1:8" ht="57.6" x14ac:dyDescent="0.3">
      <c r="A3356" s="1">
        <v>1260124461</v>
      </c>
      <c r="B3356" s="1" t="s">
        <v>6694</v>
      </c>
      <c r="C3356" s="1" t="s">
        <v>6695</v>
      </c>
      <c r="D3356" s="1" t="s">
        <v>29</v>
      </c>
      <c r="E3356" s="1">
        <v>2021</v>
      </c>
      <c r="F3356" s="1" t="s">
        <v>11</v>
      </c>
      <c r="G3356" s="1">
        <v>12</v>
      </c>
      <c r="H3356" s="1" t="s">
        <v>12</v>
      </c>
    </row>
    <row r="3357" spans="1:8" ht="57.6" x14ac:dyDescent="0.3">
      <c r="A3357" s="1">
        <v>1000041466</v>
      </c>
      <c r="B3357" s="1" t="s">
        <v>6696</v>
      </c>
      <c r="C3357" s="1" t="s">
        <v>6697</v>
      </c>
      <c r="D3357" s="1" t="s">
        <v>10</v>
      </c>
      <c r="E3357" s="1">
        <v>2012</v>
      </c>
      <c r="F3357" s="1" t="s">
        <v>11</v>
      </c>
      <c r="G3357" s="1">
        <v>114</v>
      </c>
      <c r="H3357" s="1" t="s">
        <v>12</v>
      </c>
    </row>
    <row r="3358" spans="1:8" ht="43.2" x14ac:dyDescent="0.3">
      <c r="A3358" s="1">
        <v>1000214601</v>
      </c>
      <c r="B3358" s="1" t="s">
        <v>6698</v>
      </c>
      <c r="C3358" s="1" t="s">
        <v>6699</v>
      </c>
      <c r="D3358" s="1" t="s">
        <v>29</v>
      </c>
      <c r="E3358" s="1">
        <v>1985</v>
      </c>
      <c r="F3358" s="1" t="s">
        <v>16</v>
      </c>
      <c r="G3358" s="1">
        <v>129</v>
      </c>
      <c r="H3358" s="1" t="s">
        <v>12</v>
      </c>
    </row>
    <row r="3359" spans="1:8" ht="72" x14ac:dyDescent="0.3">
      <c r="A3359" s="1">
        <v>1000095936</v>
      </c>
      <c r="B3359" s="1" t="s">
        <v>6700</v>
      </c>
      <c r="C3359" s="1" t="s">
        <v>6701</v>
      </c>
      <c r="D3359" s="1" t="s">
        <v>25</v>
      </c>
      <c r="E3359" s="1">
        <v>1994</v>
      </c>
      <c r="F3359" s="1" t="s">
        <v>32</v>
      </c>
      <c r="G3359" s="1">
        <v>129</v>
      </c>
      <c r="H3359" s="1" t="s">
        <v>12</v>
      </c>
    </row>
    <row r="3360" spans="1:8" ht="57.6" x14ac:dyDescent="0.3">
      <c r="A3360" s="1">
        <v>1000088044</v>
      </c>
      <c r="B3360" s="1" t="s">
        <v>6702</v>
      </c>
      <c r="C3360" s="1" t="s">
        <v>6703</v>
      </c>
      <c r="D3360" s="1" t="s">
        <v>25</v>
      </c>
      <c r="E3360" s="1">
        <v>2009</v>
      </c>
      <c r="F3360" s="1" t="s">
        <v>32</v>
      </c>
      <c r="G3360" s="1">
        <v>138</v>
      </c>
      <c r="H3360" s="1" t="s">
        <v>12</v>
      </c>
    </row>
    <row r="3361" spans="1:8" ht="57.6" x14ac:dyDescent="0.3">
      <c r="A3361" s="1">
        <v>1260107285</v>
      </c>
      <c r="B3361" s="1" t="s">
        <v>6704</v>
      </c>
      <c r="C3361" s="1" t="s">
        <v>6705</v>
      </c>
      <c r="D3361" s="1" t="s">
        <v>29</v>
      </c>
      <c r="E3361" s="1">
        <v>1999</v>
      </c>
      <c r="F3361" s="1" t="s">
        <v>16</v>
      </c>
      <c r="G3361" s="1">
        <v>130</v>
      </c>
      <c r="H3361" s="1" t="s">
        <v>12</v>
      </c>
    </row>
    <row r="3362" spans="1:8" ht="57.6" x14ac:dyDescent="0.3">
      <c r="A3362" s="1">
        <v>1000168573</v>
      </c>
      <c r="B3362" s="1" t="s">
        <v>6706</v>
      </c>
      <c r="C3362" s="1" t="s">
        <v>6707</v>
      </c>
      <c r="D3362" s="1" t="s">
        <v>19</v>
      </c>
      <c r="E3362" s="1">
        <v>1973</v>
      </c>
      <c r="F3362" s="1" t="s">
        <v>16</v>
      </c>
      <c r="G3362" s="1">
        <v>143</v>
      </c>
      <c r="H3362" s="1" t="s">
        <v>12</v>
      </c>
    </row>
    <row r="3363" spans="1:8" ht="57.6" x14ac:dyDescent="0.3">
      <c r="A3363" s="1">
        <v>1000064117</v>
      </c>
      <c r="B3363" s="1" t="s">
        <v>6708</v>
      </c>
      <c r="C3363" s="1" t="s">
        <v>6709</v>
      </c>
      <c r="D3363" s="1" t="s">
        <v>10</v>
      </c>
      <c r="E3363" s="1">
        <v>2011</v>
      </c>
      <c r="F3363" s="1" t="s">
        <v>32</v>
      </c>
      <c r="G3363" s="1">
        <v>122</v>
      </c>
      <c r="H3363" s="1" t="s">
        <v>12</v>
      </c>
    </row>
    <row r="3364" spans="1:8" ht="57.6" x14ac:dyDescent="0.3">
      <c r="A3364" s="1">
        <v>1260068505</v>
      </c>
      <c r="B3364" s="1" t="s">
        <v>6710</v>
      </c>
      <c r="C3364" s="1" t="s">
        <v>6711</v>
      </c>
      <c r="D3364" s="1" t="s">
        <v>10</v>
      </c>
      <c r="E3364" s="1">
        <v>2000</v>
      </c>
      <c r="F3364" s="1" t="s">
        <v>32</v>
      </c>
      <c r="G3364" s="1">
        <v>150</v>
      </c>
      <c r="H3364" s="1" t="s">
        <v>12</v>
      </c>
    </row>
    <row r="3365" spans="1:8" ht="43.2" x14ac:dyDescent="0.3">
      <c r="A3365" s="1">
        <v>1260128036</v>
      </c>
      <c r="B3365" s="1" t="s">
        <v>6712</v>
      </c>
      <c r="C3365" s="1" t="s">
        <v>6713</v>
      </c>
      <c r="D3365" s="1" t="s">
        <v>43</v>
      </c>
      <c r="E3365" s="1">
        <v>2023</v>
      </c>
      <c r="F3365" s="1" t="s">
        <v>32</v>
      </c>
      <c r="G3365" s="1">
        <v>32</v>
      </c>
      <c r="H3365" s="1" t="s">
        <v>12</v>
      </c>
    </row>
    <row r="3366" spans="1:8" ht="57.6" x14ac:dyDescent="0.3">
      <c r="A3366" s="1">
        <v>1000154986</v>
      </c>
      <c r="B3366" s="1" t="s">
        <v>6714</v>
      </c>
      <c r="C3366" s="1" t="s">
        <v>6715</v>
      </c>
      <c r="D3366" s="1" t="s">
        <v>25</v>
      </c>
      <c r="E3366" s="1">
        <v>1989</v>
      </c>
      <c r="F3366" s="1" t="s">
        <v>32</v>
      </c>
      <c r="G3366" s="1">
        <v>113</v>
      </c>
      <c r="H3366" s="1" t="s">
        <v>12</v>
      </c>
    </row>
    <row r="3367" spans="1:8" ht="72" x14ac:dyDescent="0.3">
      <c r="A3367" s="1">
        <v>1000160159</v>
      </c>
      <c r="B3367" s="1" t="s">
        <v>6716</v>
      </c>
      <c r="C3367" s="1" t="s">
        <v>6717</v>
      </c>
      <c r="D3367" s="1" t="s">
        <v>29</v>
      </c>
      <c r="E3367" s="1">
        <v>1970</v>
      </c>
      <c r="F3367" s="1" t="s">
        <v>16</v>
      </c>
      <c r="G3367" s="1">
        <v>133</v>
      </c>
      <c r="H3367" s="1" t="s">
        <v>12</v>
      </c>
    </row>
    <row r="3368" spans="1:8" ht="57.6" x14ac:dyDescent="0.3">
      <c r="A3368" s="1">
        <v>1770000935</v>
      </c>
      <c r="B3368" s="1" t="s">
        <v>6718</v>
      </c>
      <c r="C3368" s="1" t="s">
        <v>6719</v>
      </c>
      <c r="D3368" s="1" t="s">
        <v>15</v>
      </c>
      <c r="E3368" s="1">
        <v>1997</v>
      </c>
      <c r="F3368" s="1" t="s">
        <v>16</v>
      </c>
      <c r="G3368" s="1">
        <v>94</v>
      </c>
      <c r="H3368" s="1" t="s">
        <v>12</v>
      </c>
    </row>
    <row r="3369" spans="1:8" ht="57.6" x14ac:dyDescent="0.3">
      <c r="A3369" s="1">
        <v>1260118634</v>
      </c>
      <c r="B3369" s="1" t="s">
        <v>6720</v>
      </c>
      <c r="C3369" s="1" t="s">
        <v>6721</v>
      </c>
      <c r="D3369" s="1" t="s">
        <v>19</v>
      </c>
      <c r="E3369" s="1">
        <v>2022</v>
      </c>
      <c r="F3369" s="1" t="s">
        <v>26</v>
      </c>
      <c r="G3369" s="1">
        <v>15</v>
      </c>
      <c r="H3369" s="1" t="s">
        <v>12</v>
      </c>
    </row>
    <row r="3370" spans="1:8" ht="57.6" x14ac:dyDescent="0.3">
      <c r="A3370" s="1">
        <v>1770002667</v>
      </c>
      <c r="B3370" s="1" t="s">
        <v>6722</v>
      </c>
      <c r="C3370" s="1" t="s">
        <v>6723</v>
      </c>
      <c r="D3370" s="1" t="s">
        <v>19</v>
      </c>
      <c r="E3370" s="1">
        <v>2010</v>
      </c>
      <c r="F3370" s="1" t="s">
        <v>16</v>
      </c>
      <c r="G3370" s="1">
        <v>127</v>
      </c>
      <c r="H3370" s="1" t="s">
        <v>12</v>
      </c>
    </row>
    <row r="3371" spans="1:8" ht="57.6" x14ac:dyDescent="0.3">
      <c r="A3371" s="1">
        <v>1000225659</v>
      </c>
      <c r="B3371" s="1" t="s">
        <v>6724</v>
      </c>
      <c r="C3371" s="1" t="s">
        <v>6725</v>
      </c>
      <c r="D3371" s="1" t="s">
        <v>29</v>
      </c>
      <c r="E3371" s="1">
        <v>2018</v>
      </c>
      <c r="F3371" s="1" t="s">
        <v>16</v>
      </c>
      <c r="G3371" s="1">
        <v>122</v>
      </c>
      <c r="H3371" s="1" t="s">
        <v>12</v>
      </c>
    </row>
    <row r="3372" spans="1:8" ht="57.6" x14ac:dyDescent="0.3">
      <c r="A3372" s="1">
        <v>1000064130</v>
      </c>
      <c r="B3372" s="1" t="s">
        <v>6726</v>
      </c>
      <c r="C3372" s="1" t="s">
        <v>6727</v>
      </c>
      <c r="D3372" s="1" t="s">
        <v>19</v>
      </c>
      <c r="E3372" s="1">
        <v>2012</v>
      </c>
      <c r="F3372" s="1" t="s">
        <v>32</v>
      </c>
      <c r="G3372" s="1">
        <v>130</v>
      </c>
      <c r="H3372" s="1" t="s">
        <v>12</v>
      </c>
    </row>
    <row r="3373" spans="1:8" ht="57.6" x14ac:dyDescent="0.3">
      <c r="A3373" s="1">
        <v>1770020991</v>
      </c>
      <c r="B3373" s="1" t="s">
        <v>6728</v>
      </c>
      <c r="C3373" s="1" t="s">
        <v>6729</v>
      </c>
      <c r="D3373" s="1" t="s">
        <v>29</v>
      </c>
      <c r="E3373" s="1">
        <v>2009</v>
      </c>
      <c r="F3373" s="1" t="s">
        <v>11</v>
      </c>
      <c r="G3373" s="1">
        <v>110</v>
      </c>
      <c r="H3373" s="1" t="s">
        <v>12</v>
      </c>
    </row>
    <row r="3374" spans="1:8" ht="57.6" x14ac:dyDescent="0.3">
      <c r="A3374" s="1">
        <v>1260122189</v>
      </c>
      <c r="B3374" s="1" t="s">
        <v>6730</v>
      </c>
      <c r="C3374" s="1" t="s">
        <v>6731</v>
      </c>
      <c r="D3374" s="1" t="s">
        <v>29</v>
      </c>
      <c r="E3374" s="1">
        <v>2021</v>
      </c>
      <c r="F3374" s="1" t="s">
        <v>11</v>
      </c>
      <c r="G3374" s="1">
        <v>21</v>
      </c>
      <c r="H3374" s="1" t="s">
        <v>12</v>
      </c>
    </row>
    <row r="3375" spans="1:8" ht="57.6" x14ac:dyDescent="0.3">
      <c r="A3375" s="1">
        <v>1000151664</v>
      </c>
      <c r="B3375" s="1" t="s">
        <v>6732</v>
      </c>
      <c r="C3375" s="1" t="s">
        <v>6733</v>
      </c>
      <c r="D3375" s="1" t="s">
        <v>29</v>
      </c>
      <c r="E3375" s="1">
        <v>1985</v>
      </c>
      <c r="F3375" s="1" t="s">
        <v>32</v>
      </c>
      <c r="G3375" s="1">
        <v>2</v>
      </c>
      <c r="H3375" s="1" t="s">
        <v>12</v>
      </c>
    </row>
    <row r="3376" spans="1:8" ht="57.6" x14ac:dyDescent="0.3">
      <c r="A3376" s="1">
        <v>1000107807</v>
      </c>
      <c r="B3376" s="1" t="s">
        <v>6734</v>
      </c>
      <c r="C3376" s="1" t="s">
        <v>6735</v>
      </c>
      <c r="D3376" s="1" t="s">
        <v>25</v>
      </c>
      <c r="E3376" s="1">
        <v>1995</v>
      </c>
      <c r="F3376" s="1" t="s">
        <v>16</v>
      </c>
      <c r="G3376" s="1">
        <v>129</v>
      </c>
      <c r="H3376" s="1" t="s">
        <v>12</v>
      </c>
    </row>
    <row r="3377" spans="1:8" ht="72" x14ac:dyDescent="0.3">
      <c r="A3377" s="1">
        <v>1260027009</v>
      </c>
      <c r="B3377" s="1" t="s">
        <v>6736</v>
      </c>
      <c r="C3377" s="1" t="s">
        <v>6737</v>
      </c>
      <c r="D3377" s="1" t="s">
        <v>15</v>
      </c>
      <c r="E3377" s="1">
        <v>2005</v>
      </c>
      <c r="F3377" s="1" t="s">
        <v>16</v>
      </c>
      <c r="G3377" s="1">
        <v>74</v>
      </c>
      <c r="H3377" s="1" t="s">
        <v>12</v>
      </c>
    </row>
    <row r="3378" spans="1:8" ht="57.6" x14ac:dyDescent="0.3">
      <c r="A3378" s="1">
        <v>1260099655</v>
      </c>
      <c r="B3378" s="1" t="s">
        <v>6738</v>
      </c>
      <c r="C3378" s="1" t="s">
        <v>6739</v>
      </c>
      <c r="D3378" s="1" t="s">
        <v>29</v>
      </c>
      <c r="E3378" s="1">
        <v>2017</v>
      </c>
      <c r="F3378" s="1" t="s">
        <v>11</v>
      </c>
      <c r="G3378" s="1">
        <v>18</v>
      </c>
      <c r="H3378" s="1" t="s">
        <v>12</v>
      </c>
    </row>
    <row r="3379" spans="1:8" ht="43.2" x14ac:dyDescent="0.3">
      <c r="A3379" s="1">
        <v>1000211911</v>
      </c>
      <c r="B3379" s="1" t="s">
        <v>6740</v>
      </c>
      <c r="C3379" s="1" t="s">
        <v>6741</v>
      </c>
      <c r="D3379" s="1" t="s">
        <v>25</v>
      </c>
      <c r="E3379" s="1">
        <v>2018</v>
      </c>
      <c r="F3379" s="1" t="s">
        <v>79</v>
      </c>
      <c r="G3379" s="1">
        <v>104</v>
      </c>
      <c r="H3379" s="1" t="s">
        <v>12</v>
      </c>
    </row>
    <row r="3380" spans="1:8" ht="57.6" x14ac:dyDescent="0.3">
      <c r="A3380" s="1">
        <v>1660010197</v>
      </c>
      <c r="B3380" s="1" t="s">
        <v>6742</v>
      </c>
      <c r="C3380" s="1" t="s">
        <v>6743</v>
      </c>
      <c r="D3380" s="1" t="s">
        <v>15</v>
      </c>
      <c r="E3380" s="1">
        <v>1995</v>
      </c>
      <c r="F3380" s="1" t="s">
        <v>16</v>
      </c>
      <c r="G3380" s="1">
        <v>81</v>
      </c>
      <c r="H3380" s="1" t="s">
        <v>12</v>
      </c>
    </row>
    <row r="3381" spans="1:8" ht="72" x14ac:dyDescent="0.3">
      <c r="A3381" s="1">
        <v>1000113898</v>
      </c>
      <c r="B3381" s="1" t="s">
        <v>6744</v>
      </c>
      <c r="C3381" s="1" t="s">
        <v>6745</v>
      </c>
      <c r="D3381" s="1" t="s">
        <v>29</v>
      </c>
      <c r="E3381" s="1">
        <v>1995</v>
      </c>
      <c r="F3381" s="1" t="s">
        <v>32</v>
      </c>
      <c r="G3381" s="1">
        <v>131</v>
      </c>
      <c r="H3381" s="1" t="s">
        <v>12</v>
      </c>
    </row>
    <row r="3382" spans="1:8" ht="43.2" x14ac:dyDescent="0.3">
      <c r="A3382" s="1">
        <v>1770021016</v>
      </c>
      <c r="B3382" s="1" t="s">
        <v>6746</v>
      </c>
      <c r="C3382" s="1" t="s">
        <v>6747</v>
      </c>
      <c r="D3382" s="1" t="s">
        <v>170</v>
      </c>
      <c r="E3382" s="1">
        <v>2017</v>
      </c>
      <c r="F3382" s="1" t="s">
        <v>79</v>
      </c>
      <c r="G3382" s="1">
        <v>55</v>
      </c>
      <c r="H3382" s="1" t="s">
        <v>12</v>
      </c>
    </row>
    <row r="3383" spans="1:8" ht="57.6" x14ac:dyDescent="0.3">
      <c r="A3383" s="1">
        <v>1260073100</v>
      </c>
      <c r="B3383" s="1" t="s">
        <v>6748</v>
      </c>
      <c r="C3383" s="1" t="s">
        <v>6749</v>
      </c>
      <c r="D3383" s="1" t="s">
        <v>15</v>
      </c>
      <c r="E3383" s="1">
        <v>2011</v>
      </c>
      <c r="F3383" s="1" t="s">
        <v>16</v>
      </c>
      <c r="G3383" s="1">
        <v>5</v>
      </c>
      <c r="H3383" s="1" t="s">
        <v>12</v>
      </c>
    </row>
    <row r="3384" spans="1:8" ht="43.2" x14ac:dyDescent="0.3">
      <c r="A3384" s="1">
        <v>1808017390</v>
      </c>
      <c r="B3384" s="1" t="s">
        <v>6750</v>
      </c>
      <c r="C3384" s="1" t="s">
        <v>6751</v>
      </c>
      <c r="D3384" s="1" t="s">
        <v>228</v>
      </c>
      <c r="E3384" s="1">
        <v>2020</v>
      </c>
      <c r="F3384" s="1" t="s">
        <v>11</v>
      </c>
      <c r="G3384" s="1">
        <v>7</v>
      </c>
      <c r="H3384" s="1" t="s">
        <v>12</v>
      </c>
    </row>
    <row r="3385" spans="1:8" ht="57.6" x14ac:dyDescent="0.3">
      <c r="A3385" s="1">
        <v>1770002659</v>
      </c>
      <c r="B3385" s="1" t="s">
        <v>6752</v>
      </c>
      <c r="C3385" s="1" t="s">
        <v>6753</v>
      </c>
      <c r="D3385" s="1" t="s">
        <v>29</v>
      </c>
      <c r="E3385" s="1">
        <v>2013</v>
      </c>
      <c r="F3385" s="1" t="s">
        <v>16</v>
      </c>
      <c r="G3385" s="1">
        <v>139</v>
      </c>
      <c r="H3385" s="1" t="s">
        <v>12</v>
      </c>
    </row>
    <row r="3386" spans="1:8" ht="57.6" x14ac:dyDescent="0.3">
      <c r="A3386" s="1">
        <v>1836045032</v>
      </c>
      <c r="B3386" s="1" t="s">
        <v>6754</v>
      </c>
      <c r="C3386" s="1" t="s">
        <v>6755</v>
      </c>
      <c r="D3386" s="1" t="s">
        <v>22</v>
      </c>
      <c r="E3386" s="1">
        <v>2019</v>
      </c>
      <c r="F3386" s="1" t="s">
        <v>32</v>
      </c>
      <c r="G3386" s="1">
        <v>5</v>
      </c>
      <c r="H3386" s="1" t="s">
        <v>12</v>
      </c>
    </row>
    <row r="3387" spans="1:8" ht="72" x14ac:dyDescent="0.3">
      <c r="A3387" s="1">
        <v>1000105827</v>
      </c>
      <c r="B3387" s="1" t="s">
        <v>6756</v>
      </c>
      <c r="C3387" s="1" t="s">
        <v>6757</v>
      </c>
      <c r="D3387" s="1" t="s">
        <v>10</v>
      </c>
      <c r="E3387" s="1">
        <v>2011</v>
      </c>
      <c r="F3387" s="1" t="s">
        <v>32</v>
      </c>
      <c r="G3387" s="1">
        <v>172</v>
      </c>
      <c r="H3387" s="1" t="s">
        <v>12</v>
      </c>
    </row>
    <row r="3388" spans="1:8" ht="57.6" x14ac:dyDescent="0.3">
      <c r="A3388" s="1">
        <v>1000107698</v>
      </c>
      <c r="B3388" s="1" t="s">
        <v>6758</v>
      </c>
      <c r="C3388" s="1" t="s">
        <v>6759</v>
      </c>
      <c r="D3388" s="1" t="s">
        <v>22</v>
      </c>
      <c r="E3388" s="1">
        <v>1969</v>
      </c>
      <c r="F3388" s="1" t="s">
        <v>26</v>
      </c>
      <c r="G3388" s="1">
        <v>131</v>
      </c>
      <c r="H3388" s="1" t="s">
        <v>12</v>
      </c>
    </row>
    <row r="3389" spans="1:8" ht="57.6" x14ac:dyDescent="0.3">
      <c r="A3389" s="1">
        <v>1000059189</v>
      </c>
      <c r="B3389" s="1" t="s">
        <v>2430</v>
      </c>
      <c r="C3389" s="1" t="s">
        <v>6760</v>
      </c>
      <c r="D3389" s="1" t="s">
        <v>19</v>
      </c>
      <c r="E3389" s="1">
        <v>2013</v>
      </c>
      <c r="F3389" s="1" t="s">
        <v>16</v>
      </c>
      <c r="G3389" s="1">
        <v>156</v>
      </c>
      <c r="H3389" s="1" t="s">
        <v>12</v>
      </c>
    </row>
    <row r="3390" spans="1:8" ht="57.6" x14ac:dyDescent="0.3">
      <c r="A3390" s="1">
        <v>1260009172</v>
      </c>
      <c r="B3390" s="1" t="s">
        <v>6761</v>
      </c>
      <c r="C3390" s="1" t="s">
        <v>6762</v>
      </c>
      <c r="D3390" s="1" t="s">
        <v>113</v>
      </c>
      <c r="E3390" s="1">
        <v>2019</v>
      </c>
      <c r="F3390" s="1" t="s">
        <v>16</v>
      </c>
      <c r="G3390" s="1">
        <v>153</v>
      </c>
      <c r="H3390" s="1" t="s">
        <v>12</v>
      </c>
    </row>
    <row r="3391" spans="1:8" ht="57.6" x14ac:dyDescent="0.3">
      <c r="A3391" s="1">
        <v>1770002625</v>
      </c>
      <c r="B3391" s="1" t="s">
        <v>6763</v>
      </c>
      <c r="C3391" s="1" t="s">
        <v>6764</v>
      </c>
      <c r="D3391" s="1" t="s">
        <v>19</v>
      </c>
      <c r="E3391" s="1">
        <v>2009</v>
      </c>
      <c r="F3391" s="1" t="s">
        <v>32</v>
      </c>
      <c r="G3391" s="1">
        <v>146</v>
      </c>
      <c r="H3391" s="1" t="s">
        <v>12</v>
      </c>
    </row>
    <row r="3392" spans="1:8" ht="57.6" x14ac:dyDescent="0.3">
      <c r="A3392" s="1">
        <v>1000107810</v>
      </c>
      <c r="B3392" s="1" t="s">
        <v>6765</v>
      </c>
      <c r="C3392" s="1" t="s">
        <v>6766</v>
      </c>
      <c r="D3392" s="1" t="s">
        <v>29</v>
      </c>
      <c r="E3392" s="1">
        <v>1968</v>
      </c>
      <c r="F3392" s="1" t="s">
        <v>16</v>
      </c>
      <c r="G3392" s="1">
        <v>155</v>
      </c>
      <c r="H3392" s="1" t="s">
        <v>12</v>
      </c>
    </row>
    <row r="3393" spans="1:8" ht="72" x14ac:dyDescent="0.3">
      <c r="A3393" s="1">
        <v>1000110741</v>
      </c>
      <c r="B3393" s="1" t="s">
        <v>6767</v>
      </c>
      <c r="C3393" s="1" t="s">
        <v>6768</v>
      </c>
      <c r="D3393" s="1" t="s">
        <v>25</v>
      </c>
      <c r="E3393" s="1">
        <v>2009</v>
      </c>
      <c r="F3393" s="1" t="s">
        <v>26</v>
      </c>
      <c r="G3393" s="1">
        <v>130</v>
      </c>
      <c r="H3393" s="1" t="s">
        <v>12</v>
      </c>
    </row>
    <row r="3394" spans="1:8" ht="57.6" x14ac:dyDescent="0.3">
      <c r="A3394" s="1">
        <v>1000013715</v>
      </c>
      <c r="B3394" s="1" t="s">
        <v>6769</v>
      </c>
      <c r="C3394" s="1" t="s">
        <v>6770</v>
      </c>
      <c r="D3394" s="1" t="s">
        <v>10</v>
      </c>
      <c r="E3394" s="1">
        <v>2012</v>
      </c>
      <c r="F3394" s="1" t="s">
        <v>32</v>
      </c>
      <c r="G3394" s="1">
        <v>153</v>
      </c>
      <c r="H3394" s="1" t="s">
        <v>12</v>
      </c>
    </row>
    <row r="3395" spans="1:8" ht="57.6" x14ac:dyDescent="0.3">
      <c r="A3395" s="1">
        <v>1000158755</v>
      </c>
      <c r="B3395" s="1" t="s">
        <v>6771</v>
      </c>
      <c r="C3395" s="1" t="s">
        <v>6772</v>
      </c>
      <c r="D3395" s="1" t="s">
        <v>10</v>
      </c>
      <c r="E3395" s="1">
        <v>1994</v>
      </c>
      <c r="F3395" s="1" t="s">
        <v>32</v>
      </c>
      <c r="G3395" s="1">
        <v>150</v>
      </c>
      <c r="H3395" s="1" t="s">
        <v>12</v>
      </c>
    </row>
    <row r="3396" spans="1:8" ht="57.6" x14ac:dyDescent="0.3">
      <c r="A3396" s="1">
        <v>1000154769</v>
      </c>
      <c r="B3396" s="1" t="s">
        <v>6773</v>
      </c>
      <c r="C3396" s="1" t="s">
        <v>6774</v>
      </c>
      <c r="D3396" s="1" t="s">
        <v>25</v>
      </c>
      <c r="E3396" s="1">
        <v>2013</v>
      </c>
      <c r="F3396" s="1" t="s">
        <v>32</v>
      </c>
      <c r="G3396" s="1">
        <v>149</v>
      </c>
      <c r="H3396" s="1" t="s">
        <v>12</v>
      </c>
    </row>
    <row r="3397" spans="1:8" ht="72" x14ac:dyDescent="0.3">
      <c r="A3397" s="1">
        <v>1000160652</v>
      </c>
      <c r="B3397" s="1" t="s">
        <v>6775</v>
      </c>
      <c r="C3397" s="1" t="s">
        <v>6776</v>
      </c>
      <c r="D3397" s="1" t="s">
        <v>22</v>
      </c>
      <c r="E3397" s="1">
        <v>2006</v>
      </c>
      <c r="F3397" s="1" t="s">
        <v>32</v>
      </c>
      <c r="G3397" s="1">
        <v>115</v>
      </c>
      <c r="H3397" s="1" t="s">
        <v>12</v>
      </c>
    </row>
    <row r="3398" spans="1:8" ht="57.6" x14ac:dyDescent="0.3">
      <c r="A3398" s="1">
        <v>1770002181</v>
      </c>
      <c r="B3398" s="1" t="s">
        <v>6777</v>
      </c>
      <c r="C3398" s="1" t="s">
        <v>6778</v>
      </c>
      <c r="D3398" s="1" t="s">
        <v>10</v>
      </c>
      <c r="E3398" s="1">
        <v>2001</v>
      </c>
      <c r="F3398" s="1" t="s">
        <v>11</v>
      </c>
      <c r="G3398" s="1">
        <v>96</v>
      </c>
      <c r="H3398" s="1" t="s">
        <v>12</v>
      </c>
    </row>
    <row r="3399" spans="1:8" ht="57.6" x14ac:dyDescent="0.3">
      <c r="A3399" s="1">
        <v>1260012422</v>
      </c>
      <c r="B3399" s="1" t="s">
        <v>1262</v>
      </c>
      <c r="C3399" s="1" t="s">
        <v>6779</v>
      </c>
      <c r="D3399" s="1" t="s">
        <v>10</v>
      </c>
      <c r="E3399" s="1">
        <v>2018</v>
      </c>
      <c r="F3399" s="1" t="s">
        <v>16</v>
      </c>
      <c r="G3399" s="1">
        <v>145</v>
      </c>
      <c r="H3399" s="1" t="s">
        <v>12</v>
      </c>
    </row>
    <row r="3400" spans="1:8" ht="57.6" x14ac:dyDescent="0.3">
      <c r="A3400" s="1">
        <v>1770020944</v>
      </c>
      <c r="B3400" s="1" t="s">
        <v>6780</v>
      </c>
      <c r="C3400" s="1" t="s">
        <v>6781</v>
      </c>
      <c r="D3400" s="1" t="s">
        <v>29</v>
      </c>
      <c r="E3400" s="1">
        <v>2009</v>
      </c>
      <c r="F3400" s="1" t="s">
        <v>11</v>
      </c>
      <c r="G3400" s="1">
        <v>100</v>
      </c>
      <c r="H3400" s="1" t="s">
        <v>12</v>
      </c>
    </row>
    <row r="3401" spans="1:8" ht="57.6" x14ac:dyDescent="0.3">
      <c r="A3401" s="1">
        <v>1000118522</v>
      </c>
      <c r="B3401" s="1" t="s">
        <v>6782</v>
      </c>
      <c r="C3401" s="1" t="s">
        <v>6783</v>
      </c>
      <c r="D3401" s="1" t="s">
        <v>22</v>
      </c>
      <c r="E3401" s="1">
        <v>2017</v>
      </c>
      <c r="F3401" s="1" t="s">
        <v>26</v>
      </c>
      <c r="G3401" s="1">
        <v>133</v>
      </c>
      <c r="H3401" s="1" t="s">
        <v>12</v>
      </c>
    </row>
    <row r="3402" spans="1:8" ht="57.6" x14ac:dyDescent="0.3">
      <c r="A3402" s="1">
        <v>1000100928</v>
      </c>
      <c r="B3402" s="1" t="s">
        <v>6784</v>
      </c>
      <c r="C3402" s="1" t="s">
        <v>6785</v>
      </c>
      <c r="D3402" s="1" t="s">
        <v>22</v>
      </c>
      <c r="E3402" s="1">
        <v>2014</v>
      </c>
      <c r="F3402" s="1" t="s">
        <v>32</v>
      </c>
      <c r="G3402" s="1">
        <v>116</v>
      </c>
      <c r="H3402" s="1" t="s">
        <v>12</v>
      </c>
    </row>
    <row r="3403" spans="1:8" ht="57.6" x14ac:dyDescent="0.3">
      <c r="A3403" s="1">
        <v>1000108430</v>
      </c>
      <c r="B3403" s="1" t="s">
        <v>6786</v>
      </c>
      <c r="C3403" s="1" t="s">
        <v>6787</v>
      </c>
      <c r="D3403" s="1" t="s">
        <v>19</v>
      </c>
      <c r="E3403" s="1">
        <v>2010</v>
      </c>
      <c r="F3403" s="1" t="s">
        <v>32</v>
      </c>
      <c r="G3403" s="1">
        <v>114</v>
      </c>
      <c r="H3403" s="1" t="s">
        <v>12</v>
      </c>
    </row>
    <row r="3404" spans="1:8" ht="43.2" x14ac:dyDescent="0.3">
      <c r="A3404" s="1">
        <v>1260117717</v>
      </c>
      <c r="B3404" s="1" t="s">
        <v>6788</v>
      </c>
      <c r="C3404" s="1" t="s">
        <v>6789</v>
      </c>
      <c r="D3404" s="1" t="s">
        <v>29</v>
      </c>
      <c r="E3404" s="1">
        <v>2021</v>
      </c>
      <c r="F3404" s="1" t="s">
        <v>11</v>
      </c>
      <c r="G3404" s="1">
        <v>22</v>
      </c>
      <c r="H3404" s="1" t="s">
        <v>12</v>
      </c>
    </row>
    <row r="3405" spans="1:8" ht="57.6" x14ac:dyDescent="0.3">
      <c r="A3405" s="1">
        <v>1000154804</v>
      </c>
      <c r="B3405" s="1" t="s">
        <v>6790</v>
      </c>
      <c r="C3405" s="1" t="s">
        <v>6791</v>
      </c>
      <c r="D3405" s="1" t="s">
        <v>10</v>
      </c>
      <c r="E3405" s="1">
        <v>1988</v>
      </c>
      <c r="F3405" s="1" t="s">
        <v>11</v>
      </c>
      <c r="G3405" s="1">
        <v>134</v>
      </c>
      <c r="H3405" s="1" t="s">
        <v>12</v>
      </c>
    </row>
    <row r="3406" spans="1:8" ht="57.6" x14ac:dyDescent="0.3">
      <c r="A3406" s="1">
        <v>1000228520</v>
      </c>
      <c r="B3406" s="1" t="s">
        <v>2590</v>
      </c>
      <c r="C3406" s="1" t="s">
        <v>6792</v>
      </c>
      <c r="D3406" s="1" t="s">
        <v>29</v>
      </c>
      <c r="E3406" s="1">
        <v>2019</v>
      </c>
      <c r="F3406" s="1" t="s">
        <v>11</v>
      </c>
      <c r="G3406" s="1">
        <v>110</v>
      </c>
      <c r="H3406" s="1" t="s">
        <v>12</v>
      </c>
    </row>
    <row r="3407" spans="1:8" ht="57.6" x14ac:dyDescent="0.3">
      <c r="A3407" s="1">
        <v>1260072682</v>
      </c>
      <c r="B3407" s="1" t="s">
        <v>6793</v>
      </c>
      <c r="C3407" s="1" t="s">
        <v>6794</v>
      </c>
      <c r="D3407" s="1" t="s">
        <v>63</v>
      </c>
      <c r="E3407" s="1">
        <v>2021</v>
      </c>
      <c r="F3407" s="1" t="s">
        <v>32</v>
      </c>
      <c r="G3407" s="1">
        <v>132</v>
      </c>
      <c r="H3407" s="1" t="s">
        <v>12</v>
      </c>
    </row>
    <row r="3408" spans="1:8" ht="72" x14ac:dyDescent="0.3">
      <c r="A3408" s="1">
        <v>1000105756</v>
      </c>
      <c r="B3408" s="1" t="s">
        <v>6795</v>
      </c>
      <c r="C3408" s="1" t="s">
        <v>6796</v>
      </c>
      <c r="D3408" s="1" t="s">
        <v>19</v>
      </c>
      <c r="E3408" s="1">
        <v>1986</v>
      </c>
      <c r="F3408" s="1" t="s">
        <v>32</v>
      </c>
      <c r="G3408" s="1">
        <v>131</v>
      </c>
      <c r="H3408" s="1" t="s">
        <v>12</v>
      </c>
    </row>
    <row r="3409" spans="1:8" ht="57.6" x14ac:dyDescent="0.3">
      <c r="A3409" s="1">
        <v>1000157709</v>
      </c>
      <c r="B3409" s="1" t="s">
        <v>6797</v>
      </c>
      <c r="C3409" s="1" t="s">
        <v>6798</v>
      </c>
      <c r="D3409" s="1" t="s">
        <v>25</v>
      </c>
      <c r="E3409" s="1">
        <v>1991</v>
      </c>
      <c r="F3409" s="1" t="s">
        <v>32</v>
      </c>
      <c r="G3409" s="1">
        <v>124</v>
      </c>
      <c r="H3409" s="1" t="s">
        <v>12</v>
      </c>
    </row>
    <row r="3410" spans="1:8" ht="43.2" x14ac:dyDescent="0.3">
      <c r="A3410" s="1">
        <v>1000088026</v>
      </c>
      <c r="B3410" s="1" t="s">
        <v>6799</v>
      </c>
      <c r="C3410" s="1" t="s">
        <v>6800</v>
      </c>
      <c r="D3410" s="1" t="s">
        <v>19</v>
      </c>
      <c r="E3410" s="1">
        <v>2008</v>
      </c>
      <c r="F3410" s="1" t="s">
        <v>11</v>
      </c>
      <c r="G3410" s="1">
        <v>86</v>
      </c>
      <c r="H3410" s="1" t="s">
        <v>12</v>
      </c>
    </row>
    <row r="3411" spans="1:8" ht="57.6" x14ac:dyDescent="0.3">
      <c r="A3411" s="1">
        <v>1000107598</v>
      </c>
      <c r="B3411" s="1" t="s">
        <v>6801</v>
      </c>
      <c r="C3411" s="1" t="s">
        <v>6802</v>
      </c>
      <c r="D3411" s="1" t="s">
        <v>29</v>
      </c>
      <c r="E3411" s="1">
        <v>1993</v>
      </c>
      <c r="F3411" s="1" t="s">
        <v>32</v>
      </c>
      <c r="G3411" s="1">
        <v>137</v>
      </c>
      <c r="H3411" s="1" t="s">
        <v>12</v>
      </c>
    </row>
    <row r="3412" spans="1:8" ht="244.8" x14ac:dyDescent="0.3">
      <c r="A3412" s="1">
        <v>1260109103</v>
      </c>
      <c r="B3412" s="1" t="s">
        <v>6803</v>
      </c>
      <c r="C3412" s="1" t="s">
        <v>6804</v>
      </c>
      <c r="D3412" s="1" t="s">
        <v>22</v>
      </c>
      <c r="E3412" s="1">
        <v>2020</v>
      </c>
      <c r="F3412" s="1" t="s">
        <v>11</v>
      </c>
      <c r="G3412" s="1">
        <v>27</v>
      </c>
      <c r="H3412" s="1" t="s">
        <v>12</v>
      </c>
    </row>
    <row r="3413" spans="1:8" ht="43.2" x14ac:dyDescent="0.3">
      <c r="A3413" s="1">
        <v>1000154664</v>
      </c>
      <c r="B3413" s="1" t="s">
        <v>6805</v>
      </c>
      <c r="C3413" s="1" t="s">
        <v>6806</v>
      </c>
      <c r="D3413" s="1" t="s">
        <v>29</v>
      </c>
      <c r="E3413" s="1">
        <v>1976</v>
      </c>
      <c r="F3413" s="1" t="s">
        <v>16</v>
      </c>
      <c r="G3413" s="1">
        <v>143</v>
      </c>
      <c r="H3413" s="1" t="s">
        <v>12</v>
      </c>
    </row>
    <row r="3414" spans="1:8" ht="57.6" x14ac:dyDescent="0.3">
      <c r="A3414" s="1">
        <v>1000045667</v>
      </c>
      <c r="B3414" s="1" t="s">
        <v>6807</v>
      </c>
      <c r="C3414" s="1" t="s">
        <v>6808</v>
      </c>
      <c r="D3414" s="1" t="s">
        <v>29</v>
      </c>
      <c r="E3414" s="1">
        <v>2000</v>
      </c>
      <c r="F3414" s="1" t="s">
        <v>11</v>
      </c>
      <c r="G3414" s="1">
        <v>121</v>
      </c>
      <c r="H3414" s="1" t="s">
        <v>12</v>
      </c>
    </row>
    <row r="3415" spans="1:8" ht="43.2" x14ac:dyDescent="0.3">
      <c r="A3415" s="1">
        <v>1000163078</v>
      </c>
      <c r="B3415" s="1" t="s">
        <v>6809</v>
      </c>
      <c r="C3415" s="1" t="s">
        <v>6810</v>
      </c>
      <c r="D3415" s="1" t="s">
        <v>29</v>
      </c>
      <c r="E3415" s="1">
        <v>2008</v>
      </c>
      <c r="F3415" s="1" t="s">
        <v>26</v>
      </c>
      <c r="G3415" s="1">
        <v>126</v>
      </c>
      <c r="H3415" s="1" t="s">
        <v>12</v>
      </c>
    </row>
    <row r="3416" spans="1:8" ht="57.6" x14ac:dyDescent="0.3">
      <c r="A3416" s="1">
        <v>1770015395</v>
      </c>
      <c r="B3416" s="1" t="s">
        <v>6811</v>
      </c>
      <c r="C3416" s="1" t="s">
        <v>6812</v>
      </c>
      <c r="D3416" s="1" t="s">
        <v>15</v>
      </c>
      <c r="E3416" s="1">
        <v>2016</v>
      </c>
      <c r="F3416" s="1" t="s">
        <v>16</v>
      </c>
      <c r="G3416" s="1">
        <v>94</v>
      </c>
      <c r="H3416" s="1" t="s">
        <v>12</v>
      </c>
    </row>
    <row r="3417" spans="1:8" ht="57.6" x14ac:dyDescent="0.3">
      <c r="A3417" s="1">
        <v>1260129589</v>
      </c>
      <c r="B3417" s="1" t="s">
        <v>6813</v>
      </c>
      <c r="C3417" s="1" t="s">
        <v>6814</v>
      </c>
      <c r="D3417" s="1" t="s">
        <v>228</v>
      </c>
      <c r="E3417" s="1">
        <v>2022</v>
      </c>
      <c r="F3417" s="1" t="s">
        <v>11</v>
      </c>
      <c r="G3417" s="1">
        <v>20</v>
      </c>
      <c r="H3417" s="1" t="s">
        <v>12</v>
      </c>
    </row>
    <row r="3418" spans="1:8" ht="57.6" x14ac:dyDescent="0.3">
      <c r="A3418" s="1">
        <v>1770000299</v>
      </c>
      <c r="B3418" s="1" t="s">
        <v>6815</v>
      </c>
      <c r="C3418" s="1" t="s">
        <v>6816</v>
      </c>
      <c r="D3418" s="1" t="s">
        <v>15</v>
      </c>
      <c r="E3418" s="1">
        <v>2012</v>
      </c>
      <c r="F3418" s="1" t="s">
        <v>16</v>
      </c>
      <c r="G3418" s="1">
        <v>84</v>
      </c>
      <c r="H3418" s="1" t="s">
        <v>12</v>
      </c>
    </row>
    <row r="3419" spans="1:8" ht="57.6" x14ac:dyDescent="0.3">
      <c r="A3419" s="1">
        <v>1770000676</v>
      </c>
      <c r="B3419" s="1" t="s">
        <v>6817</v>
      </c>
      <c r="C3419" s="1" t="s">
        <v>6818</v>
      </c>
      <c r="D3419" s="1" t="s">
        <v>25</v>
      </c>
      <c r="E3419" s="1">
        <v>2011</v>
      </c>
      <c r="F3419" s="1" t="s">
        <v>26</v>
      </c>
      <c r="G3419" s="1">
        <v>95</v>
      </c>
      <c r="H3419" s="1" t="s">
        <v>12</v>
      </c>
    </row>
    <row r="3420" spans="1:8" ht="57.6" x14ac:dyDescent="0.3">
      <c r="A3420" s="1">
        <v>1000158749</v>
      </c>
      <c r="B3420" s="1" t="s">
        <v>6819</v>
      </c>
      <c r="C3420" s="1" t="s">
        <v>6820</v>
      </c>
      <c r="D3420" s="1" t="s">
        <v>25</v>
      </c>
      <c r="E3420" s="1">
        <v>1985</v>
      </c>
      <c r="F3420" s="1" t="s">
        <v>32</v>
      </c>
      <c r="G3420" s="1">
        <v>121</v>
      </c>
      <c r="H3420" s="1" t="s">
        <v>12</v>
      </c>
    </row>
    <row r="3421" spans="1:8" ht="57.6" x14ac:dyDescent="0.3">
      <c r="A3421" s="1">
        <v>1000107240</v>
      </c>
      <c r="B3421" s="1" t="s">
        <v>6821</v>
      </c>
      <c r="C3421" s="1" t="s">
        <v>6822</v>
      </c>
      <c r="D3421" s="1" t="s">
        <v>243</v>
      </c>
      <c r="E3421" s="1">
        <v>1997</v>
      </c>
      <c r="F3421" s="1" t="s">
        <v>16</v>
      </c>
      <c r="G3421" s="1">
        <v>124</v>
      </c>
      <c r="H3421" s="1" t="s">
        <v>12</v>
      </c>
    </row>
    <row r="3422" spans="1:8" ht="43.2" x14ac:dyDescent="0.3">
      <c r="A3422" s="1">
        <v>1770000934</v>
      </c>
      <c r="B3422" s="1" t="s">
        <v>6823</v>
      </c>
      <c r="C3422" s="1" t="s">
        <v>6824</v>
      </c>
      <c r="D3422" s="1" t="s">
        <v>173</v>
      </c>
      <c r="E3422" s="1">
        <v>1997</v>
      </c>
      <c r="F3422" s="1" t="s">
        <v>79</v>
      </c>
      <c r="G3422" s="1">
        <v>108</v>
      </c>
      <c r="H3422" s="1" t="s">
        <v>12</v>
      </c>
    </row>
    <row r="3423" spans="1:8" ht="57.6" x14ac:dyDescent="0.3">
      <c r="A3423" s="1">
        <v>1260010884</v>
      </c>
      <c r="B3423" s="1" t="s">
        <v>6825</v>
      </c>
      <c r="C3423" s="1" t="s">
        <v>6826</v>
      </c>
      <c r="D3423" s="1" t="s">
        <v>228</v>
      </c>
      <c r="E3423" s="1">
        <v>2016</v>
      </c>
      <c r="F3423" s="1" t="s">
        <v>32</v>
      </c>
      <c r="G3423" s="1">
        <v>120</v>
      </c>
      <c r="H3423" s="1" t="s">
        <v>12</v>
      </c>
    </row>
    <row r="3424" spans="1:8" ht="57.6" x14ac:dyDescent="0.3">
      <c r="A3424" s="1">
        <v>1260014262</v>
      </c>
      <c r="B3424" s="1" t="s">
        <v>6827</v>
      </c>
      <c r="C3424" s="1" t="s">
        <v>6828</v>
      </c>
      <c r="D3424" s="1" t="s">
        <v>228</v>
      </c>
      <c r="E3424" s="1">
        <v>2019</v>
      </c>
      <c r="F3424" s="1" t="s">
        <v>32</v>
      </c>
      <c r="G3424" s="1">
        <v>118</v>
      </c>
      <c r="H3424" s="1" t="s">
        <v>12</v>
      </c>
    </row>
    <row r="3425" spans="1:8" ht="57.6" x14ac:dyDescent="0.3">
      <c r="A3425" s="1">
        <v>1000026112</v>
      </c>
      <c r="B3425" s="1" t="s">
        <v>6829</v>
      </c>
      <c r="C3425" s="1" t="s">
        <v>6830</v>
      </c>
      <c r="D3425" s="1" t="s">
        <v>19</v>
      </c>
      <c r="E3425" s="1">
        <v>2010</v>
      </c>
      <c r="F3425" s="1" t="s">
        <v>16</v>
      </c>
      <c r="G3425" s="1">
        <v>155</v>
      </c>
      <c r="H3425" s="1" t="s">
        <v>12</v>
      </c>
    </row>
    <row r="3426" spans="1:8" ht="57.6" x14ac:dyDescent="0.3">
      <c r="A3426" s="1">
        <v>1260018144</v>
      </c>
      <c r="B3426" s="1" t="s">
        <v>6831</v>
      </c>
      <c r="C3426" s="1" t="s">
        <v>6832</v>
      </c>
      <c r="D3426" s="1" t="s">
        <v>98</v>
      </c>
      <c r="E3426" s="1">
        <v>1970</v>
      </c>
      <c r="F3426" s="1" t="s">
        <v>16</v>
      </c>
      <c r="G3426" s="1">
        <v>78</v>
      </c>
      <c r="H3426" s="1" t="s">
        <v>12</v>
      </c>
    </row>
    <row r="3427" spans="1:8" ht="57.6" x14ac:dyDescent="0.3">
      <c r="A3427" s="1">
        <v>1260027158</v>
      </c>
      <c r="B3427" s="1" t="s">
        <v>6833</v>
      </c>
      <c r="C3427" s="1" t="s">
        <v>6834</v>
      </c>
      <c r="D3427" s="1" t="s">
        <v>827</v>
      </c>
      <c r="E3427" s="1">
        <v>2011</v>
      </c>
      <c r="F3427" s="1" t="s">
        <v>32</v>
      </c>
      <c r="G3427" s="1">
        <v>83</v>
      </c>
      <c r="H3427" s="1" t="s">
        <v>12</v>
      </c>
    </row>
    <row r="3428" spans="1:8" ht="72" x14ac:dyDescent="0.3">
      <c r="A3428" s="1">
        <v>1000007131</v>
      </c>
      <c r="B3428" s="1" t="s">
        <v>6835</v>
      </c>
      <c r="C3428" s="1" t="s">
        <v>6836</v>
      </c>
      <c r="D3428" s="1" t="s">
        <v>10</v>
      </c>
      <c r="E3428" s="1">
        <v>2014</v>
      </c>
      <c r="F3428" s="1" t="s">
        <v>32</v>
      </c>
      <c r="G3428" s="1">
        <v>134</v>
      </c>
      <c r="H3428" s="1" t="s">
        <v>12</v>
      </c>
    </row>
    <row r="3429" spans="1:8" ht="57.6" x14ac:dyDescent="0.3">
      <c r="A3429" s="1">
        <v>1000056890</v>
      </c>
      <c r="B3429" s="1" t="s">
        <v>6837</v>
      </c>
      <c r="C3429" s="1" t="s">
        <v>6838</v>
      </c>
      <c r="D3429" s="1" t="s">
        <v>10</v>
      </c>
      <c r="E3429" s="1">
        <v>2010</v>
      </c>
      <c r="F3429" s="1" t="s">
        <v>32</v>
      </c>
      <c r="G3429" s="1">
        <v>133</v>
      </c>
      <c r="H3429" s="1" t="s">
        <v>12</v>
      </c>
    </row>
    <row r="3430" spans="1:8" ht="57.6" x14ac:dyDescent="0.3">
      <c r="A3430" s="1">
        <v>1260009414</v>
      </c>
      <c r="B3430" s="1" t="s">
        <v>6839</v>
      </c>
      <c r="C3430" s="1" t="s">
        <v>6840</v>
      </c>
      <c r="D3430" s="1" t="s">
        <v>10</v>
      </c>
      <c r="E3430" s="1">
        <v>2012</v>
      </c>
      <c r="F3430" s="1" t="s">
        <v>32</v>
      </c>
      <c r="G3430" s="1">
        <v>149</v>
      </c>
      <c r="H3430" s="1" t="s">
        <v>12</v>
      </c>
    </row>
    <row r="3431" spans="1:8" ht="86.4" x14ac:dyDescent="0.3">
      <c r="A3431" s="1">
        <v>1260024278</v>
      </c>
      <c r="B3431" s="1" t="s">
        <v>6841</v>
      </c>
      <c r="C3431" s="1" t="s">
        <v>6842</v>
      </c>
      <c r="D3431" s="1" t="s">
        <v>29</v>
      </c>
      <c r="E3431" s="1">
        <v>2017</v>
      </c>
      <c r="F3431" s="1" t="s">
        <v>26</v>
      </c>
      <c r="G3431" s="1">
        <v>13</v>
      </c>
      <c r="H3431" s="1" t="s">
        <v>12</v>
      </c>
    </row>
    <row r="3432" spans="1:8" ht="57.6" x14ac:dyDescent="0.3">
      <c r="A3432" s="1">
        <v>1260043306</v>
      </c>
      <c r="B3432" s="1" t="s">
        <v>6843</v>
      </c>
      <c r="C3432" s="1" t="s">
        <v>6844</v>
      </c>
      <c r="D3432" s="1" t="s">
        <v>29</v>
      </c>
      <c r="E3432" s="1">
        <v>2016</v>
      </c>
      <c r="F3432" s="1" t="s">
        <v>32</v>
      </c>
      <c r="G3432" s="1">
        <v>14</v>
      </c>
      <c r="H3432" s="1" t="s">
        <v>12</v>
      </c>
    </row>
    <row r="3433" spans="1:8" ht="57.6" x14ac:dyDescent="0.3">
      <c r="A3433" s="1">
        <v>1000233084</v>
      </c>
      <c r="B3433" s="1" t="s">
        <v>6845</v>
      </c>
      <c r="C3433" s="1" t="s">
        <v>6846</v>
      </c>
      <c r="D3433" s="1" t="s">
        <v>98</v>
      </c>
      <c r="E3433" s="1">
        <v>2018</v>
      </c>
      <c r="F3433" s="1" t="s">
        <v>16</v>
      </c>
      <c r="G3433" s="1">
        <v>115</v>
      </c>
      <c r="H3433" s="1" t="s">
        <v>12</v>
      </c>
    </row>
    <row r="3434" spans="1:8" ht="57.6" x14ac:dyDescent="0.3">
      <c r="A3434" s="1">
        <v>1000101592</v>
      </c>
      <c r="B3434" s="1" t="s">
        <v>6847</v>
      </c>
      <c r="C3434" s="1" t="s">
        <v>6848</v>
      </c>
      <c r="D3434" s="1" t="s">
        <v>10</v>
      </c>
      <c r="E3434" s="1">
        <v>2007</v>
      </c>
      <c r="F3434" s="1" t="s">
        <v>11</v>
      </c>
      <c r="G3434" s="1">
        <v>142</v>
      </c>
      <c r="H3434" s="1" t="s">
        <v>12</v>
      </c>
    </row>
    <row r="3435" spans="1:8" ht="57.6" x14ac:dyDescent="0.3">
      <c r="A3435" s="1">
        <v>1826038748</v>
      </c>
      <c r="B3435" s="1" t="s">
        <v>6849</v>
      </c>
      <c r="C3435" s="1" t="s">
        <v>6850</v>
      </c>
      <c r="D3435" s="1" t="s">
        <v>29</v>
      </c>
      <c r="E3435" s="1">
        <v>2019</v>
      </c>
      <c r="F3435" s="1" t="s">
        <v>32</v>
      </c>
      <c r="G3435" s="1">
        <v>13</v>
      </c>
      <c r="H3435" s="1" t="s">
        <v>12</v>
      </c>
    </row>
    <row r="3436" spans="1:8" ht="43.2" x14ac:dyDescent="0.3">
      <c r="A3436" s="1">
        <v>1000228676</v>
      </c>
      <c r="B3436" s="1" t="s">
        <v>6851</v>
      </c>
      <c r="C3436" s="1" t="s">
        <v>6852</v>
      </c>
      <c r="D3436" s="1" t="s">
        <v>29</v>
      </c>
      <c r="E3436" s="1">
        <v>2012</v>
      </c>
      <c r="F3436" s="1" t="s">
        <v>16</v>
      </c>
      <c r="G3436" s="1">
        <v>144</v>
      </c>
      <c r="H3436" s="1" t="s">
        <v>12</v>
      </c>
    </row>
    <row r="3437" spans="1:8" ht="57.6" x14ac:dyDescent="0.3">
      <c r="A3437" s="1">
        <v>1000221235</v>
      </c>
      <c r="B3437" s="1" t="s">
        <v>1138</v>
      </c>
      <c r="C3437" s="1" t="s">
        <v>6853</v>
      </c>
      <c r="D3437" s="1" t="s">
        <v>10</v>
      </c>
      <c r="E3437" s="1">
        <v>2018</v>
      </c>
      <c r="F3437" s="1" t="s">
        <v>11</v>
      </c>
      <c r="G3437" s="1">
        <v>135</v>
      </c>
      <c r="H3437" s="1" t="s">
        <v>12</v>
      </c>
    </row>
    <row r="3438" spans="1:8" ht="43.2" x14ac:dyDescent="0.3">
      <c r="A3438" s="1">
        <v>1260027298</v>
      </c>
      <c r="B3438" s="1" t="s">
        <v>6854</v>
      </c>
      <c r="C3438" s="1" t="s">
        <v>6855</v>
      </c>
      <c r="D3438" s="1" t="s">
        <v>15</v>
      </c>
      <c r="E3438" s="1">
        <v>2000</v>
      </c>
      <c r="F3438" s="1" t="s">
        <v>16</v>
      </c>
      <c r="G3438" s="1">
        <v>75</v>
      </c>
      <c r="H3438" s="1" t="s">
        <v>12</v>
      </c>
    </row>
    <row r="3439" spans="1:8" ht="57.6" x14ac:dyDescent="0.3">
      <c r="A3439" s="1">
        <v>1000026113</v>
      </c>
      <c r="B3439" s="1" t="s">
        <v>6856</v>
      </c>
      <c r="C3439" s="1" t="s">
        <v>6857</v>
      </c>
      <c r="D3439" s="1" t="s">
        <v>19</v>
      </c>
      <c r="E3439" s="1">
        <v>2010</v>
      </c>
      <c r="F3439" s="1" t="s">
        <v>16</v>
      </c>
      <c r="G3439" s="1">
        <v>145</v>
      </c>
      <c r="H3439" s="1" t="s">
        <v>12</v>
      </c>
    </row>
    <row r="3440" spans="1:8" ht="57.6" x14ac:dyDescent="0.3">
      <c r="A3440" s="1">
        <v>1000158440</v>
      </c>
      <c r="B3440" s="1" t="s">
        <v>6858</v>
      </c>
      <c r="C3440" s="1" t="s">
        <v>6859</v>
      </c>
      <c r="D3440" s="1" t="s">
        <v>25</v>
      </c>
      <c r="E3440" s="1">
        <v>1990</v>
      </c>
      <c r="F3440" s="1" t="s">
        <v>16</v>
      </c>
      <c r="G3440" s="1">
        <v>129</v>
      </c>
      <c r="H3440" s="1" t="s">
        <v>12</v>
      </c>
    </row>
    <row r="3441" spans="1:8" ht="57.6" x14ac:dyDescent="0.3">
      <c r="A3441" s="1">
        <v>1770003140</v>
      </c>
      <c r="B3441" s="1" t="s">
        <v>6860</v>
      </c>
      <c r="C3441" s="1" t="s">
        <v>6861</v>
      </c>
      <c r="D3441" s="1" t="s">
        <v>10</v>
      </c>
      <c r="E3441" s="1">
        <v>2016</v>
      </c>
      <c r="F3441" s="1" t="s">
        <v>32</v>
      </c>
      <c r="G3441" s="1">
        <v>142</v>
      </c>
      <c r="H3441" s="1" t="s">
        <v>12</v>
      </c>
    </row>
    <row r="3442" spans="1:8" ht="43.2" x14ac:dyDescent="0.3">
      <c r="A3442" s="1">
        <v>1000228343</v>
      </c>
      <c r="B3442" s="1" t="s">
        <v>6862</v>
      </c>
      <c r="C3442" s="1" t="s">
        <v>6863</v>
      </c>
      <c r="D3442" s="1" t="s">
        <v>25</v>
      </c>
      <c r="E3442" s="1">
        <v>2018</v>
      </c>
      <c r="F3442" s="1" t="s">
        <v>16</v>
      </c>
      <c r="G3442" s="1">
        <v>134</v>
      </c>
      <c r="H3442" s="1" t="s">
        <v>12</v>
      </c>
    </row>
    <row r="3443" spans="1:8" ht="57.6" x14ac:dyDescent="0.3">
      <c r="A3443" s="1">
        <v>1260048191</v>
      </c>
      <c r="B3443" s="1" t="s">
        <v>6864</v>
      </c>
      <c r="C3443" s="1" t="s">
        <v>6865</v>
      </c>
      <c r="D3443" s="1" t="s">
        <v>22</v>
      </c>
      <c r="E3443" s="1">
        <v>2019</v>
      </c>
      <c r="F3443" s="1" t="s">
        <v>11</v>
      </c>
      <c r="G3443" s="1">
        <v>114</v>
      </c>
      <c r="H3443" s="1" t="s">
        <v>12</v>
      </c>
    </row>
    <row r="3444" spans="1:8" ht="57.6" x14ac:dyDescent="0.3">
      <c r="A3444" s="1">
        <v>1260117911</v>
      </c>
      <c r="B3444" s="1" t="s">
        <v>6866</v>
      </c>
      <c r="C3444" s="1" t="s">
        <v>6867</v>
      </c>
      <c r="D3444" s="1" t="s">
        <v>10</v>
      </c>
      <c r="E3444" s="1">
        <v>2007</v>
      </c>
      <c r="F3444" s="1" t="s">
        <v>11</v>
      </c>
      <c r="G3444" s="1">
        <v>162</v>
      </c>
      <c r="H3444" s="1" t="s">
        <v>12</v>
      </c>
    </row>
    <row r="3445" spans="1:8" ht="57.6" x14ac:dyDescent="0.3">
      <c r="A3445" s="1">
        <v>1260117881</v>
      </c>
      <c r="B3445" s="1" t="s">
        <v>6868</v>
      </c>
      <c r="C3445" s="1" t="s">
        <v>6869</v>
      </c>
      <c r="D3445" s="1" t="s">
        <v>19</v>
      </c>
      <c r="E3445" s="1">
        <v>2012</v>
      </c>
      <c r="F3445" s="1" t="s">
        <v>32</v>
      </c>
      <c r="G3445" s="1">
        <v>129</v>
      </c>
      <c r="H3445" s="1" t="s">
        <v>12</v>
      </c>
    </row>
    <row r="3446" spans="1:8" ht="28.8" x14ac:dyDescent="0.3">
      <c r="A3446" s="1">
        <v>1610015285</v>
      </c>
      <c r="B3446" s="1" t="s">
        <v>6870</v>
      </c>
      <c r="C3446" s="1" t="s">
        <v>6871</v>
      </c>
      <c r="D3446" s="1" t="s">
        <v>22</v>
      </c>
      <c r="E3446" s="1">
        <v>2016</v>
      </c>
      <c r="F3446" s="1" t="s">
        <v>11</v>
      </c>
      <c r="G3446" s="1">
        <v>18</v>
      </c>
      <c r="H3446" s="1" t="s">
        <v>12</v>
      </c>
    </row>
    <row r="3447" spans="1:8" ht="57.6" x14ac:dyDescent="0.3">
      <c r="A3447" s="1">
        <v>1000154798</v>
      </c>
      <c r="B3447" s="1" t="s">
        <v>6872</v>
      </c>
      <c r="C3447" s="1" t="s">
        <v>6873</v>
      </c>
      <c r="D3447" s="1" t="s">
        <v>29</v>
      </c>
      <c r="E3447" s="1">
        <v>1978</v>
      </c>
      <c r="F3447" s="1" t="s">
        <v>32</v>
      </c>
      <c r="G3447" s="1">
        <v>135</v>
      </c>
      <c r="H3447" s="1" t="s">
        <v>12</v>
      </c>
    </row>
    <row r="3448" spans="1:8" ht="57.6" x14ac:dyDescent="0.3">
      <c r="A3448" s="1">
        <v>1000104389</v>
      </c>
      <c r="B3448" s="1" t="s">
        <v>6874</v>
      </c>
      <c r="C3448" s="1" t="s">
        <v>6875</v>
      </c>
      <c r="D3448" s="1" t="s">
        <v>19</v>
      </c>
      <c r="E3448" s="1">
        <v>2008</v>
      </c>
      <c r="F3448" s="1" t="s">
        <v>32</v>
      </c>
      <c r="G3448" s="1">
        <v>103</v>
      </c>
      <c r="H3448" s="1" t="s">
        <v>12</v>
      </c>
    </row>
    <row r="3449" spans="1:8" ht="57.6" x14ac:dyDescent="0.3">
      <c r="A3449" s="1">
        <v>1000055949</v>
      </c>
      <c r="B3449" s="1" t="s">
        <v>446</v>
      </c>
      <c r="C3449" s="1" t="s">
        <v>6876</v>
      </c>
      <c r="D3449" s="1" t="s">
        <v>29</v>
      </c>
      <c r="E3449" s="1">
        <v>2013</v>
      </c>
      <c r="F3449" s="1" t="s">
        <v>32</v>
      </c>
      <c r="G3449" s="1">
        <v>126</v>
      </c>
      <c r="H3449" s="1" t="s">
        <v>12</v>
      </c>
    </row>
    <row r="3450" spans="1:8" ht="57.6" x14ac:dyDescent="0.3">
      <c r="A3450" s="1">
        <v>1260071301</v>
      </c>
      <c r="B3450" s="1" t="s">
        <v>6877</v>
      </c>
      <c r="C3450" s="1" t="s">
        <v>6878</v>
      </c>
      <c r="D3450" s="1" t="s">
        <v>10</v>
      </c>
      <c r="E3450" s="1">
        <v>2021</v>
      </c>
      <c r="F3450" s="1" t="s">
        <v>32</v>
      </c>
      <c r="G3450" s="1">
        <v>114</v>
      </c>
      <c r="H3450" s="1" t="s">
        <v>12</v>
      </c>
    </row>
    <row r="3451" spans="1:8" ht="57.6" x14ac:dyDescent="0.3">
      <c r="A3451" s="1">
        <v>1000154609</v>
      </c>
      <c r="B3451" s="1" t="s">
        <v>6879</v>
      </c>
      <c r="C3451" s="1" t="s">
        <v>6880</v>
      </c>
      <c r="D3451" s="1" t="s">
        <v>113</v>
      </c>
      <c r="E3451" s="1">
        <v>1983</v>
      </c>
      <c r="F3451" s="1" t="s">
        <v>32</v>
      </c>
      <c r="G3451" s="1">
        <v>120</v>
      </c>
      <c r="H3451" s="1" t="s">
        <v>12</v>
      </c>
    </row>
    <row r="3452" spans="1:8" ht="57.6" x14ac:dyDescent="0.3">
      <c r="A3452" s="1">
        <v>1260098024</v>
      </c>
      <c r="B3452" s="1" t="s">
        <v>6881</v>
      </c>
      <c r="C3452" s="1" t="s">
        <v>6882</v>
      </c>
      <c r="D3452" s="1" t="s">
        <v>19</v>
      </c>
      <c r="E3452" s="1">
        <v>2021</v>
      </c>
      <c r="F3452" s="1" t="s">
        <v>32</v>
      </c>
      <c r="G3452" s="1">
        <v>6</v>
      </c>
      <c r="H3452" s="1" t="s">
        <v>12</v>
      </c>
    </row>
    <row r="3453" spans="1:8" ht="57.6" x14ac:dyDescent="0.3">
      <c r="A3453" s="1">
        <v>1770021694</v>
      </c>
      <c r="B3453" s="1" t="s">
        <v>6883</v>
      </c>
      <c r="C3453" s="1" t="s">
        <v>6884</v>
      </c>
      <c r="D3453" s="1" t="s">
        <v>43</v>
      </c>
      <c r="E3453" s="1">
        <v>2018</v>
      </c>
      <c r="F3453" s="1" t="s">
        <v>11</v>
      </c>
      <c r="G3453" s="1">
        <v>108</v>
      </c>
      <c r="H3453" s="1" t="s">
        <v>12</v>
      </c>
    </row>
    <row r="3454" spans="1:8" ht="57.6" x14ac:dyDescent="0.3">
      <c r="A3454" s="1">
        <v>1260115663</v>
      </c>
      <c r="B3454" s="1" t="s">
        <v>6885</v>
      </c>
      <c r="C3454" s="1" t="s">
        <v>6886</v>
      </c>
      <c r="D3454" s="1" t="s">
        <v>10</v>
      </c>
      <c r="E3454" s="1">
        <v>1995</v>
      </c>
      <c r="F3454" s="1" t="s">
        <v>11</v>
      </c>
      <c r="G3454" s="1">
        <v>139</v>
      </c>
      <c r="H3454" s="1" t="s">
        <v>12</v>
      </c>
    </row>
    <row r="3455" spans="1:8" ht="57.6" x14ac:dyDescent="0.3">
      <c r="A3455" s="1">
        <v>1260125107</v>
      </c>
      <c r="B3455" s="1" t="s">
        <v>6887</v>
      </c>
      <c r="C3455" s="1" t="s">
        <v>6888</v>
      </c>
      <c r="D3455" s="1" t="s">
        <v>29</v>
      </c>
      <c r="E3455" s="1">
        <v>2022</v>
      </c>
      <c r="F3455" s="1" t="s">
        <v>16</v>
      </c>
      <c r="G3455" s="1">
        <v>7</v>
      </c>
      <c r="H3455" s="1" t="s">
        <v>12</v>
      </c>
    </row>
    <row r="3456" spans="1:8" ht="57.6" x14ac:dyDescent="0.3">
      <c r="A3456" s="1">
        <v>1610009436</v>
      </c>
      <c r="B3456" s="1" t="s">
        <v>6889</v>
      </c>
      <c r="C3456" s="1" t="s">
        <v>6890</v>
      </c>
      <c r="D3456" s="1" t="s">
        <v>29</v>
      </c>
      <c r="E3456" s="1">
        <v>2017</v>
      </c>
      <c r="F3456" s="1" t="s">
        <v>32</v>
      </c>
      <c r="G3456" s="1">
        <v>11</v>
      </c>
      <c r="H3456" s="1" t="s">
        <v>12</v>
      </c>
    </row>
    <row r="3457" spans="1:8" ht="57.6" x14ac:dyDescent="0.3">
      <c r="A3457" s="1">
        <v>1000235272</v>
      </c>
      <c r="B3457" s="1" t="s">
        <v>6891</v>
      </c>
      <c r="C3457" s="1" t="s">
        <v>6892</v>
      </c>
      <c r="D3457" s="1" t="s">
        <v>221</v>
      </c>
      <c r="E3457" s="1">
        <v>2019</v>
      </c>
      <c r="F3457" s="1" t="s">
        <v>26</v>
      </c>
      <c r="G3457" s="1">
        <v>44</v>
      </c>
      <c r="H3457" s="1" t="s">
        <v>12</v>
      </c>
    </row>
    <row r="3458" spans="1:8" ht="72" x14ac:dyDescent="0.3">
      <c r="A3458" s="1">
        <v>1000164980</v>
      </c>
      <c r="B3458" s="1" t="s">
        <v>6893</v>
      </c>
      <c r="C3458" s="1" t="s">
        <v>6894</v>
      </c>
      <c r="D3458" s="1" t="s">
        <v>25</v>
      </c>
      <c r="E3458" s="1">
        <v>1992</v>
      </c>
      <c r="F3458" s="1" t="s">
        <v>26</v>
      </c>
      <c r="G3458" s="1">
        <v>147</v>
      </c>
      <c r="H3458" s="1" t="s">
        <v>12</v>
      </c>
    </row>
    <row r="3459" spans="1:8" ht="57.6" x14ac:dyDescent="0.3">
      <c r="A3459" s="1">
        <v>1770002767</v>
      </c>
      <c r="B3459" s="1" t="s">
        <v>6895</v>
      </c>
      <c r="C3459" s="1" t="s">
        <v>6896</v>
      </c>
      <c r="D3459" s="1" t="s">
        <v>19</v>
      </c>
      <c r="E3459" s="1">
        <v>2011</v>
      </c>
      <c r="F3459" s="1" t="s">
        <v>32</v>
      </c>
      <c r="G3459" s="1">
        <v>158</v>
      </c>
      <c r="H3459" s="1" t="s">
        <v>12</v>
      </c>
    </row>
    <row r="3460" spans="1:8" ht="57.6" x14ac:dyDescent="0.3">
      <c r="A3460" s="1">
        <v>1610005322</v>
      </c>
      <c r="B3460" s="1" t="s">
        <v>6897</v>
      </c>
      <c r="C3460" s="1" t="s">
        <v>6898</v>
      </c>
      <c r="D3460" s="1" t="s">
        <v>29</v>
      </c>
      <c r="E3460" s="1">
        <v>2015</v>
      </c>
      <c r="F3460" s="1" t="s">
        <v>32</v>
      </c>
      <c r="G3460" s="1">
        <v>6</v>
      </c>
      <c r="H3460" s="1" t="s">
        <v>12</v>
      </c>
    </row>
    <row r="3461" spans="1:8" ht="57.6" x14ac:dyDescent="0.3">
      <c r="A3461" s="1">
        <v>1820020498</v>
      </c>
      <c r="B3461" s="1" t="s">
        <v>6899</v>
      </c>
      <c r="C3461" s="1" t="s">
        <v>6900</v>
      </c>
      <c r="D3461" s="1" t="s">
        <v>228</v>
      </c>
      <c r="E3461" s="1">
        <v>2019</v>
      </c>
      <c r="F3461" s="1" t="s">
        <v>32</v>
      </c>
      <c r="G3461" s="1">
        <v>21</v>
      </c>
      <c r="H3461" s="1" t="s">
        <v>12</v>
      </c>
    </row>
    <row r="3462" spans="1:8" ht="57.6" x14ac:dyDescent="0.3">
      <c r="A3462" s="1">
        <v>1260018360</v>
      </c>
      <c r="B3462" s="1" t="s">
        <v>6901</v>
      </c>
      <c r="C3462" s="1" t="s">
        <v>6902</v>
      </c>
      <c r="D3462" s="1" t="s">
        <v>10</v>
      </c>
      <c r="E3462" s="1">
        <v>1998</v>
      </c>
      <c r="F3462" s="1" t="s">
        <v>32</v>
      </c>
      <c r="G3462" s="1">
        <v>102</v>
      </c>
      <c r="H3462" s="1" t="s">
        <v>12</v>
      </c>
    </row>
    <row r="3463" spans="1:8" ht="57.6" x14ac:dyDescent="0.3">
      <c r="A3463" s="1">
        <v>1260028600</v>
      </c>
      <c r="B3463" s="1" t="s">
        <v>6903</v>
      </c>
      <c r="C3463" s="1" t="s">
        <v>6904</v>
      </c>
      <c r="D3463" s="1" t="s">
        <v>25</v>
      </c>
      <c r="E3463" s="1">
        <v>2002</v>
      </c>
      <c r="F3463" s="1" t="s">
        <v>16</v>
      </c>
      <c r="G3463" s="1">
        <v>104</v>
      </c>
      <c r="H3463" s="1" t="s">
        <v>12</v>
      </c>
    </row>
    <row r="3464" spans="1:8" ht="57.6" x14ac:dyDescent="0.3">
      <c r="A3464" s="1">
        <v>1000154868</v>
      </c>
      <c r="B3464" s="1" t="s">
        <v>6905</v>
      </c>
      <c r="C3464" s="1" t="s">
        <v>6906</v>
      </c>
      <c r="D3464" s="1" t="s">
        <v>19</v>
      </c>
      <c r="E3464" s="1">
        <v>1965</v>
      </c>
      <c r="F3464" s="1" t="s">
        <v>16</v>
      </c>
      <c r="G3464" s="1">
        <v>164</v>
      </c>
      <c r="H3464" s="1" t="s">
        <v>12</v>
      </c>
    </row>
    <row r="3465" spans="1:8" ht="57.6" x14ac:dyDescent="0.3">
      <c r="A3465" s="1">
        <v>1000104288</v>
      </c>
      <c r="B3465" s="1" t="s">
        <v>6907</v>
      </c>
      <c r="C3465" s="1" t="s">
        <v>6908</v>
      </c>
      <c r="D3465" s="1" t="s">
        <v>29</v>
      </c>
      <c r="E3465" s="1">
        <v>2014</v>
      </c>
      <c r="F3465" s="1" t="s">
        <v>32</v>
      </c>
      <c r="G3465" s="1">
        <v>113</v>
      </c>
      <c r="H3465" s="1" t="s">
        <v>12</v>
      </c>
    </row>
    <row r="3466" spans="1:8" ht="43.2" x14ac:dyDescent="0.3">
      <c r="A3466" s="1">
        <v>1770000937</v>
      </c>
      <c r="B3466" s="1" t="s">
        <v>6909</v>
      </c>
      <c r="C3466" s="1" t="s">
        <v>6910</v>
      </c>
      <c r="D3466" s="1" t="s">
        <v>301</v>
      </c>
      <c r="E3466" s="1">
        <v>2001</v>
      </c>
      <c r="F3466" s="1" t="s">
        <v>11</v>
      </c>
      <c r="G3466" s="1">
        <v>127</v>
      </c>
      <c r="H3466" s="1" t="s">
        <v>12</v>
      </c>
    </row>
    <row r="3467" spans="1:8" ht="57.6" x14ac:dyDescent="0.3">
      <c r="A3467" s="1">
        <v>1000055944</v>
      </c>
      <c r="B3467" s="1" t="s">
        <v>6911</v>
      </c>
      <c r="C3467" s="1" t="s">
        <v>6912</v>
      </c>
      <c r="D3467" s="1" t="s">
        <v>19</v>
      </c>
      <c r="E3467" s="1">
        <v>2010</v>
      </c>
      <c r="F3467" s="1" t="s">
        <v>32</v>
      </c>
      <c r="G3467" s="1">
        <v>145</v>
      </c>
      <c r="H3467" s="1" t="s">
        <v>12</v>
      </c>
    </row>
    <row r="3468" spans="1:8" ht="57.6" x14ac:dyDescent="0.3">
      <c r="A3468" s="1">
        <v>1260105846</v>
      </c>
      <c r="B3468" s="1" t="s">
        <v>6913</v>
      </c>
      <c r="C3468" s="1" t="s">
        <v>6914</v>
      </c>
      <c r="D3468" s="1" t="s">
        <v>22</v>
      </c>
      <c r="E3468" s="1">
        <v>2021</v>
      </c>
      <c r="F3468" s="1" t="s">
        <v>79</v>
      </c>
      <c r="G3468" s="1">
        <v>18</v>
      </c>
      <c r="H3468" s="1" t="s">
        <v>12</v>
      </c>
    </row>
    <row r="3469" spans="1:8" ht="57.6" x14ac:dyDescent="0.3">
      <c r="A3469" s="1">
        <v>1260023074</v>
      </c>
      <c r="B3469" s="1" t="s">
        <v>6915</v>
      </c>
      <c r="C3469" s="1" t="s">
        <v>6916</v>
      </c>
      <c r="D3469" s="1" t="s">
        <v>43</v>
      </c>
      <c r="E3469" s="1">
        <v>2008</v>
      </c>
      <c r="F3469" s="1" t="s">
        <v>16</v>
      </c>
      <c r="G3469" s="1">
        <v>77</v>
      </c>
      <c r="H3469" s="1" t="s">
        <v>12</v>
      </c>
    </row>
    <row r="3470" spans="1:8" ht="57.6" x14ac:dyDescent="0.3">
      <c r="A3470" s="1">
        <v>1000106676</v>
      </c>
      <c r="B3470" s="1" t="s">
        <v>6917</v>
      </c>
      <c r="C3470" s="1" t="s">
        <v>6918</v>
      </c>
      <c r="D3470" s="1" t="s">
        <v>19</v>
      </c>
      <c r="E3470" s="1">
        <v>2005</v>
      </c>
      <c r="F3470" s="1" t="s">
        <v>32</v>
      </c>
      <c r="G3470" s="1">
        <v>121</v>
      </c>
      <c r="H3470" s="1" t="s">
        <v>12</v>
      </c>
    </row>
    <row r="3471" spans="1:8" ht="57.6" x14ac:dyDescent="0.3">
      <c r="A3471" s="1">
        <v>1000222365</v>
      </c>
      <c r="B3471" s="1" t="s">
        <v>328</v>
      </c>
      <c r="C3471" s="1" t="s">
        <v>6919</v>
      </c>
      <c r="D3471" s="1" t="s">
        <v>29</v>
      </c>
      <c r="E3471" s="1">
        <v>2017</v>
      </c>
      <c r="F3471" s="1" t="s">
        <v>16</v>
      </c>
      <c r="G3471" s="1">
        <v>109</v>
      </c>
      <c r="H3471" s="1" t="s">
        <v>12</v>
      </c>
    </row>
    <row r="3472" spans="1:8" ht="57.6" x14ac:dyDescent="0.3">
      <c r="A3472" s="1">
        <v>1260119314</v>
      </c>
      <c r="B3472" s="1" t="s">
        <v>6920</v>
      </c>
      <c r="C3472" s="1" t="s">
        <v>6921</v>
      </c>
      <c r="D3472" s="1" t="s">
        <v>22</v>
      </c>
      <c r="E3472" s="1">
        <v>2019</v>
      </c>
      <c r="F3472" s="1" t="s">
        <v>79</v>
      </c>
      <c r="G3472" s="1">
        <v>27</v>
      </c>
      <c r="H3472" s="1" t="s">
        <v>12</v>
      </c>
    </row>
    <row r="3473" spans="1:8" ht="100.8" x14ac:dyDescent="0.3">
      <c r="A3473" s="1">
        <v>1000105824</v>
      </c>
      <c r="B3473" s="1" t="s">
        <v>6922</v>
      </c>
      <c r="C3473" s="1" t="s">
        <v>6923</v>
      </c>
      <c r="D3473" s="1" t="s">
        <v>243</v>
      </c>
      <c r="E3473" s="1">
        <v>1989</v>
      </c>
      <c r="F3473" s="1" t="s">
        <v>16</v>
      </c>
      <c r="G3473" s="1">
        <v>132</v>
      </c>
      <c r="H3473" s="1" t="s">
        <v>12</v>
      </c>
    </row>
    <row r="3474" spans="1:8" ht="57.6" x14ac:dyDescent="0.3">
      <c r="A3474" s="1">
        <v>1770002584</v>
      </c>
      <c r="B3474" s="1" t="s">
        <v>6924</v>
      </c>
      <c r="C3474" s="1" t="s">
        <v>6925</v>
      </c>
      <c r="D3474" s="1" t="s">
        <v>19</v>
      </c>
      <c r="E3474" s="1">
        <v>2003</v>
      </c>
      <c r="F3474" s="1" t="s">
        <v>16</v>
      </c>
      <c r="G3474" s="1">
        <v>148</v>
      </c>
      <c r="H3474" s="1" t="s">
        <v>12</v>
      </c>
    </row>
    <row r="3475" spans="1:8" ht="57.6" x14ac:dyDescent="0.3">
      <c r="A3475" s="1">
        <v>1260111694</v>
      </c>
      <c r="B3475" s="1" t="s">
        <v>6926</v>
      </c>
      <c r="C3475" s="1" t="s">
        <v>6927</v>
      </c>
      <c r="D3475" s="1" t="s">
        <v>29</v>
      </c>
      <c r="E3475" s="1">
        <v>2019</v>
      </c>
      <c r="F3475" s="1" t="s">
        <v>11</v>
      </c>
      <c r="G3475" s="1">
        <v>22</v>
      </c>
      <c r="H3475" s="1" t="s">
        <v>12</v>
      </c>
    </row>
    <row r="3476" spans="1:8" ht="57.6" x14ac:dyDescent="0.3">
      <c r="A3476" s="1">
        <v>1000108769</v>
      </c>
      <c r="B3476" s="1" t="s">
        <v>6928</v>
      </c>
      <c r="C3476" s="1" t="s">
        <v>6929</v>
      </c>
      <c r="D3476" s="1" t="s">
        <v>19</v>
      </c>
      <c r="E3476" s="1">
        <v>1990</v>
      </c>
      <c r="F3476" s="1" t="s">
        <v>26</v>
      </c>
      <c r="G3476" s="1">
        <v>110</v>
      </c>
      <c r="H3476" s="1" t="s">
        <v>12</v>
      </c>
    </row>
    <row r="3477" spans="1:8" ht="57.6" x14ac:dyDescent="0.3">
      <c r="A3477" s="1">
        <v>1000151953</v>
      </c>
      <c r="B3477" s="1" t="s">
        <v>6930</v>
      </c>
      <c r="C3477" s="1" t="s">
        <v>6931</v>
      </c>
      <c r="D3477" s="1" t="s">
        <v>29</v>
      </c>
      <c r="E3477" s="1">
        <v>1991</v>
      </c>
      <c r="F3477" s="1" t="s">
        <v>32</v>
      </c>
      <c r="G3477" s="1">
        <v>144</v>
      </c>
      <c r="H3477" s="1" t="s">
        <v>12</v>
      </c>
    </row>
    <row r="3478" spans="1:8" ht="43.2" x14ac:dyDescent="0.3">
      <c r="A3478" s="1">
        <v>1770020968</v>
      </c>
      <c r="B3478" s="1" t="s">
        <v>6932</v>
      </c>
      <c r="C3478" s="1" t="s">
        <v>6933</v>
      </c>
      <c r="D3478" s="1" t="s">
        <v>170</v>
      </c>
      <c r="E3478" s="1">
        <v>2007</v>
      </c>
      <c r="F3478" s="1" t="s">
        <v>79</v>
      </c>
      <c r="G3478" s="1">
        <v>60</v>
      </c>
      <c r="H3478" s="1" t="s">
        <v>12</v>
      </c>
    </row>
    <row r="3479" spans="1:8" ht="72" x14ac:dyDescent="0.3">
      <c r="A3479" s="1">
        <v>1260032758</v>
      </c>
      <c r="B3479" s="1" t="s">
        <v>6934</v>
      </c>
      <c r="C3479" s="1" t="s">
        <v>6935</v>
      </c>
      <c r="D3479" s="1" t="s">
        <v>25</v>
      </c>
      <c r="E3479" s="1">
        <v>2020</v>
      </c>
      <c r="F3479" s="1" t="s">
        <v>26</v>
      </c>
      <c r="G3479" s="1">
        <v>83</v>
      </c>
      <c r="H3479" s="1" t="s">
        <v>12</v>
      </c>
    </row>
    <row r="3480" spans="1:8" ht="57.6" x14ac:dyDescent="0.3">
      <c r="A3480" s="1">
        <v>1000081673</v>
      </c>
      <c r="B3480" s="1" t="s">
        <v>6936</v>
      </c>
      <c r="C3480" s="1" t="s">
        <v>6937</v>
      </c>
      <c r="D3480" s="1" t="s">
        <v>22</v>
      </c>
      <c r="E3480" s="1">
        <v>2014</v>
      </c>
      <c r="F3480" s="1" t="s">
        <v>32</v>
      </c>
      <c r="G3480" s="1">
        <v>128</v>
      </c>
      <c r="H3480" s="1" t="s">
        <v>12</v>
      </c>
    </row>
    <row r="3481" spans="1:8" ht="57.6" x14ac:dyDescent="0.3">
      <c r="A3481" s="1">
        <v>1260027026</v>
      </c>
      <c r="B3481" s="1" t="s">
        <v>6938</v>
      </c>
      <c r="C3481" s="1" t="s">
        <v>6939</v>
      </c>
      <c r="D3481" s="1" t="s">
        <v>25</v>
      </c>
      <c r="E3481" s="1">
        <v>2008</v>
      </c>
      <c r="F3481" s="1" t="s">
        <v>26</v>
      </c>
      <c r="G3481" s="1">
        <v>99</v>
      </c>
      <c r="H3481" s="1" t="s">
        <v>12</v>
      </c>
    </row>
    <row r="3482" spans="1:8" ht="57.6" x14ac:dyDescent="0.3">
      <c r="A3482" s="1">
        <v>1000087436</v>
      </c>
      <c r="B3482" s="1" t="s">
        <v>6940</v>
      </c>
      <c r="C3482" s="1" t="s">
        <v>6941</v>
      </c>
      <c r="D3482" s="1" t="s">
        <v>25</v>
      </c>
      <c r="E3482" s="1">
        <v>2015</v>
      </c>
      <c r="F3482" s="1" t="s">
        <v>32</v>
      </c>
      <c r="G3482" s="1">
        <v>120</v>
      </c>
      <c r="H3482" s="1" t="s">
        <v>12</v>
      </c>
    </row>
    <row r="3483" spans="1:8" ht="57.6" x14ac:dyDescent="0.3">
      <c r="A3483" s="1">
        <v>1770002746</v>
      </c>
      <c r="B3483" s="1" t="s">
        <v>6942</v>
      </c>
      <c r="C3483" s="1" t="s">
        <v>6943</v>
      </c>
      <c r="D3483" s="1" t="s">
        <v>74</v>
      </c>
      <c r="E3483" s="1">
        <v>2011</v>
      </c>
      <c r="F3483" s="1" t="s">
        <v>32</v>
      </c>
      <c r="G3483" s="1">
        <v>1</v>
      </c>
      <c r="H3483" s="1" t="s">
        <v>12</v>
      </c>
    </row>
    <row r="3484" spans="1:8" ht="57.6" x14ac:dyDescent="0.3">
      <c r="A3484" s="1">
        <v>1000068940</v>
      </c>
      <c r="B3484" s="1" t="s">
        <v>6944</v>
      </c>
      <c r="C3484" s="1" t="s">
        <v>6945</v>
      </c>
      <c r="D3484" s="1" t="s">
        <v>29</v>
      </c>
      <c r="E3484" s="1">
        <v>1988</v>
      </c>
      <c r="F3484" s="1" t="s">
        <v>32</v>
      </c>
      <c r="G3484" s="1">
        <v>139</v>
      </c>
      <c r="H3484" s="1" t="s">
        <v>12</v>
      </c>
    </row>
    <row r="3485" spans="1:8" ht="57.6" x14ac:dyDescent="0.3">
      <c r="A3485" s="1">
        <v>1000229141</v>
      </c>
      <c r="B3485" s="1" t="s">
        <v>6946</v>
      </c>
      <c r="C3485" s="1" t="s">
        <v>6947</v>
      </c>
      <c r="D3485" s="1" t="s">
        <v>98</v>
      </c>
      <c r="E3485" s="1">
        <v>2018</v>
      </c>
      <c r="F3485" s="1" t="s">
        <v>16</v>
      </c>
      <c r="G3485" s="1">
        <v>87</v>
      </c>
      <c r="H3485" s="1" t="s">
        <v>12</v>
      </c>
    </row>
    <row r="3486" spans="1:8" ht="57.6" x14ac:dyDescent="0.3">
      <c r="A3486" s="1">
        <v>1260009398</v>
      </c>
      <c r="B3486" s="1" t="s">
        <v>3004</v>
      </c>
      <c r="C3486" s="1" t="s">
        <v>6948</v>
      </c>
      <c r="D3486" s="1" t="s">
        <v>10</v>
      </c>
      <c r="E3486" s="1">
        <v>2015</v>
      </c>
      <c r="F3486" s="1" t="s">
        <v>32</v>
      </c>
      <c r="G3486" s="1">
        <v>143</v>
      </c>
      <c r="H3486" s="1" t="s">
        <v>12</v>
      </c>
    </row>
    <row r="3487" spans="1:8" ht="72" x14ac:dyDescent="0.3">
      <c r="A3487" s="1">
        <v>1260106264</v>
      </c>
      <c r="B3487" s="1" t="s">
        <v>6949</v>
      </c>
      <c r="C3487" s="1" t="s">
        <v>6950</v>
      </c>
      <c r="D3487" s="1" t="s">
        <v>29</v>
      </c>
      <c r="E3487" s="1">
        <v>2018</v>
      </c>
      <c r="F3487" s="1" t="s">
        <v>26</v>
      </c>
      <c r="G3487" s="1">
        <v>11</v>
      </c>
      <c r="H3487" s="1" t="s">
        <v>12</v>
      </c>
    </row>
    <row r="3488" spans="1:8" ht="43.2" x14ac:dyDescent="0.3">
      <c r="A3488" s="1">
        <v>1000115873</v>
      </c>
      <c r="B3488" s="1" t="s">
        <v>6951</v>
      </c>
      <c r="C3488" s="1" t="s">
        <v>6952</v>
      </c>
      <c r="D3488" s="1" t="s">
        <v>29</v>
      </c>
      <c r="E3488" s="1">
        <v>2008</v>
      </c>
      <c r="F3488" s="1" t="s">
        <v>11</v>
      </c>
      <c r="G3488" s="1">
        <v>111</v>
      </c>
      <c r="H3488" s="1" t="s">
        <v>12</v>
      </c>
    </row>
    <row r="3489" spans="1:8" ht="57.6" x14ac:dyDescent="0.3">
      <c r="A3489" s="1">
        <v>1260097234</v>
      </c>
      <c r="B3489" s="1" t="s">
        <v>6953</v>
      </c>
      <c r="C3489" s="1" t="s">
        <v>6954</v>
      </c>
      <c r="D3489" s="1" t="s">
        <v>22</v>
      </c>
      <c r="E3489" s="1">
        <v>2022</v>
      </c>
      <c r="F3489" s="1" t="s">
        <v>79</v>
      </c>
      <c r="G3489" s="1">
        <v>95</v>
      </c>
      <c r="H3489" s="1" t="s">
        <v>12</v>
      </c>
    </row>
    <row r="3490" spans="1:8" ht="43.2" x14ac:dyDescent="0.3">
      <c r="A3490" s="1">
        <v>1000230130</v>
      </c>
      <c r="B3490" s="1" t="s">
        <v>6955</v>
      </c>
      <c r="C3490" s="1" t="s">
        <v>6956</v>
      </c>
      <c r="D3490" s="1" t="s">
        <v>221</v>
      </c>
      <c r="E3490" s="1">
        <v>2019</v>
      </c>
      <c r="F3490" s="1" t="s">
        <v>26</v>
      </c>
      <c r="G3490" s="1">
        <v>43</v>
      </c>
      <c r="H3490" s="1" t="s">
        <v>12</v>
      </c>
    </row>
    <row r="3491" spans="1:8" ht="57.6" x14ac:dyDescent="0.3">
      <c r="A3491" s="1">
        <v>1000081678</v>
      </c>
      <c r="B3491" s="1" t="s">
        <v>6957</v>
      </c>
      <c r="C3491" s="1" t="s">
        <v>6958</v>
      </c>
      <c r="D3491" s="1" t="s">
        <v>10</v>
      </c>
      <c r="E3491" s="1">
        <v>2014</v>
      </c>
      <c r="F3491" s="1" t="s">
        <v>11</v>
      </c>
      <c r="G3491" s="1">
        <v>157</v>
      </c>
      <c r="H3491" s="1" t="s">
        <v>12</v>
      </c>
    </row>
    <row r="3492" spans="1:8" ht="57.6" x14ac:dyDescent="0.3">
      <c r="A3492" s="1">
        <v>1000074643</v>
      </c>
      <c r="B3492" s="1" t="s">
        <v>6959</v>
      </c>
      <c r="C3492" s="1" t="s">
        <v>6960</v>
      </c>
      <c r="D3492" s="1" t="s">
        <v>19</v>
      </c>
      <c r="E3492" s="1">
        <v>2015</v>
      </c>
      <c r="F3492" s="1" t="s">
        <v>32</v>
      </c>
      <c r="G3492" s="1">
        <v>132</v>
      </c>
      <c r="H3492" s="1" t="s">
        <v>12</v>
      </c>
    </row>
    <row r="3493" spans="1:8" ht="57.6" x14ac:dyDescent="0.3">
      <c r="A3493" s="1">
        <v>1260023100</v>
      </c>
      <c r="B3493" s="1" t="s">
        <v>6961</v>
      </c>
      <c r="C3493" s="1" t="s">
        <v>6962</v>
      </c>
      <c r="D3493" s="1" t="s">
        <v>15</v>
      </c>
      <c r="E3493" s="1">
        <v>2015</v>
      </c>
      <c r="F3493" s="1" t="s">
        <v>26</v>
      </c>
      <c r="G3493" s="1">
        <v>7</v>
      </c>
      <c r="H3493" s="1" t="s">
        <v>12</v>
      </c>
    </row>
    <row r="3494" spans="1:8" ht="57.6" x14ac:dyDescent="0.3">
      <c r="A3494" s="1">
        <v>1260011248</v>
      </c>
      <c r="B3494" s="1" t="s">
        <v>6963</v>
      </c>
      <c r="C3494" s="1" t="s">
        <v>6964</v>
      </c>
      <c r="D3494" s="1" t="s">
        <v>25</v>
      </c>
      <c r="E3494" s="1">
        <v>2019</v>
      </c>
      <c r="F3494" s="1" t="s">
        <v>11</v>
      </c>
      <c r="G3494" s="1">
        <v>120</v>
      </c>
      <c r="H3494" s="1" t="s">
        <v>12</v>
      </c>
    </row>
    <row r="3495" spans="1:8" ht="57.6" x14ac:dyDescent="0.3">
      <c r="A3495" s="1">
        <v>1260115905</v>
      </c>
      <c r="B3495" s="1" t="s">
        <v>6965</v>
      </c>
      <c r="C3495" s="1" t="s">
        <v>6966</v>
      </c>
      <c r="D3495" s="1" t="s">
        <v>25</v>
      </c>
      <c r="E3495" s="1">
        <v>2022</v>
      </c>
      <c r="F3495" s="1" t="s">
        <v>11</v>
      </c>
      <c r="G3495" s="1">
        <v>117</v>
      </c>
      <c r="H3495" s="1" t="s">
        <v>12</v>
      </c>
    </row>
    <row r="3496" spans="1:8" ht="57.6" x14ac:dyDescent="0.3">
      <c r="A3496" s="1">
        <v>1100019047</v>
      </c>
      <c r="B3496" s="1" t="s">
        <v>6967</v>
      </c>
      <c r="C3496" s="1" t="s">
        <v>6968</v>
      </c>
      <c r="D3496" s="1" t="s">
        <v>10</v>
      </c>
      <c r="E3496" s="1">
        <v>2016</v>
      </c>
      <c r="F3496" s="1" t="s">
        <v>11</v>
      </c>
      <c r="G3496" s="1">
        <v>147</v>
      </c>
      <c r="H3496" s="1" t="s">
        <v>12</v>
      </c>
    </row>
    <row r="3497" spans="1:8" ht="57.6" x14ac:dyDescent="0.3">
      <c r="A3497" s="1">
        <v>1000101695</v>
      </c>
      <c r="B3497" s="1" t="s">
        <v>6969</v>
      </c>
      <c r="C3497" s="1" t="s">
        <v>6970</v>
      </c>
      <c r="D3497" s="1" t="s">
        <v>25</v>
      </c>
      <c r="E3497" s="1">
        <v>2015</v>
      </c>
      <c r="F3497" s="1" t="s">
        <v>26</v>
      </c>
      <c r="G3497" s="1">
        <v>141</v>
      </c>
      <c r="H3497" s="1" t="s">
        <v>12</v>
      </c>
    </row>
    <row r="3498" spans="1:8" ht="57.6" x14ac:dyDescent="0.3">
      <c r="A3498" s="1">
        <v>1260117917</v>
      </c>
      <c r="B3498" s="1" t="s">
        <v>6971</v>
      </c>
      <c r="C3498" s="1" t="s">
        <v>6972</v>
      </c>
      <c r="D3498" s="1" t="s">
        <v>10</v>
      </c>
      <c r="E3498" s="1">
        <v>2012</v>
      </c>
      <c r="F3498" s="1" t="s">
        <v>32</v>
      </c>
      <c r="G3498" s="1">
        <v>131</v>
      </c>
      <c r="H3498" s="1" t="s">
        <v>12</v>
      </c>
    </row>
    <row r="3499" spans="1:8" ht="57.6" x14ac:dyDescent="0.3">
      <c r="A3499" s="1">
        <v>1000184607</v>
      </c>
      <c r="B3499" s="1" t="s">
        <v>6973</v>
      </c>
      <c r="C3499" s="1" t="s">
        <v>6974</v>
      </c>
      <c r="D3499" s="1" t="s">
        <v>29</v>
      </c>
      <c r="E3499" s="1">
        <v>2008</v>
      </c>
      <c r="F3499" s="1" t="s">
        <v>32</v>
      </c>
      <c r="G3499" s="1">
        <v>93</v>
      </c>
      <c r="H3499" s="1" t="s">
        <v>12</v>
      </c>
    </row>
    <row r="3500" spans="1:8" ht="57.6" x14ac:dyDescent="0.3">
      <c r="A3500" s="1">
        <v>1260015667</v>
      </c>
      <c r="B3500" s="1" t="s">
        <v>6975</v>
      </c>
      <c r="C3500" s="1" t="s">
        <v>6976</v>
      </c>
      <c r="D3500" s="1" t="s">
        <v>29</v>
      </c>
      <c r="E3500" s="1">
        <v>2019</v>
      </c>
      <c r="F3500" s="1" t="s">
        <v>16</v>
      </c>
      <c r="G3500" s="1">
        <v>133</v>
      </c>
      <c r="H3500" s="1" t="s">
        <v>12</v>
      </c>
    </row>
    <row r="3501" spans="1:8" ht="28.8" x14ac:dyDescent="0.3">
      <c r="A3501" s="1">
        <v>1260106355</v>
      </c>
      <c r="B3501" s="1" t="s">
        <v>6977</v>
      </c>
      <c r="C3501" s="1" t="s">
        <v>6978</v>
      </c>
      <c r="D3501" s="1" t="s">
        <v>25</v>
      </c>
      <c r="E3501" s="1">
        <v>2021</v>
      </c>
      <c r="F3501" s="1" t="s">
        <v>11</v>
      </c>
      <c r="G3501" s="1">
        <v>15</v>
      </c>
      <c r="H3501" s="1" t="s">
        <v>12</v>
      </c>
    </row>
    <row r="3502" spans="1:8" ht="57.6" x14ac:dyDescent="0.3">
      <c r="A3502" s="1">
        <v>1000186071</v>
      </c>
      <c r="B3502" s="1" t="s">
        <v>6979</v>
      </c>
      <c r="C3502" s="1" t="s">
        <v>6980</v>
      </c>
      <c r="D3502" s="1" t="s">
        <v>10</v>
      </c>
      <c r="E3502" s="1">
        <v>2016</v>
      </c>
      <c r="F3502" s="1" t="s">
        <v>32</v>
      </c>
      <c r="G3502" s="1">
        <v>136</v>
      </c>
      <c r="H3502" s="1" t="s">
        <v>12</v>
      </c>
    </row>
    <row r="3503" spans="1:8" ht="57.6" x14ac:dyDescent="0.3">
      <c r="A3503" s="1">
        <v>1000066291</v>
      </c>
      <c r="B3503" s="1" t="s">
        <v>6981</v>
      </c>
      <c r="C3503" s="1" t="s">
        <v>6982</v>
      </c>
      <c r="D3503" s="1" t="s">
        <v>25</v>
      </c>
      <c r="E3503" s="1">
        <v>2015</v>
      </c>
      <c r="F3503" s="1" t="s">
        <v>11</v>
      </c>
      <c r="G3503" s="1">
        <v>128</v>
      </c>
      <c r="H3503" s="1" t="s">
        <v>12</v>
      </c>
    </row>
    <row r="3504" spans="1:8" ht="57.6" x14ac:dyDescent="0.3">
      <c r="A3504" s="1">
        <v>1000110165</v>
      </c>
      <c r="B3504" s="1" t="s">
        <v>6983</v>
      </c>
      <c r="C3504" s="1" t="s">
        <v>6984</v>
      </c>
      <c r="D3504" s="1" t="s">
        <v>29</v>
      </c>
      <c r="E3504" s="1">
        <v>1996</v>
      </c>
      <c r="F3504" s="1" t="s">
        <v>32</v>
      </c>
      <c r="G3504" s="1">
        <v>93</v>
      </c>
      <c r="H3504" s="1" t="s">
        <v>12</v>
      </c>
    </row>
    <row r="3505" spans="1:8" ht="57.6" x14ac:dyDescent="0.3">
      <c r="A3505" s="1">
        <v>1260127955</v>
      </c>
      <c r="B3505" s="1" t="s">
        <v>6985</v>
      </c>
      <c r="C3505" s="1" t="s">
        <v>6986</v>
      </c>
      <c r="D3505" s="1" t="s">
        <v>827</v>
      </c>
      <c r="E3505" s="1">
        <v>2022</v>
      </c>
      <c r="F3505" s="1" t="s">
        <v>11</v>
      </c>
      <c r="G3505" s="1">
        <v>229</v>
      </c>
      <c r="H3505" s="1" t="s">
        <v>12</v>
      </c>
    </row>
    <row r="3506" spans="1:8" ht="57.6" x14ac:dyDescent="0.3">
      <c r="A3506" s="1">
        <v>1000159280</v>
      </c>
      <c r="B3506" s="1" t="s">
        <v>6987</v>
      </c>
      <c r="C3506" s="1" t="s">
        <v>6988</v>
      </c>
      <c r="D3506" s="1" t="s">
        <v>243</v>
      </c>
      <c r="E3506" s="1">
        <v>1990</v>
      </c>
      <c r="F3506" s="1" t="s">
        <v>16</v>
      </c>
      <c r="G3506" s="1">
        <v>123</v>
      </c>
      <c r="H3506" s="1" t="s">
        <v>12</v>
      </c>
    </row>
    <row r="3507" spans="1:8" ht="57.6" x14ac:dyDescent="0.3">
      <c r="A3507" s="1">
        <v>1770016131</v>
      </c>
      <c r="B3507" s="1" t="s">
        <v>6989</v>
      </c>
      <c r="C3507" s="1" t="s">
        <v>6990</v>
      </c>
      <c r="D3507" s="1" t="s">
        <v>22</v>
      </c>
      <c r="E3507" s="1">
        <v>2017</v>
      </c>
      <c r="F3507" s="1" t="s">
        <v>11</v>
      </c>
      <c r="G3507" s="1">
        <v>103</v>
      </c>
      <c r="H3507" s="1" t="s">
        <v>12</v>
      </c>
    </row>
    <row r="3508" spans="1:8" ht="57.6" x14ac:dyDescent="0.3">
      <c r="A3508" s="1">
        <v>1000034562</v>
      </c>
      <c r="B3508" s="1" t="s">
        <v>6991</v>
      </c>
      <c r="C3508" s="1" t="s">
        <v>6992</v>
      </c>
      <c r="D3508" s="1" t="s">
        <v>19</v>
      </c>
      <c r="E3508" s="1">
        <v>1988</v>
      </c>
      <c r="F3508" s="1" t="s">
        <v>16</v>
      </c>
      <c r="G3508" s="1">
        <v>125</v>
      </c>
      <c r="H3508" s="1" t="s">
        <v>12</v>
      </c>
    </row>
    <row r="3509" spans="1:8" ht="57.6" x14ac:dyDescent="0.3">
      <c r="A3509" s="1">
        <v>1000083490</v>
      </c>
      <c r="B3509" s="1" t="s">
        <v>6993</v>
      </c>
      <c r="C3509" s="1" t="s">
        <v>6994</v>
      </c>
      <c r="D3509" s="1" t="s">
        <v>25</v>
      </c>
      <c r="E3509" s="1">
        <v>2007</v>
      </c>
      <c r="F3509" s="1" t="s">
        <v>11</v>
      </c>
      <c r="G3509" s="1">
        <v>145</v>
      </c>
      <c r="H3509" s="1" t="s">
        <v>12</v>
      </c>
    </row>
    <row r="3510" spans="1:8" ht="57.6" x14ac:dyDescent="0.3">
      <c r="A3510" s="1">
        <v>1260017703</v>
      </c>
      <c r="B3510" s="1" t="s">
        <v>6995</v>
      </c>
      <c r="C3510" s="1" t="s">
        <v>6996</v>
      </c>
      <c r="D3510" s="1" t="s">
        <v>10</v>
      </c>
      <c r="E3510" s="1">
        <v>2004</v>
      </c>
      <c r="F3510" s="1" t="s">
        <v>26</v>
      </c>
      <c r="G3510" s="1">
        <v>131</v>
      </c>
      <c r="H3510" s="1" t="s">
        <v>12</v>
      </c>
    </row>
    <row r="3511" spans="1:8" ht="72" x14ac:dyDescent="0.3">
      <c r="A3511" s="1">
        <v>1000110739</v>
      </c>
      <c r="B3511" s="1" t="s">
        <v>6997</v>
      </c>
      <c r="C3511" s="1" t="s">
        <v>6998</v>
      </c>
      <c r="D3511" s="1" t="s">
        <v>29</v>
      </c>
      <c r="E3511" s="1">
        <v>1990</v>
      </c>
      <c r="F3511" s="1" t="s">
        <v>32</v>
      </c>
      <c r="G3511" s="1">
        <v>113</v>
      </c>
      <c r="H3511" s="1" t="s">
        <v>12</v>
      </c>
    </row>
    <row r="3512" spans="1:8" ht="57.6" x14ac:dyDescent="0.3">
      <c r="A3512" s="1">
        <v>1000069346</v>
      </c>
      <c r="B3512" s="1" t="s">
        <v>6999</v>
      </c>
      <c r="C3512" s="1" t="s">
        <v>7000</v>
      </c>
      <c r="D3512" s="1" t="s">
        <v>29</v>
      </c>
      <c r="E3512" s="1">
        <v>1998</v>
      </c>
      <c r="F3512" s="1" t="s">
        <v>32</v>
      </c>
      <c r="G3512" s="1">
        <v>98</v>
      </c>
      <c r="H3512" s="1" t="s">
        <v>12</v>
      </c>
    </row>
    <row r="3513" spans="1:8" ht="72" x14ac:dyDescent="0.3">
      <c r="A3513" s="1">
        <v>1770003336</v>
      </c>
      <c r="B3513" s="1" t="s">
        <v>7001</v>
      </c>
      <c r="C3513" s="1" t="s">
        <v>7002</v>
      </c>
      <c r="D3513" s="1" t="s">
        <v>25</v>
      </c>
      <c r="E3513" s="1">
        <v>2016</v>
      </c>
      <c r="F3513" s="1" t="s">
        <v>32</v>
      </c>
      <c r="G3513" s="1">
        <v>145</v>
      </c>
      <c r="H3513" s="1" t="s">
        <v>12</v>
      </c>
    </row>
    <row r="3514" spans="1:8" ht="72" x14ac:dyDescent="0.3">
      <c r="A3514" s="1">
        <v>1000057208</v>
      </c>
      <c r="B3514" s="1" t="s">
        <v>7003</v>
      </c>
      <c r="C3514" s="1" t="s">
        <v>7004</v>
      </c>
      <c r="D3514" s="1" t="s">
        <v>10</v>
      </c>
      <c r="E3514" s="1">
        <v>2013</v>
      </c>
      <c r="F3514" s="1" t="s">
        <v>32</v>
      </c>
      <c r="G3514" s="1">
        <v>160</v>
      </c>
      <c r="H3514" s="1" t="s">
        <v>12</v>
      </c>
    </row>
    <row r="3515" spans="1:8" ht="57.6" x14ac:dyDescent="0.3">
      <c r="A3515" s="1">
        <v>1260016855</v>
      </c>
      <c r="B3515" s="1" t="s">
        <v>7005</v>
      </c>
      <c r="C3515" s="1" t="s">
        <v>7006</v>
      </c>
      <c r="D3515" s="1" t="s">
        <v>15</v>
      </c>
      <c r="E3515" s="1">
        <v>2007</v>
      </c>
      <c r="F3515" s="1" t="s">
        <v>26</v>
      </c>
      <c r="G3515" s="1">
        <v>111</v>
      </c>
      <c r="H3515" s="1" t="s">
        <v>12</v>
      </c>
    </row>
    <row r="3516" spans="1:8" ht="57.6" x14ac:dyDescent="0.3">
      <c r="A3516" s="1">
        <v>1808062032</v>
      </c>
      <c r="B3516" s="1" t="s">
        <v>7007</v>
      </c>
      <c r="C3516" s="1" t="s">
        <v>7008</v>
      </c>
      <c r="D3516" s="1" t="s">
        <v>22</v>
      </c>
      <c r="E3516" s="1">
        <v>2021</v>
      </c>
      <c r="F3516" s="1" t="s">
        <v>79</v>
      </c>
      <c r="G3516" s="1">
        <v>19</v>
      </c>
      <c r="H3516" s="1" t="s">
        <v>12</v>
      </c>
    </row>
    <row r="3517" spans="1:8" ht="57.6" x14ac:dyDescent="0.3">
      <c r="A3517" s="1">
        <v>1000037737</v>
      </c>
      <c r="B3517" s="1" t="s">
        <v>7009</v>
      </c>
      <c r="C3517" s="1" t="s">
        <v>7010</v>
      </c>
      <c r="D3517" s="1" t="s">
        <v>22</v>
      </c>
      <c r="E3517" s="1">
        <v>2009</v>
      </c>
      <c r="F3517" s="1" t="s">
        <v>11</v>
      </c>
      <c r="G3517" s="1">
        <v>2</v>
      </c>
      <c r="H3517" s="1" t="s">
        <v>12</v>
      </c>
    </row>
    <row r="3518" spans="1:8" ht="57.6" x14ac:dyDescent="0.3">
      <c r="A3518" s="1">
        <v>1260120682</v>
      </c>
      <c r="B3518" s="1" t="s">
        <v>7011</v>
      </c>
      <c r="C3518" s="1" t="s">
        <v>7012</v>
      </c>
      <c r="D3518" s="1" t="s">
        <v>29</v>
      </c>
      <c r="E3518" s="1">
        <v>2022</v>
      </c>
      <c r="F3518" s="1" t="s">
        <v>11</v>
      </c>
      <c r="G3518" s="1">
        <v>27</v>
      </c>
      <c r="H3518" s="1" t="s">
        <v>12</v>
      </c>
    </row>
    <row r="3519" spans="1:8" ht="57.6" x14ac:dyDescent="0.3">
      <c r="A3519" s="1">
        <v>1770002635</v>
      </c>
      <c r="B3519" s="1" t="s">
        <v>7013</v>
      </c>
      <c r="C3519" s="1" t="s">
        <v>7014</v>
      </c>
      <c r="D3519" s="1" t="s">
        <v>29</v>
      </c>
      <c r="E3519" s="1">
        <v>1998</v>
      </c>
      <c r="F3519" s="1" t="s">
        <v>16</v>
      </c>
      <c r="G3519" s="1">
        <v>122</v>
      </c>
      <c r="H3519" s="1" t="s">
        <v>12</v>
      </c>
    </row>
    <row r="3520" spans="1:8" ht="72" x14ac:dyDescent="0.3">
      <c r="A3520" s="1">
        <v>1000105759</v>
      </c>
      <c r="B3520" s="1" t="s">
        <v>7015</v>
      </c>
      <c r="C3520" s="1" t="s">
        <v>7016</v>
      </c>
      <c r="D3520" s="1" t="s">
        <v>22</v>
      </c>
      <c r="E3520" s="1">
        <v>1991</v>
      </c>
      <c r="F3520" s="1" t="s">
        <v>11</v>
      </c>
      <c r="G3520" s="1">
        <v>109</v>
      </c>
      <c r="H3520" s="1" t="s">
        <v>12</v>
      </c>
    </row>
    <row r="3521" spans="1:8" ht="57.6" x14ac:dyDescent="0.3">
      <c r="A3521" s="1">
        <v>1260108004</v>
      </c>
      <c r="B3521" s="1" t="s">
        <v>7017</v>
      </c>
      <c r="C3521" s="1" t="s">
        <v>7018</v>
      </c>
      <c r="D3521" s="1" t="s">
        <v>29</v>
      </c>
      <c r="E3521" s="1">
        <v>2022</v>
      </c>
      <c r="F3521" s="1" t="s">
        <v>32</v>
      </c>
      <c r="G3521" s="1">
        <v>50</v>
      </c>
      <c r="H3521" s="1" t="s">
        <v>12</v>
      </c>
    </row>
    <row r="3522" spans="1:8" ht="57.6" x14ac:dyDescent="0.3">
      <c r="A3522" s="1">
        <v>1000097738</v>
      </c>
      <c r="B3522" s="1" t="s">
        <v>7019</v>
      </c>
      <c r="C3522" s="1" t="s">
        <v>7020</v>
      </c>
      <c r="D3522" s="1" t="s">
        <v>29</v>
      </c>
      <c r="E3522" s="1">
        <v>2007</v>
      </c>
      <c r="F3522" s="1" t="s">
        <v>32</v>
      </c>
      <c r="G3522" s="1">
        <v>163</v>
      </c>
      <c r="H3522" s="1" t="s">
        <v>12</v>
      </c>
    </row>
    <row r="3523" spans="1:8" ht="57.6" x14ac:dyDescent="0.3">
      <c r="A3523" s="1">
        <v>1000105097</v>
      </c>
      <c r="B3523" s="1" t="s">
        <v>7021</v>
      </c>
      <c r="C3523" s="1" t="s">
        <v>7022</v>
      </c>
      <c r="D3523" s="1" t="s">
        <v>29</v>
      </c>
      <c r="E3523" s="1">
        <v>1986</v>
      </c>
      <c r="F3523" s="1" t="s">
        <v>32</v>
      </c>
      <c r="G3523" s="1">
        <v>112</v>
      </c>
      <c r="H3523" s="1" t="s">
        <v>12</v>
      </c>
    </row>
    <row r="3524" spans="1:8" ht="57.6" x14ac:dyDescent="0.3">
      <c r="A3524" s="1">
        <v>1000159675</v>
      </c>
      <c r="B3524" s="1" t="s">
        <v>7023</v>
      </c>
      <c r="C3524" s="1" t="s">
        <v>7024</v>
      </c>
      <c r="D3524" s="1" t="s">
        <v>29</v>
      </c>
      <c r="E3524" s="1">
        <v>1972</v>
      </c>
      <c r="F3524" s="1" t="s">
        <v>16</v>
      </c>
      <c r="G3524" s="1">
        <v>139</v>
      </c>
      <c r="H3524" s="1" t="s">
        <v>12</v>
      </c>
    </row>
    <row r="3525" spans="1:8" ht="57.6" x14ac:dyDescent="0.3">
      <c r="A3525" s="1">
        <v>1260118650</v>
      </c>
      <c r="B3525" s="1" t="s">
        <v>7025</v>
      </c>
      <c r="C3525" s="1" t="s">
        <v>7026</v>
      </c>
      <c r="D3525" s="1" t="s">
        <v>29</v>
      </c>
      <c r="E3525" s="1">
        <v>2019</v>
      </c>
      <c r="F3525" s="1" t="s">
        <v>79</v>
      </c>
      <c r="G3525" s="1">
        <v>7</v>
      </c>
      <c r="H3525" s="1" t="s">
        <v>12</v>
      </c>
    </row>
    <row r="3526" spans="1:8" ht="57.6" x14ac:dyDescent="0.3">
      <c r="A3526" s="1">
        <v>1000041507</v>
      </c>
      <c r="B3526" s="1" t="s">
        <v>7027</v>
      </c>
      <c r="C3526" s="1" t="s">
        <v>7028</v>
      </c>
      <c r="D3526" s="1" t="s">
        <v>19</v>
      </c>
      <c r="E3526" s="1">
        <v>2000</v>
      </c>
      <c r="F3526" s="1" t="s">
        <v>16</v>
      </c>
      <c r="G3526" s="1">
        <v>155</v>
      </c>
      <c r="H3526" s="1" t="s">
        <v>12</v>
      </c>
    </row>
    <row r="3527" spans="1:8" ht="57.6" x14ac:dyDescent="0.3">
      <c r="A3527" s="1">
        <v>1000105840</v>
      </c>
      <c r="B3527" s="1" t="s">
        <v>7029</v>
      </c>
      <c r="C3527" s="1" t="s">
        <v>7030</v>
      </c>
      <c r="D3527" s="1" t="s">
        <v>19</v>
      </c>
      <c r="E3527" s="1">
        <v>2008</v>
      </c>
      <c r="F3527" s="1" t="s">
        <v>32</v>
      </c>
      <c r="G3527" s="1">
        <v>138</v>
      </c>
      <c r="H3527" s="1" t="s">
        <v>12</v>
      </c>
    </row>
    <row r="3528" spans="1:8" ht="57.6" x14ac:dyDescent="0.3">
      <c r="A3528" s="1">
        <v>1000230995</v>
      </c>
      <c r="B3528" s="1" t="s">
        <v>7031</v>
      </c>
      <c r="C3528" s="1" t="s">
        <v>7032</v>
      </c>
      <c r="D3528" s="1" t="s">
        <v>10</v>
      </c>
      <c r="E3528" s="1">
        <v>2018</v>
      </c>
      <c r="F3528" s="1" t="s">
        <v>32</v>
      </c>
      <c r="G3528" s="1">
        <v>103</v>
      </c>
      <c r="H3528" s="1" t="s">
        <v>12</v>
      </c>
    </row>
    <row r="3529" spans="1:8" ht="57.6" x14ac:dyDescent="0.3">
      <c r="A3529" s="1">
        <v>1260013772</v>
      </c>
      <c r="B3529" s="1" t="s">
        <v>7033</v>
      </c>
      <c r="C3529" s="1" t="s">
        <v>7034</v>
      </c>
      <c r="D3529" s="1" t="s">
        <v>43</v>
      </c>
      <c r="E3529" s="1">
        <v>2019</v>
      </c>
      <c r="F3529" s="1" t="s">
        <v>32</v>
      </c>
      <c r="G3529" s="1">
        <v>47</v>
      </c>
      <c r="H3529" s="1" t="s">
        <v>12</v>
      </c>
    </row>
    <row r="3530" spans="1:8" ht="57.6" x14ac:dyDescent="0.3">
      <c r="A3530" s="1">
        <v>1260129312</v>
      </c>
      <c r="B3530" s="1" t="s">
        <v>7035</v>
      </c>
      <c r="C3530" s="1" t="s">
        <v>7036</v>
      </c>
      <c r="D3530" s="1" t="s">
        <v>25</v>
      </c>
      <c r="E3530" s="1">
        <v>2022</v>
      </c>
      <c r="F3530" s="1" t="s">
        <v>32</v>
      </c>
      <c r="G3530" s="1">
        <v>160</v>
      </c>
      <c r="H3530" s="1" t="s">
        <v>12</v>
      </c>
    </row>
    <row r="3531" spans="1:8" ht="57.6" x14ac:dyDescent="0.3">
      <c r="A3531" s="1">
        <v>1000106323</v>
      </c>
      <c r="B3531" s="1" t="s">
        <v>7037</v>
      </c>
      <c r="C3531" s="1" t="s">
        <v>7038</v>
      </c>
      <c r="D3531" s="1" t="s">
        <v>29</v>
      </c>
      <c r="E3531" s="1">
        <v>2009</v>
      </c>
      <c r="F3531" s="1" t="s">
        <v>26</v>
      </c>
      <c r="G3531" s="1">
        <v>121</v>
      </c>
      <c r="H3531" s="1" t="s">
        <v>12</v>
      </c>
    </row>
    <row r="3532" spans="1:8" ht="57.6" x14ac:dyDescent="0.3">
      <c r="A3532" s="1">
        <v>1000083003</v>
      </c>
      <c r="B3532" s="1" t="s">
        <v>7039</v>
      </c>
      <c r="C3532" s="1" t="s">
        <v>7040</v>
      </c>
      <c r="D3532" s="1" t="s">
        <v>29</v>
      </c>
      <c r="E3532" s="1">
        <v>2011</v>
      </c>
      <c r="F3532" s="1" t="s">
        <v>11</v>
      </c>
      <c r="G3532" s="1">
        <v>113</v>
      </c>
      <c r="H3532" s="1" t="s">
        <v>12</v>
      </c>
    </row>
    <row r="3533" spans="1:8" ht="57.6" x14ac:dyDescent="0.3">
      <c r="A3533" s="1">
        <v>1260023103</v>
      </c>
      <c r="B3533" s="1" t="s">
        <v>7041</v>
      </c>
      <c r="C3533" s="1" t="s">
        <v>7042</v>
      </c>
      <c r="D3533" s="1" t="s">
        <v>15</v>
      </c>
      <c r="E3533" s="1">
        <v>2008</v>
      </c>
      <c r="F3533" s="1" t="s">
        <v>16</v>
      </c>
      <c r="G3533" s="1">
        <v>7</v>
      </c>
      <c r="H3533" s="1" t="s">
        <v>12</v>
      </c>
    </row>
    <row r="3534" spans="1:8" ht="57.6" x14ac:dyDescent="0.3">
      <c r="A3534" s="1">
        <v>1000056899</v>
      </c>
      <c r="B3534" s="1" t="s">
        <v>7043</v>
      </c>
      <c r="C3534" s="1" t="s">
        <v>7044</v>
      </c>
      <c r="D3534" s="1" t="s">
        <v>29</v>
      </c>
      <c r="E3534" s="1">
        <v>2011</v>
      </c>
      <c r="F3534" s="1" t="s">
        <v>32</v>
      </c>
      <c r="G3534" s="1">
        <v>134</v>
      </c>
      <c r="H3534" s="1" t="s">
        <v>12</v>
      </c>
    </row>
    <row r="3535" spans="1:8" ht="43.2" x14ac:dyDescent="0.3">
      <c r="A3535" s="1">
        <v>1000116033</v>
      </c>
      <c r="B3535" s="1" t="s">
        <v>7045</v>
      </c>
      <c r="C3535" s="1" t="s">
        <v>7046</v>
      </c>
      <c r="D3535" s="1" t="s">
        <v>29</v>
      </c>
      <c r="E3535" s="1">
        <v>2008</v>
      </c>
      <c r="F3535" s="1" t="s">
        <v>26</v>
      </c>
      <c r="G3535" s="1">
        <v>126</v>
      </c>
      <c r="H3535" s="1" t="s">
        <v>12</v>
      </c>
    </row>
    <row r="3536" spans="1:8" ht="57.6" x14ac:dyDescent="0.3">
      <c r="A3536" s="1">
        <v>1000068748</v>
      </c>
      <c r="B3536" s="1" t="s">
        <v>7047</v>
      </c>
      <c r="C3536" s="1" t="s">
        <v>7048</v>
      </c>
      <c r="D3536" s="1" t="s">
        <v>29</v>
      </c>
      <c r="E3536" s="1">
        <v>1983</v>
      </c>
      <c r="F3536" s="1" t="s">
        <v>32</v>
      </c>
      <c r="G3536" s="1">
        <v>144</v>
      </c>
      <c r="H3536" s="1" t="s">
        <v>12</v>
      </c>
    </row>
    <row r="3537" spans="1:8" ht="43.2" x14ac:dyDescent="0.3">
      <c r="A3537" s="1">
        <v>1260111442</v>
      </c>
      <c r="B3537" s="1" t="s">
        <v>7049</v>
      </c>
      <c r="C3537" s="1" t="s">
        <v>7050</v>
      </c>
      <c r="D3537" s="1" t="s">
        <v>22</v>
      </c>
      <c r="E3537" s="1">
        <v>2022</v>
      </c>
      <c r="F3537" s="1" t="s">
        <v>32</v>
      </c>
      <c r="G3537" s="1">
        <v>21</v>
      </c>
      <c r="H3537" s="1" t="s">
        <v>12</v>
      </c>
    </row>
    <row r="3538" spans="1:8" ht="57.6" x14ac:dyDescent="0.3">
      <c r="A3538" s="1">
        <v>1000097390</v>
      </c>
      <c r="B3538" s="1" t="s">
        <v>7051</v>
      </c>
      <c r="C3538" s="1" t="s">
        <v>7052</v>
      </c>
      <c r="D3538" s="1" t="s">
        <v>19</v>
      </c>
      <c r="E3538" s="1">
        <v>2007</v>
      </c>
      <c r="F3538" s="1" t="s">
        <v>26</v>
      </c>
      <c r="G3538" s="1">
        <v>150</v>
      </c>
      <c r="H3538" s="1" t="s">
        <v>12</v>
      </c>
    </row>
    <row r="3539" spans="1:8" ht="43.2" x14ac:dyDescent="0.3">
      <c r="A3539" s="1">
        <v>1770000739</v>
      </c>
      <c r="B3539" s="1" t="s">
        <v>7053</v>
      </c>
      <c r="C3539" s="1" t="s">
        <v>7054</v>
      </c>
      <c r="D3539" s="1" t="s">
        <v>29</v>
      </c>
      <c r="E3539" s="1">
        <v>2014</v>
      </c>
      <c r="F3539" s="1" t="s">
        <v>79</v>
      </c>
      <c r="G3539" s="1">
        <v>127</v>
      </c>
      <c r="H3539" s="1" t="s">
        <v>12</v>
      </c>
    </row>
    <row r="3540" spans="1:8" ht="57.6" x14ac:dyDescent="0.3">
      <c r="A3540" s="1">
        <v>1000101224</v>
      </c>
      <c r="B3540" s="1" t="s">
        <v>7055</v>
      </c>
      <c r="C3540" s="1" t="s">
        <v>7056</v>
      </c>
      <c r="D3540" s="1" t="s">
        <v>19</v>
      </c>
      <c r="E3540" s="1">
        <v>2012</v>
      </c>
      <c r="F3540" s="1" t="s">
        <v>32</v>
      </c>
      <c r="G3540" s="1">
        <v>98</v>
      </c>
      <c r="H3540" s="1" t="s">
        <v>12</v>
      </c>
    </row>
    <row r="3541" spans="1:8" ht="72" x14ac:dyDescent="0.3">
      <c r="A3541" s="1">
        <v>1000107243</v>
      </c>
      <c r="B3541" s="1" t="s">
        <v>7057</v>
      </c>
      <c r="C3541" s="1" t="s">
        <v>7058</v>
      </c>
      <c r="D3541" s="1" t="s">
        <v>243</v>
      </c>
      <c r="E3541" s="1">
        <v>1993</v>
      </c>
      <c r="F3541" s="1" t="s">
        <v>16</v>
      </c>
      <c r="G3541" s="1">
        <v>151</v>
      </c>
      <c r="H3541" s="1" t="s">
        <v>12</v>
      </c>
    </row>
    <row r="3542" spans="1:8" ht="72" x14ac:dyDescent="0.3">
      <c r="A3542" s="1">
        <v>1000118424</v>
      </c>
      <c r="B3542" s="1" t="s">
        <v>7059</v>
      </c>
      <c r="C3542" s="1" t="s">
        <v>7060</v>
      </c>
      <c r="D3542" s="1" t="s">
        <v>25</v>
      </c>
      <c r="E3542" s="1">
        <v>2017</v>
      </c>
      <c r="F3542" s="1" t="s">
        <v>16</v>
      </c>
      <c r="G3542" s="1">
        <v>154</v>
      </c>
      <c r="H3542" s="1" t="s">
        <v>12</v>
      </c>
    </row>
    <row r="3543" spans="1:8" ht="57.6" x14ac:dyDescent="0.3">
      <c r="A3543" s="1">
        <v>1000050634</v>
      </c>
      <c r="B3543" s="1" t="s">
        <v>4135</v>
      </c>
      <c r="C3543" s="1" t="s">
        <v>7061</v>
      </c>
      <c r="D3543" s="1" t="s">
        <v>22</v>
      </c>
      <c r="E3543" s="1">
        <v>2008</v>
      </c>
      <c r="F3543" s="1" t="s">
        <v>32</v>
      </c>
      <c r="G3543" s="1">
        <v>120</v>
      </c>
      <c r="H3543" s="1" t="s">
        <v>12</v>
      </c>
    </row>
    <row r="3544" spans="1:8" ht="72" x14ac:dyDescent="0.3">
      <c r="A3544" s="1">
        <v>1000226799</v>
      </c>
      <c r="B3544" s="1" t="s">
        <v>7062</v>
      </c>
      <c r="C3544" s="1" t="s">
        <v>7063</v>
      </c>
      <c r="D3544" s="1" t="s">
        <v>221</v>
      </c>
      <c r="E3544" s="1">
        <v>2017</v>
      </c>
      <c r="F3544" s="1" t="s">
        <v>26</v>
      </c>
      <c r="G3544" s="1">
        <v>43</v>
      </c>
      <c r="H3544" s="1" t="s">
        <v>12</v>
      </c>
    </row>
    <row r="3545" spans="1:8" ht="57.6" x14ac:dyDescent="0.3">
      <c r="A3545" s="1">
        <v>1000230155</v>
      </c>
      <c r="B3545" s="1" t="s">
        <v>7064</v>
      </c>
      <c r="C3545" s="1" t="s">
        <v>7065</v>
      </c>
      <c r="D3545" s="1" t="s">
        <v>221</v>
      </c>
      <c r="E3545" s="1">
        <v>2019</v>
      </c>
      <c r="F3545" s="1" t="s">
        <v>16</v>
      </c>
      <c r="G3545" s="1">
        <v>93</v>
      </c>
      <c r="H3545" s="1" t="s">
        <v>12</v>
      </c>
    </row>
    <row r="3546" spans="1:8" ht="57.6" x14ac:dyDescent="0.3">
      <c r="A3546" s="1">
        <v>1260125414</v>
      </c>
      <c r="B3546" s="1" t="s">
        <v>7066</v>
      </c>
      <c r="C3546" s="1" t="s">
        <v>7067</v>
      </c>
      <c r="D3546" s="1" t="s">
        <v>25</v>
      </c>
      <c r="E3546" s="1">
        <v>2022</v>
      </c>
      <c r="F3546" s="1" t="s">
        <v>32</v>
      </c>
      <c r="G3546" s="1">
        <v>3</v>
      </c>
      <c r="H3546" s="1" t="s">
        <v>12</v>
      </c>
    </row>
    <row r="3547" spans="1:8" ht="72" x14ac:dyDescent="0.3">
      <c r="A3547" s="1">
        <v>1260023702</v>
      </c>
      <c r="B3547" s="1" t="s">
        <v>7068</v>
      </c>
      <c r="C3547" s="1" t="s">
        <v>7069</v>
      </c>
      <c r="D3547" s="1" t="s">
        <v>29</v>
      </c>
      <c r="E3547" s="1">
        <v>2019</v>
      </c>
      <c r="F3547" s="1" t="s">
        <v>26</v>
      </c>
      <c r="G3547" s="1">
        <v>108</v>
      </c>
      <c r="H3547" s="1" t="s">
        <v>12</v>
      </c>
    </row>
    <row r="3548" spans="1:8" ht="57.6" x14ac:dyDescent="0.3">
      <c r="A3548" s="1">
        <v>1000058050</v>
      </c>
      <c r="B3548" s="1" t="s">
        <v>7070</v>
      </c>
      <c r="C3548" s="1" t="s">
        <v>7071</v>
      </c>
      <c r="D3548" s="1" t="s">
        <v>25</v>
      </c>
      <c r="E3548" s="1">
        <v>2015</v>
      </c>
      <c r="F3548" s="1" t="s">
        <v>32</v>
      </c>
      <c r="G3548" s="1">
        <v>93</v>
      </c>
      <c r="H3548" s="1" t="s">
        <v>12</v>
      </c>
    </row>
    <row r="3549" spans="1:8" ht="57.6" x14ac:dyDescent="0.3">
      <c r="A3549" s="1">
        <v>1610006424</v>
      </c>
      <c r="B3549" s="1" t="s">
        <v>7072</v>
      </c>
      <c r="C3549" s="1" t="s">
        <v>7073</v>
      </c>
      <c r="D3549" s="1" t="s">
        <v>228</v>
      </c>
      <c r="E3549" s="1">
        <v>2019</v>
      </c>
      <c r="F3549" s="1" t="s">
        <v>11</v>
      </c>
      <c r="G3549" s="1">
        <v>15</v>
      </c>
      <c r="H3549" s="1" t="s">
        <v>12</v>
      </c>
    </row>
    <row r="3550" spans="1:8" ht="57.6" x14ac:dyDescent="0.3">
      <c r="A3550" s="1">
        <v>1260105459</v>
      </c>
      <c r="B3550" s="1" t="s">
        <v>7074</v>
      </c>
      <c r="C3550" s="1" t="s">
        <v>7075</v>
      </c>
      <c r="D3550" s="1" t="s">
        <v>15</v>
      </c>
      <c r="E3550" s="1">
        <v>2010</v>
      </c>
      <c r="F3550" s="1" t="s">
        <v>16</v>
      </c>
      <c r="G3550" s="1">
        <v>49</v>
      </c>
      <c r="H3550" s="1" t="s">
        <v>12</v>
      </c>
    </row>
    <row r="3551" spans="1:8" ht="57.6" x14ac:dyDescent="0.3">
      <c r="A3551" s="1">
        <v>1770005012</v>
      </c>
      <c r="B3551" s="1" t="s">
        <v>7076</v>
      </c>
      <c r="C3551" s="1" t="s">
        <v>7077</v>
      </c>
      <c r="D3551" s="1" t="s">
        <v>43</v>
      </c>
      <c r="E3551" s="1">
        <v>2017</v>
      </c>
      <c r="F3551" s="1" t="s">
        <v>26</v>
      </c>
      <c r="G3551" s="1">
        <v>44</v>
      </c>
      <c r="H3551" s="1" t="s">
        <v>12</v>
      </c>
    </row>
    <row r="3552" spans="1:8" ht="57.6" x14ac:dyDescent="0.3">
      <c r="A3552" s="1">
        <v>1000100737</v>
      </c>
      <c r="B3552" s="1" t="s">
        <v>7078</v>
      </c>
      <c r="C3552" s="1" t="s">
        <v>7079</v>
      </c>
      <c r="D3552" s="1" t="s">
        <v>29</v>
      </c>
      <c r="E3552" s="1">
        <v>1973</v>
      </c>
      <c r="F3552" s="1" t="s">
        <v>32</v>
      </c>
      <c r="G3552" s="1">
        <v>112</v>
      </c>
      <c r="H3552" s="1" t="s">
        <v>12</v>
      </c>
    </row>
    <row r="3553" spans="1:8" ht="57.6" x14ac:dyDescent="0.3">
      <c r="A3553" s="1">
        <v>1260010782</v>
      </c>
      <c r="B3553" s="1" t="s">
        <v>7080</v>
      </c>
      <c r="C3553" s="1" t="s">
        <v>7081</v>
      </c>
      <c r="D3553" s="1" t="s">
        <v>10</v>
      </c>
      <c r="E3553" s="1">
        <v>2018</v>
      </c>
      <c r="F3553" s="1" t="s">
        <v>32</v>
      </c>
      <c r="G3553" s="1">
        <v>149</v>
      </c>
      <c r="H3553" s="1" t="s">
        <v>12</v>
      </c>
    </row>
    <row r="3554" spans="1:8" ht="72" x14ac:dyDescent="0.3">
      <c r="A3554" s="1">
        <v>1770015669</v>
      </c>
      <c r="B3554" s="1" t="s">
        <v>7082</v>
      </c>
      <c r="C3554" s="1" t="s">
        <v>7083</v>
      </c>
      <c r="D3554" s="1" t="s">
        <v>10</v>
      </c>
      <c r="E3554" s="1">
        <v>2009</v>
      </c>
      <c r="F3554" s="1" t="s">
        <v>11</v>
      </c>
      <c r="G3554" s="1">
        <v>103</v>
      </c>
      <c r="H3554" s="1" t="s">
        <v>12</v>
      </c>
    </row>
    <row r="3555" spans="1:8" ht="57.6" x14ac:dyDescent="0.3">
      <c r="A3555" s="1">
        <v>1260087476</v>
      </c>
      <c r="B3555" s="1" t="s">
        <v>7084</v>
      </c>
      <c r="C3555" s="1" t="s">
        <v>7085</v>
      </c>
      <c r="D3555" s="1" t="s">
        <v>25</v>
      </c>
      <c r="E3555" s="1">
        <v>2006</v>
      </c>
      <c r="F3555" s="1" t="s">
        <v>16</v>
      </c>
      <c r="G3555" s="1">
        <v>124</v>
      </c>
      <c r="H3555" s="1" t="s">
        <v>12</v>
      </c>
    </row>
    <row r="3556" spans="1:8" ht="57.6" x14ac:dyDescent="0.3">
      <c r="A3556" s="1">
        <v>1260108091</v>
      </c>
      <c r="B3556" s="1" t="s">
        <v>7086</v>
      </c>
      <c r="C3556" s="1" t="s">
        <v>7087</v>
      </c>
      <c r="D3556" s="1" t="s">
        <v>29</v>
      </c>
      <c r="E3556" s="1">
        <v>2017</v>
      </c>
      <c r="F3556" s="1" t="s">
        <v>32</v>
      </c>
      <c r="G3556" s="1">
        <v>13</v>
      </c>
      <c r="H3556" s="1" t="s">
        <v>12</v>
      </c>
    </row>
    <row r="3557" spans="1:8" ht="72" x14ac:dyDescent="0.3">
      <c r="A3557" s="1">
        <v>1000086489</v>
      </c>
      <c r="B3557" s="1" t="s">
        <v>7088</v>
      </c>
      <c r="C3557" s="1" t="s">
        <v>7089</v>
      </c>
      <c r="D3557" s="1" t="s">
        <v>19</v>
      </c>
      <c r="E3557" s="1">
        <v>2015</v>
      </c>
      <c r="F3557" s="1" t="s">
        <v>32</v>
      </c>
      <c r="G3557" s="1">
        <v>146</v>
      </c>
      <c r="H3557" s="1" t="s">
        <v>12</v>
      </c>
    </row>
    <row r="3558" spans="1:8" ht="57.6" x14ac:dyDescent="0.3">
      <c r="A3558" s="1">
        <v>1660000039</v>
      </c>
      <c r="B3558" s="1" t="s">
        <v>7090</v>
      </c>
      <c r="C3558" s="1" t="s">
        <v>7091</v>
      </c>
      <c r="D3558" s="1" t="s">
        <v>63</v>
      </c>
      <c r="E3558" s="1">
        <v>2010</v>
      </c>
      <c r="F3558" s="1" t="s">
        <v>32</v>
      </c>
      <c r="G3558" s="1">
        <v>124</v>
      </c>
      <c r="H3558" s="1" t="s">
        <v>12</v>
      </c>
    </row>
    <row r="3559" spans="1:8" ht="57.6" x14ac:dyDescent="0.3">
      <c r="A3559" s="1">
        <v>1260049912</v>
      </c>
      <c r="B3559" s="1" t="s">
        <v>7092</v>
      </c>
      <c r="C3559" s="1" t="s">
        <v>7093</v>
      </c>
      <c r="D3559" s="1" t="s">
        <v>10</v>
      </c>
      <c r="E3559" s="1">
        <v>1996</v>
      </c>
      <c r="F3559" s="1" t="s">
        <v>32</v>
      </c>
      <c r="G3559" s="1">
        <v>125</v>
      </c>
      <c r="H3559" s="1" t="s">
        <v>12</v>
      </c>
    </row>
    <row r="3560" spans="1:8" ht="28.8" x14ac:dyDescent="0.3">
      <c r="A3560" s="1">
        <v>1260122932</v>
      </c>
      <c r="B3560" s="1" t="s">
        <v>7094</v>
      </c>
      <c r="C3560" s="1" t="s">
        <v>7095</v>
      </c>
      <c r="D3560" s="1" t="s">
        <v>10</v>
      </c>
      <c r="E3560" s="1">
        <v>2017</v>
      </c>
      <c r="F3560" s="1" t="s">
        <v>79</v>
      </c>
      <c r="G3560" s="1">
        <v>102</v>
      </c>
      <c r="H3560" s="1" t="s">
        <v>12</v>
      </c>
    </row>
    <row r="3561" spans="1:8" ht="57.6" x14ac:dyDescent="0.3">
      <c r="A3561" s="1">
        <v>1000230385</v>
      </c>
      <c r="B3561" s="1" t="s">
        <v>7096</v>
      </c>
      <c r="C3561" s="1" t="s">
        <v>7097</v>
      </c>
      <c r="D3561" s="1" t="s">
        <v>25</v>
      </c>
      <c r="E3561" s="1">
        <v>2017</v>
      </c>
      <c r="F3561" s="1" t="s">
        <v>32</v>
      </c>
      <c r="G3561" s="1">
        <v>110</v>
      </c>
      <c r="H3561" s="1" t="s">
        <v>12</v>
      </c>
    </row>
    <row r="3562" spans="1:8" ht="57.6" x14ac:dyDescent="0.3">
      <c r="A3562" s="1">
        <v>1000109655</v>
      </c>
      <c r="B3562" s="1" t="s">
        <v>7098</v>
      </c>
      <c r="C3562" s="1" t="s">
        <v>7099</v>
      </c>
      <c r="D3562" s="1" t="s">
        <v>22</v>
      </c>
      <c r="E3562" s="1">
        <v>2007</v>
      </c>
      <c r="F3562" s="1" t="s">
        <v>32</v>
      </c>
      <c r="G3562" s="1">
        <v>134</v>
      </c>
      <c r="H3562" s="1" t="s">
        <v>12</v>
      </c>
    </row>
    <row r="3563" spans="1:8" ht="57.6" x14ac:dyDescent="0.3">
      <c r="A3563" s="1">
        <v>1000224509</v>
      </c>
      <c r="B3563" s="1" t="s">
        <v>7100</v>
      </c>
      <c r="C3563" s="1" t="s">
        <v>7101</v>
      </c>
      <c r="D3563" s="1" t="s">
        <v>10</v>
      </c>
      <c r="E3563" s="1">
        <v>2017</v>
      </c>
      <c r="F3563" s="1" t="s">
        <v>11</v>
      </c>
      <c r="G3563" s="1">
        <v>116</v>
      </c>
      <c r="H3563" s="1" t="s">
        <v>12</v>
      </c>
    </row>
    <row r="3564" spans="1:8" ht="57.6" x14ac:dyDescent="0.3">
      <c r="A3564" s="1">
        <v>1000103405</v>
      </c>
      <c r="B3564" s="1" t="s">
        <v>7102</v>
      </c>
      <c r="C3564" s="1" t="s">
        <v>7103</v>
      </c>
      <c r="D3564" s="1" t="s">
        <v>29</v>
      </c>
      <c r="E3564" s="1">
        <v>2009</v>
      </c>
      <c r="F3564" s="1" t="s">
        <v>32</v>
      </c>
      <c r="G3564" s="1">
        <v>104</v>
      </c>
      <c r="H3564" s="1" t="s">
        <v>12</v>
      </c>
    </row>
    <row r="3565" spans="1:8" ht="57.6" x14ac:dyDescent="0.3">
      <c r="A3565" s="1">
        <v>1770016162</v>
      </c>
      <c r="B3565" s="1" t="s">
        <v>7104</v>
      </c>
      <c r="C3565" s="1" t="s">
        <v>7105</v>
      </c>
      <c r="D3565" s="1" t="s">
        <v>25</v>
      </c>
      <c r="E3565" s="1">
        <v>2016</v>
      </c>
      <c r="F3565" s="1" t="s">
        <v>32</v>
      </c>
      <c r="G3565" s="1">
        <v>100</v>
      </c>
      <c r="H3565" s="1" t="s">
        <v>12</v>
      </c>
    </row>
    <row r="3566" spans="1:8" ht="57.6" x14ac:dyDescent="0.3">
      <c r="A3566" s="1">
        <v>1000061200</v>
      </c>
      <c r="B3566" s="1" t="s">
        <v>7106</v>
      </c>
      <c r="C3566" s="1" t="s">
        <v>7107</v>
      </c>
      <c r="D3566" s="1" t="s">
        <v>19</v>
      </c>
      <c r="E3566" s="1">
        <v>2010</v>
      </c>
      <c r="F3566" s="1" t="s">
        <v>26</v>
      </c>
      <c r="G3566" s="1">
        <v>133</v>
      </c>
      <c r="H3566" s="1" t="s">
        <v>12</v>
      </c>
    </row>
    <row r="3567" spans="1:8" ht="57.6" x14ac:dyDescent="0.3">
      <c r="A3567" s="1">
        <v>1770021484</v>
      </c>
      <c r="B3567" s="1" t="s">
        <v>7108</v>
      </c>
      <c r="C3567" s="1" t="s">
        <v>7109</v>
      </c>
      <c r="D3567" s="1" t="s">
        <v>173</v>
      </c>
      <c r="E3567" s="1">
        <v>2018</v>
      </c>
      <c r="F3567" s="1" t="s">
        <v>79</v>
      </c>
      <c r="G3567" s="1">
        <v>106</v>
      </c>
      <c r="H3567" s="1" t="s">
        <v>12</v>
      </c>
    </row>
    <row r="3568" spans="1:8" ht="43.2" x14ac:dyDescent="0.3">
      <c r="A3568" s="1">
        <v>1000115874</v>
      </c>
      <c r="B3568" s="1" t="s">
        <v>7110</v>
      </c>
      <c r="C3568" s="1" t="s">
        <v>7111</v>
      </c>
      <c r="D3568" s="1" t="s">
        <v>29</v>
      </c>
      <c r="E3568" s="1">
        <v>2007</v>
      </c>
      <c r="F3568" s="1" t="s">
        <v>32</v>
      </c>
      <c r="G3568" s="1">
        <v>138</v>
      </c>
      <c r="H3568" s="1" t="s">
        <v>12</v>
      </c>
    </row>
    <row r="3569" spans="1:8" ht="43.2" x14ac:dyDescent="0.3">
      <c r="A3569" s="1">
        <v>1000192026</v>
      </c>
      <c r="B3569" s="1" t="s">
        <v>7112</v>
      </c>
      <c r="C3569" s="1" t="s">
        <v>7113</v>
      </c>
      <c r="D3569" s="1" t="s">
        <v>98</v>
      </c>
      <c r="E3569" s="1">
        <v>2009</v>
      </c>
      <c r="F3569" s="1" t="s">
        <v>16</v>
      </c>
      <c r="G3569" s="1">
        <v>94</v>
      </c>
      <c r="H3569" s="1" t="s">
        <v>12</v>
      </c>
    </row>
    <row r="3570" spans="1:8" ht="57.6" x14ac:dyDescent="0.3">
      <c r="A3570" s="1">
        <v>1000036259</v>
      </c>
      <c r="B3570" s="1" t="s">
        <v>7114</v>
      </c>
      <c r="C3570" s="1" t="s">
        <v>7115</v>
      </c>
      <c r="D3570" s="1" t="s">
        <v>29</v>
      </c>
      <c r="E3570" s="1">
        <v>2009</v>
      </c>
      <c r="F3570" s="1" t="s">
        <v>16</v>
      </c>
      <c r="G3570" s="1">
        <v>120</v>
      </c>
      <c r="H3570" s="1" t="s">
        <v>12</v>
      </c>
    </row>
    <row r="3571" spans="1:8" ht="72" x14ac:dyDescent="0.3">
      <c r="A3571" s="1">
        <v>1000159031</v>
      </c>
      <c r="B3571" s="1" t="s">
        <v>7116</v>
      </c>
      <c r="C3571" s="1" t="s">
        <v>7117</v>
      </c>
      <c r="D3571" s="1" t="s">
        <v>19</v>
      </c>
      <c r="E3571" s="1">
        <v>2010</v>
      </c>
      <c r="F3571" s="1" t="s">
        <v>32</v>
      </c>
      <c r="G3571" s="1">
        <v>114</v>
      </c>
      <c r="H3571" s="1" t="s">
        <v>12</v>
      </c>
    </row>
    <row r="3572" spans="1:8" ht="43.2" x14ac:dyDescent="0.3">
      <c r="A3572" s="1">
        <v>1000226712</v>
      </c>
      <c r="B3572" s="1" t="s">
        <v>7118</v>
      </c>
      <c r="C3572" s="1" t="s">
        <v>7119</v>
      </c>
      <c r="D3572" s="1" t="s">
        <v>29</v>
      </c>
      <c r="E3572" s="1">
        <v>2018</v>
      </c>
      <c r="F3572" s="1" t="s">
        <v>79</v>
      </c>
      <c r="G3572" s="1">
        <v>123</v>
      </c>
      <c r="H3572" s="1" t="s">
        <v>12</v>
      </c>
    </row>
    <row r="3573" spans="1:8" ht="57.6" x14ac:dyDescent="0.3">
      <c r="A3573" s="1">
        <v>1000231440</v>
      </c>
      <c r="B3573" s="1" t="s">
        <v>7120</v>
      </c>
      <c r="C3573" s="1" t="s">
        <v>7121</v>
      </c>
      <c r="D3573" s="1" t="s">
        <v>210</v>
      </c>
      <c r="E3573" s="1">
        <v>2005</v>
      </c>
      <c r="F3573" s="1" t="s">
        <v>32</v>
      </c>
      <c r="G3573" s="1">
        <v>132</v>
      </c>
      <c r="H3573" s="1" t="s">
        <v>12</v>
      </c>
    </row>
    <row r="3574" spans="1:8" ht="28.8" x14ac:dyDescent="0.3">
      <c r="A3574" s="1">
        <v>1260122944</v>
      </c>
      <c r="B3574" s="1" t="s">
        <v>7122</v>
      </c>
      <c r="C3574" s="1" t="s">
        <v>7095</v>
      </c>
      <c r="D3574" s="1" t="s">
        <v>10</v>
      </c>
      <c r="E3574" s="1">
        <v>2017</v>
      </c>
      <c r="F3574" s="1" t="s">
        <v>79</v>
      </c>
      <c r="G3574" s="1">
        <v>93</v>
      </c>
      <c r="H3574" s="1" t="s">
        <v>12</v>
      </c>
    </row>
    <row r="3575" spans="1:8" ht="57.6" x14ac:dyDescent="0.3">
      <c r="A3575" s="1">
        <v>1000082950</v>
      </c>
      <c r="B3575" s="1" t="s">
        <v>7123</v>
      </c>
      <c r="C3575" s="1" t="s">
        <v>7124</v>
      </c>
      <c r="D3575" s="1" t="s">
        <v>29</v>
      </c>
      <c r="E3575" s="1">
        <v>2015</v>
      </c>
      <c r="F3575" s="1" t="s">
        <v>11</v>
      </c>
      <c r="G3575" s="1">
        <v>127</v>
      </c>
      <c r="H3575" s="1" t="s">
        <v>12</v>
      </c>
    </row>
    <row r="3576" spans="1:8" ht="57.6" x14ac:dyDescent="0.3">
      <c r="A3576" s="1">
        <v>1770001166</v>
      </c>
      <c r="B3576" s="1" t="s">
        <v>7125</v>
      </c>
      <c r="C3576" s="1" t="s">
        <v>7126</v>
      </c>
      <c r="D3576" s="1" t="s">
        <v>46</v>
      </c>
      <c r="E3576" s="1">
        <v>1997</v>
      </c>
      <c r="F3576" s="1" t="s">
        <v>32</v>
      </c>
      <c r="G3576" s="1">
        <v>194</v>
      </c>
      <c r="H3576" s="1" t="s">
        <v>12</v>
      </c>
    </row>
    <row r="3577" spans="1:8" ht="57.6" x14ac:dyDescent="0.3">
      <c r="A3577" s="1">
        <v>1770017226</v>
      </c>
      <c r="B3577" s="1" t="s">
        <v>7127</v>
      </c>
      <c r="C3577" s="1" t="s">
        <v>7128</v>
      </c>
      <c r="D3577" s="1" t="s">
        <v>43</v>
      </c>
      <c r="E3577" s="1">
        <v>2018</v>
      </c>
      <c r="F3577" s="1" t="s">
        <v>26</v>
      </c>
      <c r="G3577" s="1">
        <v>44</v>
      </c>
      <c r="H3577" s="1" t="s">
        <v>12</v>
      </c>
    </row>
    <row r="3578" spans="1:8" ht="57.6" x14ac:dyDescent="0.3">
      <c r="A3578" s="1">
        <v>1000158704</v>
      </c>
      <c r="B3578" s="1" t="s">
        <v>7129</v>
      </c>
      <c r="C3578" s="1" t="s">
        <v>7130</v>
      </c>
      <c r="D3578" s="1" t="s">
        <v>29</v>
      </c>
      <c r="E3578" s="1">
        <v>1991</v>
      </c>
      <c r="F3578" s="1" t="s">
        <v>32</v>
      </c>
      <c r="G3578" s="1">
        <v>126</v>
      </c>
      <c r="H3578" s="1" t="s">
        <v>12</v>
      </c>
    </row>
    <row r="3579" spans="1:8" ht="57.6" x14ac:dyDescent="0.3">
      <c r="A3579" s="1">
        <v>1260056599</v>
      </c>
      <c r="B3579" s="1" t="s">
        <v>7131</v>
      </c>
      <c r="C3579" s="1" t="s">
        <v>7132</v>
      </c>
      <c r="D3579" s="1" t="s">
        <v>43</v>
      </c>
      <c r="E3579" s="1">
        <v>2021</v>
      </c>
      <c r="F3579" s="1" t="s">
        <v>32</v>
      </c>
      <c r="G3579" s="1">
        <v>85</v>
      </c>
      <c r="H3579" s="1" t="s">
        <v>12</v>
      </c>
    </row>
    <row r="3580" spans="1:8" ht="72" x14ac:dyDescent="0.3">
      <c r="A3580" s="1">
        <v>1000116019</v>
      </c>
      <c r="B3580" s="1" t="s">
        <v>7133</v>
      </c>
      <c r="C3580" s="1" t="s">
        <v>7134</v>
      </c>
      <c r="D3580" s="1" t="s">
        <v>29</v>
      </c>
      <c r="E3580" s="1">
        <v>2007</v>
      </c>
      <c r="F3580" s="1" t="s">
        <v>32</v>
      </c>
      <c r="G3580" s="1">
        <v>119</v>
      </c>
      <c r="H3580" s="1" t="s">
        <v>12</v>
      </c>
    </row>
    <row r="3581" spans="1:8" ht="57.6" x14ac:dyDescent="0.3">
      <c r="A3581" s="1">
        <v>1000066292</v>
      </c>
      <c r="B3581" s="1" t="s">
        <v>7135</v>
      </c>
      <c r="C3581" s="1" t="s">
        <v>7136</v>
      </c>
      <c r="D3581" s="1" t="s">
        <v>29</v>
      </c>
      <c r="E3581" s="1">
        <v>2014</v>
      </c>
      <c r="F3581" s="1" t="s">
        <v>32</v>
      </c>
      <c r="G3581" s="1">
        <v>142</v>
      </c>
      <c r="H3581" s="1" t="s">
        <v>12</v>
      </c>
    </row>
    <row r="3582" spans="1:8" ht="57.6" x14ac:dyDescent="0.3">
      <c r="A3582" s="1">
        <v>1000041465</v>
      </c>
      <c r="B3582" s="1" t="s">
        <v>7137</v>
      </c>
      <c r="C3582" s="1" t="s">
        <v>7138</v>
      </c>
      <c r="D3582" s="1" t="s">
        <v>10</v>
      </c>
      <c r="E3582" s="1">
        <v>2012</v>
      </c>
      <c r="F3582" s="1" t="s">
        <v>11</v>
      </c>
      <c r="G3582" s="1">
        <v>143</v>
      </c>
      <c r="H3582" s="1" t="s">
        <v>12</v>
      </c>
    </row>
    <row r="3583" spans="1:8" ht="72" x14ac:dyDescent="0.3">
      <c r="A3583" s="1">
        <v>1260125116</v>
      </c>
      <c r="B3583" s="1" t="s">
        <v>7139</v>
      </c>
      <c r="C3583" s="1" t="s">
        <v>7140</v>
      </c>
      <c r="D3583" s="1" t="s">
        <v>29</v>
      </c>
      <c r="E3583" s="1">
        <v>2022</v>
      </c>
      <c r="F3583" s="1" t="s">
        <v>11</v>
      </c>
      <c r="G3583" s="1">
        <v>29</v>
      </c>
      <c r="H3583" s="1" t="s">
        <v>12</v>
      </c>
    </row>
    <row r="3584" spans="1:8" ht="100.8" x14ac:dyDescent="0.3">
      <c r="A3584" s="1">
        <v>1260108498</v>
      </c>
      <c r="B3584" s="1" t="s">
        <v>7141</v>
      </c>
      <c r="C3584" s="1" t="s">
        <v>7142</v>
      </c>
      <c r="D3584" s="1" t="s">
        <v>29</v>
      </c>
      <c r="E3584" s="1">
        <v>2020</v>
      </c>
      <c r="F3584" s="1" t="s">
        <v>11</v>
      </c>
      <c r="G3584" s="1">
        <v>6</v>
      </c>
      <c r="H3584" s="1" t="s">
        <v>12</v>
      </c>
    </row>
    <row r="3585" spans="1:8" ht="57.6" x14ac:dyDescent="0.3">
      <c r="A3585" s="1">
        <v>1000209133</v>
      </c>
      <c r="B3585" s="1" t="s">
        <v>7143</v>
      </c>
      <c r="C3585" s="1" t="s">
        <v>7144</v>
      </c>
      <c r="D3585" s="1" t="s">
        <v>19</v>
      </c>
      <c r="E3585" s="1">
        <v>2011</v>
      </c>
      <c r="F3585" s="1" t="s">
        <v>16</v>
      </c>
      <c r="G3585" s="1">
        <v>145</v>
      </c>
      <c r="H3585" s="1" t="s">
        <v>12</v>
      </c>
    </row>
    <row r="3586" spans="1:8" ht="57.6" x14ac:dyDescent="0.3">
      <c r="A3586" s="1">
        <v>1260023259</v>
      </c>
      <c r="B3586" s="1" t="s">
        <v>7145</v>
      </c>
      <c r="C3586" s="1" t="s">
        <v>7146</v>
      </c>
      <c r="D3586" s="1" t="s">
        <v>10</v>
      </c>
      <c r="E3586" s="1">
        <v>2017</v>
      </c>
      <c r="F3586" s="1" t="s">
        <v>32</v>
      </c>
      <c r="G3586" s="1">
        <v>153</v>
      </c>
      <c r="H3586" s="1" t="s">
        <v>12</v>
      </c>
    </row>
    <row r="3587" spans="1:8" ht="57.6" x14ac:dyDescent="0.3">
      <c r="A3587" s="1">
        <v>1000233312</v>
      </c>
      <c r="B3587" s="1" t="s">
        <v>7147</v>
      </c>
      <c r="C3587" s="1" t="s">
        <v>7148</v>
      </c>
      <c r="D3587" s="1" t="s">
        <v>10</v>
      </c>
      <c r="E3587" s="1">
        <v>2015</v>
      </c>
      <c r="F3587" s="1" t="s">
        <v>32</v>
      </c>
      <c r="G3587" s="1">
        <v>108</v>
      </c>
      <c r="H3587" s="1" t="s">
        <v>12</v>
      </c>
    </row>
    <row r="3588" spans="1:8" ht="43.2" x14ac:dyDescent="0.3">
      <c r="A3588" s="1">
        <v>1770000736</v>
      </c>
      <c r="B3588" s="1" t="s">
        <v>7149</v>
      </c>
      <c r="C3588" s="1" t="s">
        <v>7150</v>
      </c>
      <c r="D3588" s="1" t="s">
        <v>29</v>
      </c>
      <c r="E3588" s="1">
        <v>2012</v>
      </c>
      <c r="F3588" s="1" t="s">
        <v>11</v>
      </c>
      <c r="G3588" s="1">
        <v>113</v>
      </c>
      <c r="H3588" s="1" t="s">
        <v>12</v>
      </c>
    </row>
    <row r="3589" spans="1:8" ht="57.6" x14ac:dyDescent="0.3">
      <c r="A3589" s="1">
        <v>1000055394</v>
      </c>
      <c r="B3589" s="1" t="s">
        <v>7151</v>
      </c>
      <c r="C3589" s="1" t="s">
        <v>7152</v>
      </c>
      <c r="D3589" s="1" t="s">
        <v>10</v>
      </c>
      <c r="E3589" s="1">
        <v>2007</v>
      </c>
      <c r="F3589" s="1" t="s">
        <v>32</v>
      </c>
      <c r="G3589" s="1">
        <v>144</v>
      </c>
      <c r="H3589" s="1" t="s">
        <v>12</v>
      </c>
    </row>
    <row r="3590" spans="1:8" ht="57.6" x14ac:dyDescent="0.3">
      <c r="A3590" s="1">
        <v>1260080202</v>
      </c>
      <c r="B3590" s="1" t="s">
        <v>7153</v>
      </c>
      <c r="C3590" s="1" t="s">
        <v>7154</v>
      </c>
      <c r="D3590" s="1" t="s">
        <v>243</v>
      </c>
      <c r="E3590" s="1">
        <v>2022</v>
      </c>
      <c r="F3590" s="1" t="s">
        <v>16</v>
      </c>
      <c r="G3590" s="1">
        <v>81</v>
      </c>
      <c r="H3590" s="1" t="s">
        <v>12</v>
      </c>
    </row>
    <row r="3591" spans="1:8" ht="57.6" x14ac:dyDescent="0.3">
      <c r="A3591" s="1">
        <v>1770000335</v>
      </c>
      <c r="B3591" s="1" t="s">
        <v>7155</v>
      </c>
      <c r="C3591" s="1" t="s">
        <v>7156</v>
      </c>
      <c r="D3591" s="1" t="s">
        <v>25</v>
      </c>
      <c r="E3591" s="1">
        <v>2014</v>
      </c>
      <c r="F3591" s="1" t="s">
        <v>11</v>
      </c>
      <c r="G3591" s="1">
        <v>109</v>
      </c>
      <c r="H3591" s="1" t="s">
        <v>12</v>
      </c>
    </row>
    <row r="3592" spans="1:8" ht="57.6" x14ac:dyDescent="0.3">
      <c r="A3592" s="1">
        <v>1826025861</v>
      </c>
      <c r="B3592" s="1" t="s">
        <v>7157</v>
      </c>
      <c r="C3592" s="1" t="s">
        <v>7158</v>
      </c>
      <c r="D3592" s="1" t="s">
        <v>385</v>
      </c>
      <c r="E3592" s="1">
        <v>2020</v>
      </c>
      <c r="F3592" s="1" t="s">
        <v>32</v>
      </c>
      <c r="G3592" s="1">
        <v>5</v>
      </c>
      <c r="H3592" s="1" t="s">
        <v>12</v>
      </c>
    </row>
    <row r="3593" spans="1:8" ht="43.2" x14ac:dyDescent="0.3">
      <c r="A3593" s="1">
        <v>1260104492</v>
      </c>
      <c r="B3593" s="1" t="s">
        <v>7159</v>
      </c>
      <c r="C3593" s="1" t="s">
        <v>7160</v>
      </c>
      <c r="D3593" s="1" t="s">
        <v>29</v>
      </c>
      <c r="E3593" s="1">
        <v>2019</v>
      </c>
      <c r="F3593" s="1" t="s">
        <v>32</v>
      </c>
      <c r="G3593" s="1">
        <v>11</v>
      </c>
      <c r="H3593" s="1" t="s">
        <v>12</v>
      </c>
    </row>
    <row r="3594" spans="1:8" ht="57.6" x14ac:dyDescent="0.3">
      <c r="A3594" s="1">
        <v>1770001168</v>
      </c>
      <c r="B3594" s="1" t="s">
        <v>7161</v>
      </c>
      <c r="C3594" s="1" t="s">
        <v>7162</v>
      </c>
      <c r="D3594" s="1" t="s">
        <v>10</v>
      </c>
      <c r="E3594" s="1">
        <v>2015</v>
      </c>
      <c r="F3594" s="1" t="s">
        <v>11</v>
      </c>
      <c r="G3594" s="1">
        <v>108</v>
      </c>
      <c r="H3594" s="1" t="s">
        <v>12</v>
      </c>
    </row>
    <row r="3595" spans="1:8" ht="43.2" x14ac:dyDescent="0.3">
      <c r="A3595" s="1">
        <v>1000096628</v>
      </c>
      <c r="B3595" s="1" t="s">
        <v>7163</v>
      </c>
      <c r="C3595" s="1" t="s">
        <v>7164</v>
      </c>
      <c r="D3595" s="1" t="s">
        <v>29</v>
      </c>
      <c r="E3595" s="1">
        <v>2003</v>
      </c>
      <c r="F3595" s="1" t="s">
        <v>11</v>
      </c>
      <c r="G3595" s="1">
        <v>140</v>
      </c>
      <c r="H3595" s="1" t="s">
        <v>12</v>
      </c>
    </row>
    <row r="3596" spans="1:8" ht="57.6" x14ac:dyDescent="0.3">
      <c r="A3596" s="1">
        <v>1770021115</v>
      </c>
      <c r="B3596" s="1" t="s">
        <v>7165</v>
      </c>
      <c r="C3596" s="1" t="s">
        <v>7166</v>
      </c>
      <c r="D3596" s="1" t="s">
        <v>170</v>
      </c>
      <c r="E3596" s="1">
        <v>2014</v>
      </c>
      <c r="F3596" s="1" t="s">
        <v>79</v>
      </c>
      <c r="G3596" s="1">
        <v>53</v>
      </c>
      <c r="H3596" s="1" t="s">
        <v>12</v>
      </c>
    </row>
    <row r="3597" spans="1:8" ht="57.6" x14ac:dyDescent="0.3">
      <c r="A3597" s="1">
        <v>1000059888</v>
      </c>
      <c r="B3597" s="1" t="s">
        <v>7167</v>
      </c>
      <c r="C3597" s="1" t="s">
        <v>7168</v>
      </c>
      <c r="D3597" s="1" t="s">
        <v>19</v>
      </c>
      <c r="E3597" s="1">
        <v>2013</v>
      </c>
      <c r="F3597" s="1" t="s">
        <v>26</v>
      </c>
      <c r="G3597" s="1">
        <v>130</v>
      </c>
      <c r="H3597" s="1" t="s">
        <v>12</v>
      </c>
    </row>
    <row r="3598" spans="1:8" ht="57.6" x14ac:dyDescent="0.3">
      <c r="A3598" s="1">
        <v>1000064724</v>
      </c>
      <c r="B3598" s="1" t="s">
        <v>7169</v>
      </c>
      <c r="C3598" s="1" t="s">
        <v>7170</v>
      </c>
      <c r="D3598" s="1" t="s">
        <v>29</v>
      </c>
      <c r="E3598" s="1">
        <v>2009</v>
      </c>
      <c r="F3598" s="1" t="s">
        <v>32</v>
      </c>
      <c r="G3598" s="1">
        <v>2</v>
      </c>
      <c r="H3598" s="1" t="s">
        <v>12</v>
      </c>
    </row>
    <row r="3599" spans="1:8" ht="43.2" x14ac:dyDescent="0.3">
      <c r="A3599" s="1">
        <v>1000154915</v>
      </c>
      <c r="B3599" s="1" t="s">
        <v>7171</v>
      </c>
      <c r="C3599" s="1" t="s">
        <v>7172</v>
      </c>
      <c r="D3599" s="1" t="s">
        <v>22</v>
      </c>
      <c r="E3599" s="1">
        <v>1996</v>
      </c>
      <c r="F3599" s="1" t="s">
        <v>32</v>
      </c>
      <c r="G3599" s="1">
        <v>109</v>
      </c>
      <c r="H3599" s="1" t="s">
        <v>12</v>
      </c>
    </row>
    <row r="3600" spans="1:8" ht="57.6" x14ac:dyDescent="0.3">
      <c r="A3600" s="1">
        <v>1000107109</v>
      </c>
      <c r="B3600" s="1" t="s">
        <v>7173</v>
      </c>
      <c r="C3600" s="1" t="s">
        <v>7174</v>
      </c>
      <c r="D3600" s="1" t="s">
        <v>29</v>
      </c>
      <c r="E3600" s="1">
        <v>1998</v>
      </c>
      <c r="F3600" s="1" t="s">
        <v>16</v>
      </c>
      <c r="G3600" s="1">
        <v>117</v>
      </c>
      <c r="H3600" s="1" t="s">
        <v>12</v>
      </c>
    </row>
    <row r="3601" spans="1:8" ht="57.6" x14ac:dyDescent="0.3">
      <c r="A3601" s="1">
        <v>1610015694</v>
      </c>
      <c r="B3601" s="1" t="s">
        <v>7175</v>
      </c>
      <c r="C3601" s="1" t="s">
        <v>7176</v>
      </c>
      <c r="D3601" s="1" t="s">
        <v>29</v>
      </c>
      <c r="E3601" s="1">
        <v>2014</v>
      </c>
      <c r="F3601" s="1" t="s">
        <v>32</v>
      </c>
      <c r="G3601" s="1">
        <v>11</v>
      </c>
      <c r="H3601" s="1" t="s">
        <v>12</v>
      </c>
    </row>
    <row r="3602" spans="1:8" ht="57.6" x14ac:dyDescent="0.3">
      <c r="A3602" s="1">
        <v>1260024850</v>
      </c>
      <c r="B3602" s="1" t="s">
        <v>7177</v>
      </c>
      <c r="C3602" s="1" t="s">
        <v>7178</v>
      </c>
      <c r="D3602" s="1" t="s">
        <v>25</v>
      </c>
      <c r="E3602" s="1">
        <v>2020</v>
      </c>
      <c r="F3602" s="1" t="s">
        <v>26</v>
      </c>
      <c r="G3602" s="1">
        <v>5</v>
      </c>
      <c r="H3602" s="1" t="s">
        <v>12</v>
      </c>
    </row>
    <row r="3603" spans="1:8" ht="57.6" x14ac:dyDescent="0.3">
      <c r="A3603" s="1">
        <v>1000067441</v>
      </c>
      <c r="B3603" s="1" t="s">
        <v>7179</v>
      </c>
      <c r="C3603" s="1" t="s">
        <v>7180</v>
      </c>
      <c r="D3603" s="1" t="s">
        <v>10</v>
      </c>
      <c r="E3603" s="1">
        <v>2002</v>
      </c>
      <c r="F3603" s="1" t="s">
        <v>11</v>
      </c>
      <c r="G3603" s="1">
        <v>144</v>
      </c>
      <c r="H3603" s="1" t="s">
        <v>12</v>
      </c>
    </row>
    <row r="3604" spans="1:8" ht="57.6" x14ac:dyDescent="0.3">
      <c r="A3604" s="1">
        <v>1610005332</v>
      </c>
      <c r="B3604" s="1" t="s">
        <v>7181</v>
      </c>
      <c r="C3604" s="1" t="s">
        <v>7182</v>
      </c>
      <c r="D3604" s="1" t="s">
        <v>29</v>
      </c>
      <c r="E3604" s="1">
        <v>2015</v>
      </c>
      <c r="F3604" s="1" t="s">
        <v>32</v>
      </c>
      <c r="G3604" s="1">
        <v>19</v>
      </c>
      <c r="H3604" s="1" t="s">
        <v>12</v>
      </c>
    </row>
    <row r="3605" spans="1:8" ht="57.6" x14ac:dyDescent="0.3">
      <c r="A3605" s="1">
        <v>1770005026</v>
      </c>
      <c r="B3605" s="1" t="s">
        <v>7183</v>
      </c>
      <c r="C3605" s="1" t="s">
        <v>7184</v>
      </c>
      <c r="D3605" s="1" t="s">
        <v>15</v>
      </c>
      <c r="E3605" s="1">
        <v>2017</v>
      </c>
      <c r="F3605" s="1" t="s">
        <v>16</v>
      </c>
      <c r="G3605" s="1">
        <v>103</v>
      </c>
      <c r="H3605" s="1" t="s">
        <v>12</v>
      </c>
    </row>
    <row r="3606" spans="1:8" ht="57.6" x14ac:dyDescent="0.3">
      <c r="A3606" s="1">
        <v>1260013410</v>
      </c>
      <c r="B3606" s="1" t="s">
        <v>7185</v>
      </c>
      <c r="C3606" s="1" t="s">
        <v>7186</v>
      </c>
      <c r="D3606" s="1" t="s">
        <v>43</v>
      </c>
      <c r="E3606" s="1">
        <v>2019</v>
      </c>
      <c r="F3606" s="1" t="s">
        <v>26</v>
      </c>
      <c r="G3606" s="1">
        <v>44</v>
      </c>
      <c r="H3606" s="1" t="s">
        <v>12</v>
      </c>
    </row>
    <row r="3607" spans="1:8" ht="57.6" x14ac:dyDescent="0.3">
      <c r="A3607" s="1">
        <v>1260018157</v>
      </c>
      <c r="B3607" s="1" t="s">
        <v>7187</v>
      </c>
      <c r="C3607" s="1" t="s">
        <v>7188</v>
      </c>
      <c r="D3607" s="1" t="s">
        <v>15</v>
      </c>
      <c r="E3607" s="1">
        <v>2012</v>
      </c>
      <c r="F3607" s="1" t="s">
        <v>26</v>
      </c>
      <c r="G3607" s="1">
        <v>89</v>
      </c>
      <c r="H3607" s="1" t="s">
        <v>12</v>
      </c>
    </row>
    <row r="3608" spans="1:8" ht="72" x14ac:dyDescent="0.3">
      <c r="A3608" s="1">
        <v>1000044088</v>
      </c>
      <c r="B3608" s="1" t="s">
        <v>7189</v>
      </c>
      <c r="C3608" s="1" t="s">
        <v>7190</v>
      </c>
      <c r="D3608" s="1" t="s">
        <v>10</v>
      </c>
      <c r="E3608" s="1">
        <v>2010</v>
      </c>
      <c r="F3608" s="1" t="s">
        <v>11</v>
      </c>
      <c r="G3608" s="1">
        <v>131</v>
      </c>
      <c r="H3608" s="1" t="s">
        <v>12</v>
      </c>
    </row>
    <row r="3609" spans="1:8" ht="72" x14ac:dyDescent="0.3">
      <c r="A3609" s="1">
        <v>1000037742</v>
      </c>
      <c r="B3609" s="1" t="s">
        <v>7191</v>
      </c>
      <c r="C3609" s="1" t="s">
        <v>7192</v>
      </c>
      <c r="D3609" s="1" t="s">
        <v>10</v>
      </c>
      <c r="E3609" s="1">
        <v>2006</v>
      </c>
      <c r="F3609" s="1" t="s">
        <v>11</v>
      </c>
      <c r="G3609" s="1">
        <v>140</v>
      </c>
      <c r="H3609" s="1" t="s">
        <v>12</v>
      </c>
    </row>
    <row r="3610" spans="1:8" ht="57.6" x14ac:dyDescent="0.3">
      <c r="A3610" s="1">
        <v>1000105261</v>
      </c>
      <c r="B3610" s="1" t="s">
        <v>7193</v>
      </c>
      <c r="C3610" s="1" t="s">
        <v>7194</v>
      </c>
      <c r="D3610" s="1" t="s">
        <v>29</v>
      </c>
      <c r="E3610" s="1">
        <v>1992</v>
      </c>
      <c r="F3610" s="1" t="s">
        <v>26</v>
      </c>
      <c r="G3610" s="1">
        <v>147</v>
      </c>
      <c r="H3610" s="1" t="s">
        <v>12</v>
      </c>
    </row>
    <row r="3611" spans="1:8" ht="57.6" x14ac:dyDescent="0.3">
      <c r="A3611" s="1">
        <v>1826027703</v>
      </c>
      <c r="B3611" s="1" t="s">
        <v>7157</v>
      </c>
      <c r="C3611" s="1" t="s">
        <v>7195</v>
      </c>
      <c r="D3611" s="1" t="s">
        <v>385</v>
      </c>
      <c r="E3611" s="1">
        <v>2020</v>
      </c>
      <c r="F3611" s="1" t="s">
        <v>32</v>
      </c>
      <c r="G3611" s="1">
        <v>5</v>
      </c>
      <c r="H3611" s="1" t="s">
        <v>12</v>
      </c>
    </row>
    <row r="3612" spans="1:8" ht="57.6" x14ac:dyDescent="0.3">
      <c r="A3612" s="1">
        <v>1000105826</v>
      </c>
      <c r="B3612" s="1" t="s">
        <v>7196</v>
      </c>
      <c r="C3612" s="1" t="s">
        <v>7197</v>
      </c>
      <c r="D3612" s="1" t="s">
        <v>29</v>
      </c>
      <c r="E3612" s="1">
        <v>2009</v>
      </c>
      <c r="F3612" s="1" t="s">
        <v>32</v>
      </c>
      <c r="G3612" s="1">
        <v>113</v>
      </c>
      <c r="H3612" s="1" t="s">
        <v>12</v>
      </c>
    </row>
    <row r="3613" spans="1:8" ht="43.2" x14ac:dyDescent="0.3">
      <c r="A3613" s="1">
        <v>1820032315</v>
      </c>
      <c r="B3613" s="1" t="s">
        <v>7198</v>
      </c>
      <c r="C3613" s="1" t="s">
        <v>7199</v>
      </c>
      <c r="D3613" s="1" t="s">
        <v>19</v>
      </c>
      <c r="E3613" s="1">
        <v>2020</v>
      </c>
      <c r="F3613" s="1" t="s">
        <v>32</v>
      </c>
      <c r="G3613" s="1">
        <v>13</v>
      </c>
      <c r="H3613" s="1" t="s">
        <v>12</v>
      </c>
    </row>
    <row r="3614" spans="1:8" ht="57.6" x14ac:dyDescent="0.3">
      <c r="A3614" s="1">
        <v>1260013704</v>
      </c>
      <c r="B3614" s="1" t="s">
        <v>7200</v>
      </c>
      <c r="C3614" s="1" t="s">
        <v>7201</v>
      </c>
      <c r="D3614" s="1" t="s">
        <v>10</v>
      </c>
      <c r="E3614" s="1">
        <v>2017</v>
      </c>
      <c r="F3614" s="1" t="s">
        <v>26</v>
      </c>
      <c r="G3614" s="1">
        <v>120</v>
      </c>
      <c r="H3614" s="1" t="s">
        <v>12</v>
      </c>
    </row>
    <row r="3615" spans="1:8" ht="57.6" x14ac:dyDescent="0.3">
      <c r="A3615" s="1">
        <v>1260121313</v>
      </c>
      <c r="B3615" s="1" t="s">
        <v>7202</v>
      </c>
      <c r="C3615" s="1" t="s">
        <v>7203</v>
      </c>
      <c r="D3615" s="1" t="s">
        <v>29</v>
      </c>
      <c r="E3615" s="1">
        <v>2019</v>
      </c>
      <c r="F3615" s="1" t="s">
        <v>79</v>
      </c>
      <c r="G3615" s="1">
        <v>24</v>
      </c>
      <c r="H3615" s="1" t="s">
        <v>12</v>
      </c>
    </row>
    <row r="3616" spans="1:8" ht="57.6" x14ac:dyDescent="0.3">
      <c r="A3616" s="1">
        <v>1000098755</v>
      </c>
      <c r="B3616" s="1" t="s">
        <v>7204</v>
      </c>
      <c r="C3616" s="1" t="s">
        <v>7205</v>
      </c>
      <c r="D3616" s="1" t="s">
        <v>25</v>
      </c>
      <c r="E3616" s="1">
        <v>2008</v>
      </c>
      <c r="F3616" s="1" t="s">
        <v>26</v>
      </c>
      <c r="G3616" s="1">
        <v>139</v>
      </c>
      <c r="H3616" s="1" t="s">
        <v>12</v>
      </c>
    </row>
    <row r="3617" spans="1:8" ht="57.6" x14ac:dyDescent="0.3">
      <c r="A3617" s="1">
        <v>1000104787</v>
      </c>
      <c r="B3617" s="1" t="s">
        <v>7206</v>
      </c>
      <c r="C3617" s="1" t="s">
        <v>7207</v>
      </c>
      <c r="D3617" s="1" t="s">
        <v>29</v>
      </c>
      <c r="E3617" s="1">
        <v>1988</v>
      </c>
      <c r="F3617" s="1" t="s">
        <v>32</v>
      </c>
      <c r="G3617" s="1">
        <v>130</v>
      </c>
      <c r="H3617" s="1" t="s">
        <v>12</v>
      </c>
    </row>
    <row r="3618" spans="1:8" ht="57.6" x14ac:dyDescent="0.3">
      <c r="A3618" s="1">
        <v>1000109852</v>
      </c>
      <c r="B3618" s="1" t="s">
        <v>7208</v>
      </c>
      <c r="C3618" s="1" t="s">
        <v>7209</v>
      </c>
      <c r="D3618" s="1" t="s">
        <v>29</v>
      </c>
      <c r="E3618" s="1">
        <v>2015</v>
      </c>
      <c r="F3618" s="1" t="s">
        <v>32</v>
      </c>
      <c r="G3618" s="1">
        <v>136</v>
      </c>
      <c r="H3618" s="1" t="s">
        <v>12</v>
      </c>
    </row>
    <row r="3619" spans="1:8" ht="57.6" x14ac:dyDescent="0.3">
      <c r="A3619" s="1">
        <v>1260016671</v>
      </c>
      <c r="B3619" s="1" t="s">
        <v>7210</v>
      </c>
      <c r="C3619" s="1" t="s">
        <v>7211</v>
      </c>
      <c r="D3619" s="1" t="s">
        <v>19</v>
      </c>
      <c r="E3619" s="1">
        <v>2014</v>
      </c>
      <c r="F3619" s="1" t="s">
        <v>32</v>
      </c>
      <c r="G3619" s="1">
        <v>111</v>
      </c>
      <c r="H3619" s="1" t="s">
        <v>12</v>
      </c>
    </row>
    <row r="3620" spans="1:8" ht="43.2" x14ac:dyDescent="0.3">
      <c r="A3620" s="1">
        <v>1000232004</v>
      </c>
      <c r="B3620" s="1" t="s">
        <v>7212</v>
      </c>
      <c r="C3620" s="1" t="s">
        <v>7213</v>
      </c>
      <c r="D3620" s="1" t="s">
        <v>10</v>
      </c>
      <c r="E3620" s="1">
        <v>2017</v>
      </c>
      <c r="F3620" s="1" t="s">
        <v>11</v>
      </c>
      <c r="G3620" s="1">
        <v>116</v>
      </c>
      <c r="H3620" s="1" t="s">
        <v>12</v>
      </c>
    </row>
    <row r="3621" spans="1:8" ht="57.6" x14ac:dyDescent="0.3">
      <c r="A3621" s="1">
        <v>1260019667</v>
      </c>
      <c r="B3621" s="1" t="s">
        <v>7214</v>
      </c>
      <c r="C3621" s="1" t="s">
        <v>7215</v>
      </c>
      <c r="D3621" s="1" t="s">
        <v>25</v>
      </c>
      <c r="E3621" s="1">
        <v>2019</v>
      </c>
      <c r="F3621" s="1" t="s">
        <v>32</v>
      </c>
      <c r="G3621" s="1">
        <v>145</v>
      </c>
      <c r="H3621" s="1" t="s">
        <v>12</v>
      </c>
    </row>
    <row r="3622" spans="1:8" ht="57.6" x14ac:dyDescent="0.3">
      <c r="A3622" s="1">
        <v>1770001371</v>
      </c>
      <c r="B3622" s="1" t="s">
        <v>7216</v>
      </c>
      <c r="C3622" s="1" t="s">
        <v>7217</v>
      </c>
      <c r="D3622" s="1" t="s">
        <v>43</v>
      </c>
      <c r="E3622" s="1">
        <v>2013</v>
      </c>
      <c r="F3622" s="1" t="s">
        <v>79</v>
      </c>
      <c r="G3622" s="1">
        <v>77</v>
      </c>
      <c r="H3622" s="1" t="s">
        <v>12</v>
      </c>
    </row>
    <row r="3623" spans="1:8" ht="57.6" x14ac:dyDescent="0.3">
      <c r="A3623" s="1">
        <v>1000014553</v>
      </c>
      <c r="B3623" s="1" t="s">
        <v>7218</v>
      </c>
      <c r="C3623" s="1" t="s">
        <v>7219</v>
      </c>
      <c r="D3623" s="1" t="s">
        <v>29</v>
      </c>
      <c r="E3623" s="1">
        <v>2012</v>
      </c>
      <c r="F3623" s="1" t="s">
        <v>16</v>
      </c>
      <c r="G3623" s="1">
        <v>155</v>
      </c>
      <c r="H3623" s="1" t="s">
        <v>12</v>
      </c>
    </row>
    <row r="3624" spans="1:8" ht="57.6" x14ac:dyDescent="0.3">
      <c r="A3624" s="1">
        <v>1000074327</v>
      </c>
      <c r="B3624" s="1" t="s">
        <v>7220</v>
      </c>
      <c r="C3624" s="1" t="s">
        <v>7221</v>
      </c>
      <c r="D3624" s="1" t="s">
        <v>228</v>
      </c>
      <c r="E3624" s="1">
        <v>2015</v>
      </c>
      <c r="F3624" s="1" t="s">
        <v>11</v>
      </c>
      <c r="G3624" s="1">
        <v>108</v>
      </c>
      <c r="H3624" s="1" t="s">
        <v>12</v>
      </c>
    </row>
    <row r="3625" spans="1:8" ht="57.6" x14ac:dyDescent="0.3">
      <c r="A3625" s="1">
        <v>1000077755</v>
      </c>
      <c r="B3625" s="1" t="s">
        <v>7222</v>
      </c>
      <c r="C3625" s="1" t="s">
        <v>7223</v>
      </c>
      <c r="D3625" s="1" t="s">
        <v>25</v>
      </c>
      <c r="E3625" s="1">
        <v>2015</v>
      </c>
      <c r="F3625" s="1" t="s">
        <v>32</v>
      </c>
      <c r="G3625" s="1">
        <v>141</v>
      </c>
      <c r="H3625" s="1" t="s">
        <v>12</v>
      </c>
    </row>
    <row r="3626" spans="1:8" ht="57.6" x14ac:dyDescent="0.3">
      <c r="A3626" s="1">
        <v>1000090703</v>
      </c>
      <c r="B3626" s="1" t="s">
        <v>7224</v>
      </c>
      <c r="C3626" s="1" t="s">
        <v>7225</v>
      </c>
      <c r="D3626" s="1" t="s">
        <v>22</v>
      </c>
      <c r="E3626" s="1">
        <v>2015</v>
      </c>
      <c r="F3626" s="1" t="s">
        <v>11</v>
      </c>
      <c r="G3626" s="1">
        <v>119</v>
      </c>
      <c r="H3626" s="1" t="s">
        <v>12</v>
      </c>
    </row>
    <row r="3627" spans="1:8" ht="57.6" x14ac:dyDescent="0.3">
      <c r="A3627" s="1">
        <v>1000155071</v>
      </c>
      <c r="B3627" s="1" t="s">
        <v>7226</v>
      </c>
      <c r="C3627" s="1" t="s">
        <v>7227</v>
      </c>
      <c r="D3627" s="1" t="s">
        <v>10</v>
      </c>
      <c r="E3627" s="1">
        <v>2016</v>
      </c>
      <c r="F3627" s="1" t="s">
        <v>32</v>
      </c>
      <c r="G3627" s="1">
        <v>150</v>
      </c>
      <c r="H3627" s="1" t="s">
        <v>12</v>
      </c>
    </row>
    <row r="3628" spans="1:8" ht="57.6" x14ac:dyDescent="0.3">
      <c r="A3628" s="1">
        <v>1000163696</v>
      </c>
      <c r="B3628" s="1" t="s">
        <v>7228</v>
      </c>
      <c r="C3628" s="1" t="s">
        <v>7229</v>
      </c>
      <c r="D3628" s="1" t="s">
        <v>29</v>
      </c>
      <c r="E3628" s="1">
        <v>2016</v>
      </c>
      <c r="F3628" s="1" t="s">
        <v>11</v>
      </c>
      <c r="G3628" s="1">
        <v>93</v>
      </c>
      <c r="H3628" s="1" t="s">
        <v>12</v>
      </c>
    </row>
    <row r="3629" spans="1:8" ht="57.6" x14ac:dyDescent="0.3">
      <c r="A3629" s="1">
        <v>1770002579</v>
      </c>
      <c r="B3629" s="1" t="s">
        <v>7230</v>
      </c>
      <c r="C3629" s="1" t="s">
        <v>7231</v>
      </c>
      <c r="D3629" s="1" t="s">
        <v>22</v>
      </c>
      <c r="E3629" s="1">
        <v>2007</v>
      </c>
      <c r="F3629" s="1" t="s">
        <v>16</v>
      </c>
      <c r="G3629" s="1">
        <v>131</v>
      </c>
      <c r="H3629" s="1" t="s">
        <v>12</v>
      </c>
    </row>
    <row r="3630" spans="1:8" ht="57.6" x14ac:dyDescent="0.3">
      <c r="A3630" s="1">
        <v>1770015369</v>
      </c>
      <c r="B3630" s="1" t="s">
        <v>3521</v>
      </c>
      <c r="C3630" s="1" t="s">
        <v>7232</v>
      </c>
      <c r="D3630" s="1" t="s">
        <v>10</v>
      </c>
      <c r="E3630" s="1">
        <v>2017</v>
      </c>
      <c r="F3630" s="1" t="s">
        <v>32</v>
      </c>
      <c r="G3630" s="1">
        <v>127</v>
      </c>
      <c r="H3630" s="1" t="s">
        <v>12</v>
      </c>
    </row>
    <row r="3631" spans="1:8" ht="57.6" x14ac:dyDescent="0.3">
      <c r="A3631" s="1">
        <v>1260010315</v>
      </c>
      <c r="B3631" s="1" t="s">
        <v>7233</v>
      </c>
      <c r="C3631" s="1" t="s">
        <v>7234</v>
      </c>
      <c r="D3631" s="1" t="s">
        <v>29</v>
      </c>
      <c r="E3631" s="1">
        <v>2018</v>
      </c>
      <c r="F3631" s="1" t="s">
        <v>11</v>
      </c>
      <c r="G3631" s="1">
        <v>133</v>
      </c>
      <c r="H3631" s="1" t="s">
        <v>12</v>
      </c>
    </row>
    <row r="3632" spans="1:8" ht="43.2" x14ac:dyDescent="0.3">
      <c r="A3632" s="1">
        <v>1610064268</v>
      </c>
      <c r="B3632" s="1" t="s">
        <v>7235</v>
      </c>
      <c r="C3632" s="1" t="s">
        <v>7236</v>
      </c>
      <c r="D3632" s="1" t="s">
        <v>29</v>
      </c>
      <c r="E3632" s="1">
        <v>2021</v>
      </c>
      <c r="F3632" s="1" t="s">
        <v>32</v>
      </c>
      <c r="G3632" s="1">
        <v>19</v>
      </c>
      <c r="H3632" s="1" t="s">
        <v>12</v>
      </c>
    </row>
    <row r="3633" spans="1:8" ht="43.2" x14ac:dyDescent="0.3">
      <c r="A3633" s="1">
        <v>1770021162</v>
      </c>
      <c r="B3633" s="1" t="s">
        <v>7237</v>
      </c>
      <c r="C3633" s="1" t="s">
        <v>7238</v>
      </c>
      <c r="D3633" s="1" t="s">
        <v>170</v>
      </c>
      <c r="E3633" s="1">
        <v>2005</v>
      </c>
      <c r="F3633" s="1" t="s">
        <v>79</v>
      </c>
      <c r="G3633" s="1">
        <v>73</v>
      </c>
      <c r="H3633" s="1" t="s">
        <v>12</v>
      </c>
    </row>
    <row r="3634" spans="1:8" ht="57.6" x14ac:dyDescent="0.3">
      <c r="A3634" s="1">
        <v>1000101734</v>
      </c>
      <c r="B3634" s="1" t="s">
        <v>3928</v>
      </c>
      <c r="C3634" s="1" t="s">
        <v>7239</v>
      </c>
      <c r="D3634" s="1" t="s">
        <v>19</v>
      </c>
      <c r="E3634" s="1">
        <v>2007</v>
      </c>
      <c r="F3634" s="1" t="s">
        <v>32</v>
      </c>
      <c r="G3634" s="1">
        <v>128</v>
      </c>
      <c r="H3634" s="1" t="s">
        <v>12</v>
      </c>
    </row>
    <row r="3635" spans="1:8" ht="57.6" x14ac:dyDescent="0.3">
      <c r="A3635" s="1">
        <v>1000106325</v>
      </c>
      <c r="B3635" s="1" t="s">
        <v>7240</v>
      </c>
      <c r="C3635" s="1" t="s">
        <v>7241</v>
      </c>
      <c r="D3635" s="1" t="s">
        <v>29</v>
      </c>
      <c r="E3635" s="1">
        <v>2003</v>
      </c>
      <c r="F3635" s="1" t="s">
        <v>26</v>
      </c>
      <c r="G3635" s="1">
        <v>127</v>
      </c>
      <c r="H3635" s="1" t="s">
        <v>12</v>
      </c>
    </row>
    <row r="3636" spans="1:8" ht="57.6" x14ac:dyDescent="0.3">
      <c r="A3636" s="1">
        <v>1000222510</v>
      </c>
      <c r="B3636" s="1" t="s">
        <v>7242</v>
      </c>
      <c r="C3636" s="1" t="s">
        <v>7243</v>
      </c>
      <c r="D3636" s="1" t="s">
        <v>29</v>
      </c>
      <c r="E3636" s="1">
        <v>2015</v>
      </c>
      <c r="F3636" s="1" t="s">
        <v>32</v>
      </c>
      <c r="G3636" s="1">
        <v>83</v>
      </c>
      <c r="H3636" s="1" t="s">
        <v>12</v>
      </c>
    </row>
    <row r="3637" spans="1:8" ht="57.6" x14ac:dyDescent="0.3">
      <c r="A3637" s="1">
        <v>1000115834</v>
      </c>
      <c r="B3637" s="1" t="s">
        <v>7244</v>
      </c>
      <c r="C3637" s="1" t="s">
        <v>7245</v>
      </c>
      <c r="D3637" s="1" t="s">
        <v>29</v>
      </c>
      <c r="E3637" s="1">
        <v>2010</v>
      </c>
      <c r="F3637" s="1" t="s">
        <v>26</v>
      </c>
      <c r="G3637" s="1">
        <v>100</v>
      </c>
      <c r="H3637" s="1" t="s">
        <v>12</v>
      </c>
    </row>
    <row r="3638" spans="1:8" ht="43.2" x14ac:dyDescent="0.3">
      <c r="A3638" s="1">
        <v>1260019297</v>
      </c>
      <c r="B3638" s="1" t="s">
        <v>7246</v>
      </c>
      <c r="C3638" s="1" t="s">
        <v>7247</v>
      </c>
      <c r="D3638" s="1" t="s">
        <v>19</v>
      </c>
      <c r="E3638" s="1">
        <v>2013</v>
      </c>
      <c r="F3638" s="1" t="s">
        <v>32</v>
      </c>
      <c r="G3638" s="1">
        <v>129</v>
      </c>
      <c r="H3638" s="1" t="s">
        <v>12</v>
      </c>
    </row>
    <row r="3639" spans="1:8" ht="57.6" x14ac:dyDescent="0.3">
      <c r="A3639" s="1">
        <v>1000098183</v>
      </c>
      <c r="B3639" s="1" t="s">
        <v>7248</v>
      </c>
      <c r="C3639" s="1" t="s">
        <v>7249</v>
      </c>
      <c r="D3639" s="1" t="s">
        <v>29</v>
      </c>
      <c r="E3639" s="1">
        <v>1987</v>
      </c>
      <c r="F3639" s="1" t="s">
        <v>32</v>
      </c>
      <c r="G3639" s="1">
        <v>128</v>
      </c>
      <c r="H3639" s="1" t="s">
        <v>12</v>
      </c>
    </row>
    <row r="3640" spans="1:8" ht="57.6" x14ac:dyDescent="0.3">
      <c r="A3640" s="1">
        <v>1000106286</v>
      </c>
      <c r="B3640" s="1" t="s">
        <v>7250</v>
      </c>
      <c r="C3640" s="1" t="s">
        <v>7251</v>
      </c>
      <c r="D3640" s="1" t="s">
        <v>25</v>
      </c>
      <c r="E3640" s="1">
        <v>1993</v>
      </c>
      <c r="F3640" s="1" t="s">
        <v>26</v>
      </c>
      <c r="G3640" s="1">
        <v>130</v>
      </c>
      <c r="H3640" s="1" t="s">
        <v>12</v>
      </c>
    </row>
    <row r="3641" spans="1:8" ht="43.2" x14ac:dyDescent="0.3">
      <c r="A3641" s="1">
        <v>1260086649</v>
      </c>
      <c r="B3641" s="1" t="s">
        <v>7252</v>
      </c>
      <c r="C3641" s="1" t="s">
        <v>7253</v>
      </c>
      <c r="D3641" s="1" t="s">
        <v>29</v>
      </c>
      <c r="E3641" s="1">
        <v>1995</v>
      </c>
      <c r="F3641" s="1" t="s">
        <v>32</v>
      </c>
      <c r="G3641" s="1">
        <v>151</v>
      </c>
      <c r="H3641" s="1" t="s">
        <v>12</v>
      </c>
    </row>
    <row r="3642" spans="1:8" ht="57.6" x14ac:dyDescent="0.3">
      <c r="A3642" s="1">
        <v>1260109250</v>
      </c>
      <c r="B3642" s="1" t="s">
        <v>7254</v>
      </c>
      <c r="C3642" s="1" t="s">
        <v>7255</v>
      </c>
      <c r="D3642" s="1" t="s">
        <v>29</v>
      </c>
      <c r="E3642" s="1">
        <v>2022</v>
      </c>
      <c r="F3642" s="1" t="s">
        <v>11</v>
      </c>
      <c r="G3642" s="1">
        <v>15</v>
      </c>
      <c r="H3642" s="1" t="s">
        <v>12</v>
      </c>
    </row>
    <row r="3643" spans="1:8" ht="57.6" x14ac:dyDescent="0.3">
      <c r="A3643" s="1">
        <v>1770000773</v>
      </c>
      <c r="B3643" s="1" t="s">
        <v>7256</v>
      </c>
      <c r="C3643" s="1" t="s">
        <v>7257</v>
      </c>
      <c r="D3643" s="1" t="s">
        <v>10</v>
      </c>
      <c r="E3643" s="1">
        <v>2002</v>
      </c>
      <c r="F3643" s="1" t="s">
        <v>11</v>
      </c>
      <c r="G3643" s="1">
        <v>92</v>
      </c>
      <c r="H3643" s="1" t="s">
        <v>12</v>
      </c>
    </row>
    <row r="3644" spans="1:8" ht="57.6" x14ac:dyDescent="0.3">
      <c r="A3644" s="1">
        <v>1000210998</v>
      </c>
      <c r="B3644" s="1" t="s">
        <v>7258</v>
      </c>
      <c r="C3644" s="1" t="s">
        <v>7259</v>
      </c>
      <c r="D3644" s="1" t="s">
        <v>22</v>
      </c>
      <c r="E3644" s="1">
        <v>2018</v>
      </c>
      <c r="F3644" s="1" t="s">
        <v>11</v>
      </c>
      <c r="G3644" s="1">
        <v>40</v>
      </c>
      <c r="H3644" s="1" t="s">
        <v>12</v>
      </c>
    </row>
    <row r="3645" spans="1:8" ht="57.6" x14ac:dyDescent="0.3">
      <c r="A3645" s="1">
        <v>1000234475</v>
      </c>
      <c r="B3645" s="1" t="s">
        <v>7260</v>
      </c>
      <c r="C3645" s="1" t="s">
        <v>7261</v>
      </c>
      <c r="D3645" s="1" t="s">
        <v>221</v>
      </c>
      <c r="E3645" s="1">
        <v>2019</v>
      </c>
      <c r="F3645" s="1" t="s">
        <v>26</v>
      </c>
      <c r="G3645" s="1">
        <v>44</v>
      </c>
      <c r="H3645" s="1" t="s">
        <v>12</v>
      </c>
    </row>
    <row r="3646" spans="1:8" ht="57.6" x14ac:dyDescent="0.3">
      <c r="A3646" s="1">
        <v>1000055658</v>
      </c>
      <c r="B3646" s="1" t="s">
        <v>7262</v>
      </c>
      <c r="C3646" s="1" t="s">
        <v>7263</v>
      </c>
      <c r="D3646" s="1" t="s">
        <v>29</v>
      </c>
      <c r="E3646" s="1">
        <v>1997</v>
      </c>
      <c r="F3646" s="1" t="s">
        <v>32</v>
      </c>
      <c r="G3646" s="1">
        <v>159</v>
      </c>
      <c r="H3646" s="1" t="s">
        <v>12</v>
      </c>
    </row>
    <row r="3647" spans="1:8" ht="43.2" x14ac:dyDescent="0.3">
      <c r="A3647" s="1">
        <v>1260023097</v>
      </c>
      <c r="B3647" s="1" t="s">
        <v>7264</v>
      </c>
      <c r="C3647" s="1" t="s">
        <v>7265</v>
      </c>
      <c r="D3647" s="1" t="s">
        <v>15</v>
      </c>
      <c r="E3647" s="1">
        <v>2002</v>
      </c>
      <c r="F3647" s="1" t="s">
        <v>16</v>
      </c>
      <c r="G3647" s="1">
        <v>3</v>
      </c>
      <c r="H3647" s="1" t="s">
        <v>12</v>
      </c>
    </row>
    <row r="3648" spans="1:8" ht="72" x14ac:dyDescent="0.3">
      <c r="A3648" s="1">
        <v>1000159792</v>
      </c>
      <c r="B3648" s="1" t="s">
        <v>7266</v>
      </c>
      <c r="C3648" s="1" t="s">
        <v>7267</v>
      </c>
      <c r="D3648" s="1" t="s">
        <v>243</v>
      </c>
      <c r="E3648" s="1">
        <v>1993</v>
      </c>
      <c r="F3648" s="1" t="s">
        <v>16</v>
      </c>
      <c r="G3648" s="1">
        <v>136</v>
      </c>
      <c r="H3648" s="1" t="s">
        <v>12</v>
      </c>
    </row>
    <row r="3649" spans="1:8" ht="57.6" x14ac:dyDescent="0.3">
      <c r="A3649" s="1">
        <v>1260011122</v>
      </c>
      <c r="B3649" s="1" t="s">
        <v>7268</v>
      </c>
      <c r="C3649" s="1" t="s">
        <v>7269</v>
      </c>
      <c r="D3649" s="1" t="s">
        <v>43</v>
      </c>
      <c r="E3649" s="1">
        <v>2018</v>
      </c>
      <c r="F3649" s="1" t="s">
        <v>32</v>
      </c>
      <c r="G3649" s="1">
        <v>97</v>
      </c>
      <c r="H3649" s="1" t="s">
        <v>12</v>
      </c>
    </row>
    <row r="3650" spans="1:8" ht="57.6" x14ac:dyDescent="0.3">
      <c r="A3650" s="1">
        <v>1000106631</v>
      </c>
      <c r="B3650" s="1" t="s">
        <v>7270</v>
      </c>
      <c r="C3650" s="1" t="s">
        <v>7271</v>
      </c>
      <c r="D3650" s="1" t="s">
        <v>228</v>
      </c>
      <c r="E3650" s="1">
        <v>2008</v>
      </c>
      <c r="F3650" s="1" t="s">
        <v>11</v>
      </c>
      <c r="G3650" s="1">
        <v>123</v>
      </c>
      <c r="H3650" s="1" t="s">
        <v>12</v>
      </c>
    </row>
    <row r="3651" spans="1:8" ht="57.6" x14ac:dyDescent="0.3">
      <c r="A3651" s="1">
        <v>1000155528</v>
      </c>
      <c r="B3651" s="1" t="s">
        <v>2695</v>
      </c>
      <c r="C3651" s="1" t="s">
        <v>7272</v>
      </c>
      <c r="D3651" s="1" t="s">
        <v>10</v>
      </c>
      <c r="E3651" s="1">
        <v>2016</v>
      </c>
      <c r="F3651" s="1" t="s">
        <v>16</v>
      </c>
      <c r="G3651" s="1">
        <v>136</v>
      </c>
      <c r="H3651" s="1" t="s">
        <v>12</v>
      </c>
    </row>
    <row r="3652" spans="1:8" ht="57.6" x14ac:dyDescent="0.3">
      <c r="A3652" s="1">
        <v>1260024857</v>
      </c>
      <c r="B3652" s="1" t="s">
        <v>7273</v>
      </c>
      <c r="C3652" s="1" t="s">
        <v>7274</v>
      </c>
      <c r="D3652" s="1" t="s">
        <v>29</v>
      </c>
      <c r="E3652" s="1">
        <v>2016</v>
      </c>
      <c r="F3652" s="1" t="s">
        <v>16</v>
      </c>
      <c r="G3652" s="1">
        <v>14</v>
      </c>
      <c r="H3652" s="1" t="s">
        <v>12</v>
      </c>
    </row>
    <row r="3653" spans="1:8" ht="57.6" x14ac:dyDescent="0.3">
      <c r="A3653" s="1">
        <v>1260105705</v>
      </c>
      <c r="B3653" s="1" t="s">
        <v>7275</v>
      </c>
      <c r="C3653" s="1" t="s">
        <v>7276</v>
      </c>
      <c r="D3653" s="1" t="s">
        <v>243</v>
      </c>
      <c r="E3653" s="1">
        <v>2019</v>
      </c>
      <c r="F3653" s="1" t="s">
        <v>26</v>
      </c>
      <c r="G3653" s="1">
        <v>9</v>
      </c>
      <c r="H3653" s="1" t="s">
        <v>12</v>
      </c>
    </row>
    <row r="3654" spans="1:8" ht="57.6" x14ac:dyDescent="0.3">
      <c r="A3654" s="1">
        <v>1260044499</v>
      </c>
      <c r="B3654" s="1" t="s">
        <v>7277</v>
      </c>
      <c r="C3654" s="1" t="s">
        <v>7278</v>
      </c>
      <c r="D3654" s="1" t="s">
        <v>243</v>
      </c>
      <c r="E3654" s="1">
        <v>2003</v>
      </c>
      <c r="F3654" s="1" t="s">
        <v>16</v>
      </c>
      <c r="G3654" s="1">
        <v>50</v>
      </c>
      <c r="H3654" s="1" t="s">
        <v>12</v>
      </c>
    </row>
    <row r="3655" spans="1:8" ht="57.6" x14ac:dyDescent="0.3">
      <c r="A3655" s="1">
        <v>1770002577</v>
      </c>
      <c r="B3655" s="1" t="s">
        <v>3868</v>
      </c>
      <c r="C3655" s="1" t="s">
        <v>7279</v>
      </c>
      <c r="D3655" s="1" t="s">
        <v>29</v>
      </c>
      <c r="E3655" s="1">
        <v>2009</v>
      </c>
      <c r="F3655" s="1" t="s">
        <v>16</v>
      </c>
      <c r="G3655" s="1">
        <v>128</v>
      </c>
      <c r="H3655" s="1" t="s">
        <v>12</v>
      </c>
    </row>
    <row r="3656" spans="1:8" ht="57.6" x14ac:dyDescent="0.3">
      <c r="A3656" s="1">
        <v>1000096887</v>
      </c>
      <c r="B3656" s="1" t="s">
        <v>7280</v>
      </c>
      <c r="C3656" s="1" t="s">
        <v>7281</v>
      </c>
      <c r="D3656" s="1" t="s">
        <v>19</v>
      </c>
      <c r="E3656" s="1">
        <v>2009</v>
      </c>
      <c r="F3656" s="1" t="s">
        <v>26</v>
      </c>
      <c r="G3656" s="1">
        <v>121</v>
      </c>
      <c r="H3656" s="1" t="s">
        <v>12</v>
      </c>
    </row>
    <row r="3657" spans="1:8" ht="57.6" x14ac:dyDescent="0.3">
      <c r="A3657" s="1">
        <v>1260068216</v>
      </c>
      <c r="B3657" s="1" t="s">
        <v>7282</v>
      </c>
      <c r="C3657" s="1" t="s">
        <v>7283</v>
      </c>
      <c r="D3657" s="1" t="s">
        <v>210</v>
      </c>
      <c r="E3657" s="1">
        <v>2021</v>
      </c>
      <c r="F3657" s="1" t="s">
        <v>11</v>
      </c>
      <c r="G3657" s="1">
        <v>135</v>
      </c>
      <c r="H3657" s="1" t="s">
        <v>12</v>
      </c>
    </row>
    <row r="3658" spans="1:8" ht="43.2" x14ac:dyDescent="0.3">
      <c r="A3658" s="1">
        <v>1610048460</v>
      </c>
      <c r="B3658" s="1" t="s">
        <v>7284</v>
      </c>
      <c r="C3658" s="1" t="s">
        <v>7285</v>
      </c>
      <c r="D3658" s="1" t="s">
        <v>29</v>
      </c>
      <c r="E3658" s="1">
        <v>2020</v>
      </c>
      <c r="F3658" s="1" t="s">
        <v>11</v>
      </c>
      <c r="G3658" s="1">
        <v>10</v>
      </c>
      <c r="H3658" s="1" t="s">
        <v>12</v>
      </c>
    </row>
    <row r="3659" spans="1:8" ht="72" x14ac:dyDescent="0.3">
      <c r="A3659" s="1">
        <v>1260128783</v>
      </c>
      <c r="B3659" s="1" t="s">
        <v>7286</v>
      </c>
      <c r="C3659" s="1" t="s">
        <v>7287</v>
      </c>
      <c r="D3659" s="1" t="s">
        <v>29</v>
      </c>
      <c r="E3659" s="1">
        <v>2021</v>
      </c>
      <c r="F3659" s="1" t="s">
        <v>11</v>
      </c>
      <c r="G3659" s="1">
        <v>9</v>
      </c>
      <c r="H3659" s="1" t="s">
        <v>12</v>
      </c>
    </row>
    <row r="3660" spans="1:8" ht="43.2" x14ac:dyDescent="0.3">
      <c r="A3660" s="1">
        <v>1000168433</v>
      </c>
      <c r="B3660" s="1" t="s">
        <v>7288</v>
      </c>
      <c r="C3660" s="1" t="s">
        <v>7289</v>
      </c>
      <c r="D3660" s="1" t="s">
        <v>29</v>
      </c>
      <c r="E3660" s="1">
        <v>2005</v>
      </c>
      <c r="F3660" s="1" t="s">
        <v>16</v>
      </c>
      <c r="G3660" s="1">
        <v>115</v>
      </c>
      <c r="H3660" s="1" t="s">
        <v>12</v>
      </c>
    </row>
    <row r="3661" spans="1:8" ht="57.6" x14ac:dyDescent="0.3">
      <c r="A3661" s="1">
        <v>1000106633</v>
      </c>
      <c r="B3661" s="1" t="s">
        <v>7290</v>
      </c>
      <c r="C3661" s="1" t="s">
        <v>7291</v>
      </c>
      <c r="D3661" s="1" t="s">
        <v>243</v>
      </c>
      <c r="E3661" s="1">
        <v>1983</v>
      </c>
      <c r="F3661" s="1" t="s">
        <v>32</v>
      </c>
      <c r="G3661" s="1">
        <v>131</v>
      </c>
      <c r="H3661" s="1" t="s">
        <v>12</v>
      </c>
    </row>
    <row r="3662" spans="1:8" ht="57.6" x14ac:dyDescent="0.3">
      <c r="A3662" s="1">
        <v>1260018161</v>
      </c>
      <c r="B3662" s="1" t="s">
        <v>7292</v>
      </c>
      <c r="C3662" s="1" t="s">
        <v>7293</v>
      </c>
      <c r="D3662" s="1" t="s">
        <v>15</v>
      </c>
      <c r="E3662" s="1">
        <v>1959</v>
      </c>
      <c r="F3662" s="1" t="s">
        <v>16</v>
      </c>
      <c r="G3662" s="1">
        <v>75</v>
      </c>
      <c r="H3662" s="1" t="s">
        <v>12</v>
      </c>
    </row>
    <row r="3663" spans="1:8" ht="57.6" x14ac:dyDescent="0.3">
      <c r="A3663" s="1">
        <v>1260087241</v>
      </c>
      <c r="B3663" s="1" t="s">
        <v>7294</v>
      </c>
      <c r="C3663" s="1" t="s">
        <v>7295</v>
      </c>
      <c r="D3663" s="1" t="s">
        <v>29</v>
      </c>
      <c r="E3663" s="1">
        <v>1978</v>
      </c>
      <c r="F3663" s="1" t="s">
        <v>16</v>
      </c>
      <c r="G3663" s="1">
        <v>146</v>
      </c>
      <c r="H3663" s="1" t="s">
        <v>12</v>
      </c>
    </row>
    <row r="3664" spans="1:8" ht="57.6" x14ac:dyDescent="0.3">
      <c r="A3664" s="1">
        <v>1835045497</v>
      </c>
      <c r="B3664" s="1" t="s">
        <v>7296</v>
      </c>
      <c r="C3664" s="1" t="s">
        <v>7297</v>
      </c>
      <c r="D3664" s="1" t="s">
        <v>22</v>
      </c>
      <c r="E3664" s="1">
        <v>2020</v>
      </c>
      <c r="F3664" s="1" t="s">
        <v>11</v>
      </c>
      <c r="G3664" s="1">
        <v>17</v>
      </c>
      <c r="H3664" s="1" t="s">
        <v>12</v>
      </c>
    </row>
    <row r="3665" spans="1:8" ht="57.6" x14ac:dyDescent="0.3">
      <c r="A3665" s="1">
        <v>1260105845</v>
      </c>
      <c r="B3665" s="1" t="s">
        <v>7298</v>
      </c>
      <c r="C3665" s="1" t="s">
        <v>7299</v>
      </c>
      <c r="D3665" s="1" t="s">
        <v>29</v>
      </c>
      <c r="E3665" s="1">
        <v>2021</v>
      </c>
      <c r="F3665" s="1" t="s">
        <v>32</v>
      </c>
      <c r="G3665" s="1">
        <v>26</v>
      </c>
      <c r="H3665" s="1" t="s">
        <v>12</v>
      </c>
    </row>
    <row r="3666" spans="1:8" ht="43.2" x14ac:dyDescent="0.3">
      <c r="A3666" s="1">
        <v>1260122357</v>
      </c>
      <c r="B3666" s="1" t="s">
        <v>7300</v>
      </c>
      <c r="C3666" s="1" t="s">
        <v>7301</v>
      </c>
      <c r="D3666" s="1" t="s">
        <v>25</v>
      </c>
      <c r="E3666" s="1">
        <v>2022</v>
      </c>
      <c r="F3666" s="1" t="s">
        <v>32</v>
      </c>
      <c r="G3666" s="1">
        <v>45</v>
      </c>
      <c r="H3666" s="1" t="s">
        <v>12</v>
      </c>
    </row>
    <row r="3667" spans="1:8" ht="57.6" x14ac:dyDescent="0.3">
      <c r="A3667" s="1">
        <v>1000169967</v>
      </c>
      <c r="B3667" s="1" t="s">
        <v>7302</v>
      </c>
      <c r="C3667" s="1" t="s">
        <v>7303</v>
      </c>
      <c r="D3667" s="1" t="s">
        <v>29</v>
      </c>
      <c r="E3667" s="1">
        <v>2003</v>
      </c>
      <c r="F3667" s="1" t="s">
        <v>26</v>
      </c>
      <c r="G3667" s="1">
        <v>106</v>
      </c>
      <c r="H3667" s="1" t="s">
        <v>12</v>
      </c>
    </row>
    <row r="3668" spans="1:8" ht="57.6" x14ac:dyDescent="0.3">
      <c r="A3668" s="1">
        <v>1000154578</v>
      </c>
      <c r="B3668" s="1" t="s">
        <v>7304</v>
      </c>
      <c r="C3668" s="1" t="s">
        <v>7305</v>
      </c>
      <c r="D3668" s="1" t="s">
        <v>29</v>
      </c>
      <c r="E3668" s="1">
        <v>2016</v>
      </c>
      <c r="F3668" s="1" t="s">
        <v>11</v>
      </c>
      <c r="G3668" s="1">
        <v>130</v>
      </c>
      <c r="H3668" s="1" t="s">
        <v>12</v>
      </c>
    </row>
    <row r="3669" spans="1:8" ht="57.6" x14ac:dyDescent="0.3">
      <c r="A3669" s="1">
        <v>1000087351</v>
      </c>
      <c r="B3669" s="1" t="s">
        <v>7306</v>
      </c>
      <c r="C3669" s="1" t="s">
        <v>7307</v>
      </c>
      <c r="D3669" s="1" t="s">
        <v>19</v>
      </c>
      <c r="E3669" s="1">
        <v>1986</v>
      </c>
      <c r="F3669" s="1" t="s">
        <v>11</v>
      </c>
      <c r="G3669" s="1">
        <v>117</v>
      </c>
      <c r="H3669" s="1" t="s">
        <v>12</v>
      </c>
    </row>
    <row r="3670" spans="1:8" ht="57.6" x14ac:dyDescent="0.3">
      <c r="A3670" s="1">
        <v>1000163530</v>
      </c>
      <c r="B3670" s="1" t="s">
        <v>7308</v>
      </c>
      <c r="C3670" s="1" t="s">
        <v>7309</v>
      </c>
      <c r="D3670" s="1" t="s">
        <v>29</v>
      </c>
      <c r="E3670" s="1">
        <v>1962</v>
      </c>
      <c r="F3670" s="1" t="s">
        <v>16</v>
      </c>
      <c r="G3670" s="1">
        <v>149</v>
      </c>
      <c r="H3670" s="1" t="s">
        <v>12</v>
      </c>
    </row>
    <row r="3671" spans="1:8" ht="57.6" x14ac:dyDescent="0.3">
      <c r="A3671" s="1">
        <v>1260123402</v>
      </c>
      <c r="B3671" s="1" t="s">
        <v>7310</v>
      </c>
      <c r="C3671" s="1" t="s">
        <v>7311</v>
      </c>
      <c r="D3671" s="1" t="s">
        <v>29</v>
      </c>
      <c r="E3671" s="1">
        <v>2021</v>
      </c>
      <c r="F3671" s="1" t="s">
        <v>11</v>
      </c>
      <c r="G3671" s="1">
        <v>17</v>
      </c>
      <c r="H3671" s="1" t="s">
        <v>12</v>
      </c>
    </row>
    <row r="3672" spans="1:8" ht="57.6" x14ac:dyDescent="0.3">
      <c r="A3672" s="1">
        <v>1770000668</v>
      </c>
      <c r="B3672" s="1" t="s">
        <v>7312</v>
      </c>
      <c r="C3672" s="1" t="s">
        <v>7313</v>
      </c>
      <c r="D3672" s="1" t="s">
        <v>19</v>
      </c>
      <c r="E3672" s="1">
        <v>2008</v>
      </c>
      <c r="F3672" s="1" t="s">
        <v>32</v>
      </c>
      <c r="G3672" s="1">
        <v>110</v>
      </c>
      <c r="H3672" s="1" t="s">
        <v>12</v>
      </c>
    </row>
    <row r="3673" spans="1:8" ht="43.2" x14ac:dyDescent="0.3">
      <c r="A3673" s="1">
        <v>1000160018</v>
      </c>
      <c r="B3673" s="1" t="s">
        <v>7314</v>
      </c>
      <c r="C3673" s="1" t="s">
        <v>7315</v>
      </c>
      <c r="D3673" s="1" t="s">
        <v>19</v>
      </c>
      <c r="E3673" s="1">
        <v>2016</v>
      </c>
      <c r="F3673" s="1" t="s">
        <v>32</v>
      </c>
      <c r="G3673" s="1">
        <v>110</v>
      </c>
      <c r="H3673" s="1" t="s">
        <v>12</v>
      </c>
    </row>
    <row r="3674" spans="1:8" ht="86.4" x14ac:dyDescent="0.3">
      <c r="A3674" s="1">
        <v>1260044479</v>
      </c>
      <c r="B3674" s="1" t="s">
        <v>7316</v>
      </c>
      <c r="C3674" s="1" t="s">
        <v>7317</v>
      </c>
      <c r="D3674" s="1" t="s">
        <v>10</v>
      </c>
      <c r="E3674" s="1">
        <v>2012</v>
      </c>
      <c r="F3674" s="1" t="s">
        <v>32</v>
      </c>
      <c r="G3674" s="1">
        <v>124</v>
      </c>
      <c r="H3674" s="1" t="s">
        <v>12</v>
      </c>
    </row>
    <row r="3675" spans="1:8" ht="43.2" x14ac:dyDescent="0.3">
      <c r="A3675" s="1">
        <v>1260126988</v>
      </c>
      <c r="B3675" s="1" t="s">
        <v>7318</v>
      </c>
      <c r="C3675" s="1" t="s">
        <v>7319</v>
      </c>
      <c r="D3675" s="1" t="s">
        <v>29</v>
      </c>
      <c r="E3675" s="1">
        <v>2020</v>
      </c>
      <c r="F3675" s="1" t="s">
        <v>11</v>
      </c>
      <c r="G3675" s="1">
        <v>10</v>
      </c>
      <c r="H3675" s="1" t="s">
        <v>12</v>
      </c>
    </row>
    <row r="3676" spans="1:8" ht="57.6" x14ac:dyDescent="0.3">
      <c r="A3676" s="1">
        <v>1610008096</v>
      </c>
      <c r="B3676" s="1" t="s">
        <v>7320</v>
      </c>
      <c r="C3676" s="1" t="s">
        <v>7321</v>
      </c>
      <c r="D3676" s="1" t="s">
        <v>29</v>
      </c>
      <c r="E3676" s="1">
        <v>2020</v>
      </c>
      <c r="F3676" s="1" t="s">
        <v>26</v>
      </c>
      <c r="G3676" s="1">
        <v>12</v>
      </c>
      <c r="H3676" s="1" t="s">
        <v>12</v>
      </c>
    </row>
    <row r="3677" spans="1:8" ht="57.6" x14ac:dyDescent="0.3">
      <c r="A3677" s="1">
        <v>1260114932</v>
      </c>
      <c r="B3677" s="1" t="s">
        <v>7322</v>
      </c>
      <c r="C3677" s="1" t="s">
        <v>7323</v>
      </c>
      <c r="D3677" s="1" t="s">
        <v>29</v>
      </c>
      <c r="E3677" s="1">
        <v>2022</v>
      </c>
      <c r="F3677" s="1" t="s">
        <v>11</v>
      </c>
      <c r="G3677" s="1">
        <v>16</v>
      </c>
      <c r="H3677" s="1" t="s">
        <v>12</v>
      </c>
    </row>
    <row r="3678" spans="1:8" ht="43.2" x14ac:dyDescent="0.3">
      <c r="A3678" s="1">
        <v>1260119611</v>
      </c>
      <c r="B3678" s="1" t="s">
        <v>7324</v>
      </c>
      <c r="C3678" s="1" t="s">
        <v>7325</v>
      </c>
      <c r="D3678" s="1" t="s">
        <v>19</v>
      </c>
      <c r="E3678" s="1">
        <v>2012</v>
      </c>
      <c r="F3678" s="1" t="s">
        <v>26</v>
      </c>
      <c r="G3678" s="1">
        <v>136</v>
      </c>
      <c r="H3678" s="1" t="s">
        <v>12</v>
      </c>
    </row>
    <row r="3679" spans="1:8" ht="57.6" x14ac:dyDescent="0.3">
      <c r="A3679" s="1">
        <v>1260124463</v>
      </c>
      <c r="B3679" s="1" t="s">
        <v>7326</v>
      </c>
      <c r="C3679" s="1" t="s">
        <v>7327</v>
      </c>
      <c r="D3679" s="1" t="s">
        <v>29</v>
      </c>
      <c r="E3679" s="1">
        <v>2022</v>
      </c>
      <c r="F3679" s="1" t="s">
        <v>79</v>
      </c>
      <c r="G3679" s="1">
        <v>29</v>
      </c>
      <c r="H3679" s="1" t="s">
        <v>12</v>
      </c>
    </row>
    <row r="3680" spans="1:8" ht="57.6" x14ac:dyDescent="0.3">
      <c r="A3680" s="1">
        <v>1000100936</v>
      </c>
      <c r="B3680" s="1" t="s">
        <v>7328</v>
      </c>
      <c r="C3680" s="1" t="s">
        <v>7329</v>
      </c>
      <c r="D3680" s="1" t="s">
        <v>29</v>
      </c>
      <c r="E3680" s="1">
        <v>2001</v>
      </c>
      <c r="F3680" s="1" t="s">
        <v>11</v>
      </c>
      <c r="G3680" s="1">
        <v>135</v>
      </c>
      <c r="H3680" s="1" t="s">
        <v>12</v>
      </c>
    </row>
    <row r="3681" spans="1:8" ht="57.6" x14ac:dyDescent="0.3">
      <c r="A3681" s="1">
        <v>1260104494</v>
      </c>
      <c r="B3681" s="1" t="s">
        <v>3477</v>
      </c>
      <c r="C3681" s="1" t="s">
        <v>7330</v>
      </c>
      <c r="D3681" s="1" t="s">
        <v>19</v>
      </c>
      <c r="E3681" s="1">
        <v>2018</v>
      </c>
      <c r="F3681" s="1" t="s">
        <v>32</v>
      </c>
      <c r="G3681" s="1">
        <v>10</v>
      </c>
      <c r="H3681" s="1" t="s">
        <v>12</v>
      </c>
    </row>
    <row r="3682" spans="1:8" ht="57.6" x14ac:dyDescent="0.3">
      <c r="A3682" s="1">
        <v>1260027003</v>
      </c>
      <c r="B3682" s="1" t="s">
        <v>7331</v>
      </c>
      <c r="C3682" s="1" t="s">
        <v>7332</v>
      </c>
      <c r="D3682" s="1" t="s">
        <v>248</v>
      </c>
      <c r="E3682" s="1">
        <v>2013</v>
      </c>
      <c r="F3682" s="1" t="s">
        <v>16</v>
      </c>
      <c r="G3682" s="1">
        <v>77</v>
      </c>
      <c r="H3682" s="1" t="s">
        <v>12</v>
      </c>
    </row>
    <row r="3683" spans="1:8" ht="57.6" x14ac:dyDescent="0.3">
      <c r="A3683" s="1">
        <v>1000151934</v>
      </c>
      <c r="B3683" s="1" t="s">
        <v>7333</v>
      </c>
      <c r="C3683" s="1" t="s">
        <v>7334</v>
      </c>
      <c r="D3683" s="1" t="s">
        <v>29</v>
      </c>
      <c r="E3683" s="1">
        <v>1973</v>
      </c>
      <c r="F3683" s="1" t="s">
        <v>32</v>
      </c>
      <c r="G3683" s="1">
        <v>132</v>
      </c>
      <c r="H3683" s="1" t="s">
        <v>12</v>
      </c>
    </row>
    <row r="3684" spans="1:8" ht="57.6" x14ac:dyDescent="0.3">
      <c r="A3684" s="1">
        <v>1260025583</v>
      </c>
      <c r="B3684" s="1" t="s">
        <v>7335</v>
      </c>
      <c r="C3684" s="1" t="s">
        <v>7336</v>
      </c>
      <c r="D3684" s="1" t="s">
        <v>10</v>
      </c>
      <c r="E3684" s="1">
        <v>2020</v>
      </c>
      <c r="F3684" s="1" t="s">
        <v>32</v>
      </c>
      <c r="G3684" s="1">
        <v>144</v>
      </c>
      <c r="H3684" s="1" t="s">
        <v>12</v>
      </c>
    </row>
    <row r="3685" spans="1:8" ht="57.6" x14ac:dyDescent="0.3">
      <c r="A3685" s="1">
        <v>1000108614</v>
      </c>
      <c r="B3685" s="1" t="s">
        <v>7337</v>
      </c>
      <c r="C3685" s="1" t="s">
        <v>7338</v>
      </c>
      <c r="D3685" s="1" t="s">
        <v>29</v>
      </c>
      <c r="E3685" s="1">
        <v>1982</v>
      </c>
      <c r="F3685" s="1" t="s">
        <v>32</v>
      </c>
      <c r="G3685" s="1">
        <v>117</v>
      </c>
      <c r="H3685" s="1" t="s">
        <v>12</v>
      </c>
    </row>
    <row r="3686" spans="1:8" ht="57.6" x14ac:dyDescent="0.3">
      <c r="A3686" s="1">
        <v>1000184335</v>
      </c>
      <c r="B3686" s="1" t="s">
        <v>7339</v>
      </c>
      <c r="C3686" s="1" t="s">
        <v>7340</v>
      </c>
      <c r="D3686" s="1" t="s">
        <v>10</v>
      </c>
      <c r="E3686" s="1">
        <v>1995</v>
      </c>
      <c r="F3686" s="1" t="s">
        <v>32</v>
      </c>
      <c r="G3686" s="1">
        <v>137</v>
      </c>
      <c r="H3686" s="1" t="s">
        <v>12</v>
      </c>
    </row>
    <row r="3687" spans="1:8" ht="57.6" x14ac:dyDescent="0.3">
      <c r="A3687" s="1">
        <v>1770003257</v>
      </c>
      <c r="B3687" s="1" t="s">
        <v>7341</v>
      </c>
      <c r="C3687" s="1" t="s">
        <v>7342</v>
      </c>
      <c r="D3687" s="1" t="s">
        <v>63</v>
      </c>
      <c r="E3687" s="1">
        <v>2016</v>
      </c>
      <c r="F3687" s="1" t="s">
        <v>11</v>
      </c>
      <c r="G3687" s="1">
        <v>108</v>
      </c>
      <c r="H3687" s="1" t="s">
        <v>12</v>
      </c>
    </row>
    <row r="3688" spans="1:8" ht="57.6" x14ac:dyDescent="0.3">
      <c r="A3688" s="1">
        <v>1820028104</v>
      </c>
      <c r="B3688" s="1" t="s">
        <v>7343</v>
      </c>
      <c r="C3688" s="1" t="s">
        <v>7344</v>
      </c>
      <c r="D3688" s="1" t="s">
        <v>19</v>
      </c>
      <c r="E3688" s="1">
        <v>2018</v>
      </c>
      <c r="F3688" s="1" t="s">
        <v>32</v>
      </c>
      <c r="G3688" s="1">
        <v>16</v>
      </c>
      <c r="H3688" s="1" t="s">
        <v>12</v>
      </c>
    </row>
    <row r="3689" spans="1:8" ht="43.2" x14ac:dyDescent="0.3">
      <c r="A3689" s="1">
        <v>1260067575</v>
      </c>
      <c r="B3689" s="1" t="s">
        <v>7345</v>
      </c>
      <c r="C3689" s="1" t="s">
        <v>7346</v>
      </c>
      <c r="D3689" s="1" t="s">
        <v>301</v>
      </c>
      <c r="E3689" s="1">
        <v>2021</v>
      </c>
      <c r="F3689" s="1" t="s">
        <v>32</v>
      </c>
      <c r="G3689" s="1">
        <v>65</v>
      </c>
      <c r="H3689" s="1" t="s">
        <v>12</v>
      </c>
    </row>
    <row r="3690" spans="1:8" ht="57.6" x14ac:dyDescent="0.3">
      <c r="A3690" s="1">
        <v>1000071766</v>
      </c>
      <c r="B3690" s="1" t="s">
        <v>7347</v>
      </c>
      <c r="C3690" s="1" t="s">
        <v>7348</v>
      </c>
      <c r="D3690" s="1" t="s">
        <v>29</v>
      </c>
      <c r="E3690" s="1">
        <v>1993</v>
      </c>
      <c r="F3690" s="1" t="s">
        <v>32</v>
      </c>
      <c r="G3690" s="1">
        <v>142</v>
      </c>
      <c r="H3690" s="1" t="s">
        <v>12</v>
      </c>
    </row>
    <row r="3691" spans="1:8" ht="57.6" x14ac:dyDescent="0.3">
      <c r="A3691" s="1">
        <v>1260107254</v>
      </c>
      <c r="B3691" s="1" t="s">
        <v>7349</v>
      </c>
      <c r="C3691" s="1" t="s">
        <v>7350</v>
      </c>
      <c r="D3691" s="1" t="s">
        <v>15</v>
      </c>
      <c r="E3691" s="1">
        <v>2010</v>
      </c>
      <c r="F3691" s="1" t="s">
        <v>16</v>
      </c>
      <c r="G3691" s="1">
        <v>48</v>
      </c>
      <c r="H3691" s="1" t="s">
        <v>12</v>
      </c>
    </row>
    <row r="3692" spans="1:8" ht="57.6" x14ac:dyDescent="0.3">
      <c r="A3692" s="1">
        <v>1260110801</v>
      </c>
      <c r="B3692" s="1" t="s">
        <v>7351</v>
      </c>
      <c r="C3692" s="1" t="s">
        <v>7352</v>
      </c>
      <c r="D3692" s="1" t="s">
        <v>25</v>
      </c>
      <c r="E3692" s="1">
        <v>2022</v>
      </c>
      <c r="F3692" s="1" t="s">
        <v>32</v>
      </c>
      <c r="G3692" s="1">
        <v>19</v>
      </c>
      <c r="H3692" s="1" t="s">
        <v>12</v>
      </c>
    </row>
    <row r="3693" spans="1:8" ht="43.2" x14ac:dyDescent="0.3">
      <c r="A3693" s="1">
        <v>1836060195</v>
      </c>
      <c r="B3693" s="1" t="s">
        <v>7353</v>
      </c>
      <c r="C3693" s="1" t="s">
        <v>7354</v>
      </c>
      <c r="D3693" s="1" t="s">
        <v>29</v>
      </c>
      <c r="E3693" s="1">
        <v>2021</v>
      </c>
      <c r="F3693" s="1" t="s">
        <v>32</v>
      </c>
      <c r="G3693" s="1">
        <v>27</v>
      </c>
      <c r="H3693" s="1" t="s">
        <v>12</v>
      </c>
    </row>
    <row r="3694" spans="1:8" ht="57.6" x14ac:dyDescent="0.3">
      <c r="A3694" s="1">
        <v>1000110681</v>
      </c>
      <c r="B3694" s="1" t="s">
        <v>7355</v>
      </c>
      <c r="C3694" s="1" t="s">
        <v>7356</v>
      </c>
      <c r="D3694" s="1" t="s">
        <v>19</v>
      </c>
      <c r="E3694" s="1">
        <v>1977</v>
      </c>
      <c r="F3694" s="1" t="s">
        <v>32</v>
      </c>
      <c r="G3694" s="1">
        <v>163</v>
      </c>
      <c r="H3694" s="1" t="s">
        <v>12</v>
      </c>
    </row>
    <row r="3695" spans="1:8" ht="57.6" x14ac:dyDescent="0.3">
      <c r="A3695" s="1">
        <v>1000110518</v>
      </c>
      <c r="B3695" s="1" t="s">
        <v>7357</v>
      </c>
      <c r="C3695" s="1" t="s">
        <v>7358</v>
      </c>
      <c r="D3695" s="1" t="s">
        <v>29</v>
      </c>
      <c r="E3695" s="1">
        <v>1982</v>
      </c>
      <c r="F3695" s="1" t="s">
        <v>32</v>
      </c>
      <c r="G3695" s="1">
        <v>145</v>
      </c>
      <c r="H3695" s="1" t="s">
        <v>12</v>
      </c>
    </row>
    <row r="3696" spans="1:8" ht="57.6" x14ac:dyDescent="0.3">
      <c r="A3696" s="1">
        <v>1000095937</v>
      </c>
      <c r="B3696" s="1" t="s">
        <v>7359</v>
      </c>
      <c r="C3696" s="1" t="s">
        <v>7360</v>
      </c>
      <c r="D3696" s="1" t="s">
        <v>29</v>
      </c>
      <c r="E3696" s="1">
        <v>1964</v>
      </c>
      <c r="F3696" s="1" t="s">
        <v>32</v>
      </c>
      <c r="G3696" s="1">
        <v>162</v>
      </c>
      <c r="H3696" s="1" t="s">
        <v>12</v>
      </c>
    </row>
    <row r="3697" spans="1:8" ht="57.6" x14ac:dyDescent="0.3">
      <c r="A3697" s="1">
        <v>1000040304</v>
      </c>
      <c r="B3697" s="1" t="s">
        <v>7361</v>
      </c>
      <c r="C3697" s="1" t="s">
        <v>7362</v>
      </c>
      <c r="D3697" s="1" t="s">
        <v>98</v>
      </c>
      <c r="E3697" s="1">
        <v>2005</v>
      </c>
      <c r="F3697" s="1" t="s">
        <v>26</v>
      </c>
      <c r="G3697" s="1">
        <v>150</v>
      </c>
      <c r="H3697" s="1" t="s">
        <v>12</v>
      </c>
    </row>
    <row r="3698" spans="1:8" ht="43.2" x14ac:dyDescent="0.3">
      <c r="A3698" s="1">
        <v>1000071051</v>
      </c>
      <c r="B3698" s="1" t="s">
        <v>7363</v>
      </c>
      <c r="C3698" s="1" t="s">
        <v>7364</v>
      </c>
      <c r="D3698" s="1" t="s">
        <v>25</v>
      </c>
      <c r="E3698" s="1">
        <v>2004</v>
      </c>
      <c r="F3698" s="1" t="s">
        <v>32</v>
      </c>
      <c r="G3698" s="1">
        <v>100</v>
      </c>
      <c r="H3698" s="1" t="s">
        <v>12</v>
      </c>
    </row>
    <row r="3699" spans="1:8" ht="57.6" x14ac:dyDescent="0.3">
      <c r="A3699" s="1">
        <v>1260126764</v>
      </c>
      <c r="B3699" s="1" t="s">
        <v>7365</v>
      </c>
      <c r="C3699" s="1" t="s">
        <v>7366</v>
      </c>
      <c r="D3699" s="1" t="s">
        <v>228</v>
      </c>
      <c r="E3699" s="1">
        <v>2022</v>
      </c>
      <c r="F3699" s="1" t="s">
        <v>79</v>
      </c>
      <c r="G3699" s="1">
        <v>107</v>
      </c>
      <c r="H3699" s="1" t="s">
        <v>12</v>
      </c>
    </row>
    <row r="3700" spans="1:8" ht="57.6" x14ac:dyDescent="0.3">
      <c r="A3700" s="1">
        <v>1770020238</v>
      </c>
      <c r="B3700" s="1" t="s">
        <v>7367</v>
      </c>
      <c r="C3700" s="1" t="s">
        <v>7368</v>
      </c>
      <c r="D3700" s="1" t="s">
        <v>29</v>
      </c>
      <c r="E3700" s="1">
        <v>2017</v>
      </c>
      <c r="F3700" s="1" t="s">
        <v>32</v>
      </c>
      <c r="G3700" s="1">
        <v>107</v>
      </c>
      <c r="H3700" s="1" t="s">
        <v>12</v>
      </c>
    </row>
    <row r="3701" spans="1:8" ht="57.6" x14ac:dyDescent="0.3">
      <c r="A3701" s="1">
        <v>1260109485</v>
      </c>
      <c r="B3701" s="1" t="s">
        <v>7369</v>
      </c>
      <c r="C3701" s="1" t="s">
        <v>7370</v>
      </c>
      <c r="D3701" s="1" t="s">
        <v>22</v>
      </c>
      <c r="E3701" s="1">
        <v>2022</v>
      </c>
      <c r="F3701" s="1" t="s">
        <v>11</v>
      </c>
      <c r="G3701" s="1">
        <v>119</v>
      </c>
      <c r="H3701" s="1" t="s">
        <v>12</v>
      </c>
    </row>
    <row r="3702" spans="1:8" ht="57.6" x14ac:dyDescent="0.3">
      <c r="A3702" s="1">
        <v>1260018319</v>
      </c>
      <c r="B3702" s="1" t="s">
        <v>7371</v>
      </c>
      <c r="C3702" s="1" t="s">
        <v>7372</v>
      </c>
      <c r="D3702" s="1" t="s">
        <v>10</v>
      </c>
      <c r="E3702" s="1">
        <v>1998</v>
      </c>
      <c r="F3702" s="1" t="s">
        <v>26</v>
      </c>
      <c r="G3702" s="1">
        <v>109</v>
      </c>
      <c r="H3702" s="1" t="s">
        <v>12</v>
      </c>
    </row>
    <row r="3703" spans="1:8" ht="43.2" x14ac:dyDescent="0.3">
      <c r="A3703" s="1">
        <v>1000097389</v>
      </c>
      <c r="B3703" s="1" t="s">
        <v>7373</v>
      </c>
      <c r="C3703" s="1" t="s">
        <v>7374</v>
      </c>
      <c r="D3703" s="1" t="s">
        <v>29</v>
      </c>
      <c r="E3703" s="1">
        <v>2010</v>
      </c>
      <c r="F3703" s="1" t="s">
        <v>32</v>
      </c>
      <c r="G3703" s="1">
        <v>143</v>
      </c>
      <c r="H3703" s="1" t="s">
        <v>12</v>
      </c>
    </row>
    <row r="3704" spans="1:8" ht="57.6" x14ac:dyDescent="0.3">
      <c r="A3704" s="1">
        <v>1000107009</v>
      </c>
      <c r="B3704" s="1" t="s">
        <v>7375</v>
      </c>
      <c r="C3704" s="1" t="s">
        <v>7376</v>
      </c>
      <c r="D3704" s="1" t="s">
        <v>29</v>
      </c>
      <c r="E3704" s="1">
        <v>1993</v>
      </c>
      <c r="F3704" s="1" t="s">
        <v>32</v>
      </c>
      <c r="G3704" s="1">
        <v>162</v>
      </c>
      <c r="H3704" s="1" t="s">
        <v>12</v>
      </c>
    </row>
    <row r="3705" spans="1:8" ht="57.6" x14ac:dyDescent="0.3">
      <c r="A3705" s="1">
        <v>1000087041</v>
      </c>
      <c r="B3705" s="1" t="s">
        <v>7377</v>
      </c>
      <c r="C3705" s="1" t="s">
        <v>7378</v>
      </c>
      <c r="D3705" s="1" t="s">
        <v>25</v>
      </c>
      <c r="E3705" s="1">
        <v>2013</v>
      </c>
      <c r="F3705" s="1" t="s">
        <v>16</v>
      </c>
      <c r="G3705" s="1">
        <v>133</v>
      </c>
      <c r="H3705" s="1" t="s">
        <v>12</v>
      </c>
    </row>
    <row r="3706" spans="1:8" ht="57.6" x14ac:dyDescent="0.3">
      <c r="A3706" s="1">
        <v>1000064723</v>
      </c>
      <c r="B3706" s="1" t="s">
        <v>7379</v>
      </c>
      <c r="C3706" s="1" t="s">
        <v>7380</v>
      </c>
      <c r="D3706" s="1" t="s">
        <v>98</v>
      </c>
      <c r="E3706" s="1">
        <v>2009</v>
      </c>
      <c r="F3706" s="1" t="s">
        <v>32</v>
      </c>
      <c r="G3706" s="1">
        <v>76</v>
      </c>
      <c r="H3706" s="1" t="s">
        <v>12</v>
      </c>
    </row>
    <row r="3707" spans="1:8" ht="72" x14ac:dyDescent="0.3">
      <c r="A3707" s="1">
        <v>1000070745</v>
      </c>
      <c r="B3707" s="1" t="s">
        <v>7381</v>
      </c>
      <c r="C3707" s="1" t="s">
        <v>7382</v>
      </c>
      <c r="D3707" s="1" t="s">
        <v>22</v>
      </c>
      <c r="E3707" s="1">
        <v>2015</v>
      </c>
      <c r="F3707" s="1" t="s">
        <v>11</v>
      </c>
      <c r="G3707" s="1">
        <v>67</v>
      </c>
      <c r="H3707" s="1" t="s">
        <v>12</v>
      </c>
    </row>
    <row r="3708" spans="1:8" ht="43.2" x14ac:dyDescent="0.3">
      <c r="A3708" s="1">
        <v>1000098252</v>
      </c>
      <c r="B3708" s="1" t="s">
        <v>7383</v>
      </c>
      <c r="C3708" s="1" t="s">
        <v>7384</v>
      </c>
      <c r="D3708" s="1" t="s">
        <v>29</v>
      </c>
      <c r="E3708" s="1">
        <v>1969</v>
      </c>
      <c r="F3708" s="1" t="s">
        <v>26</v>
      </c>
      <c r="G3708" s="1">
        <v>161</v>
      </c>
      <c r="H3708" s="1" t="s">
        <v>12</v>
      </c>
    </row>
    <row r="3709" spans="1:8" ht="57.6" x14ac:dyDescent="0.3">
      <c r="A3709" s="1">
        <v>1000105829</v>
      </c>
      <c r="B3709" s="1" t="s">
        <v>7385</v>
      </c>
      <c r="C3709" s="1" t="s">
        <v>7386</v>
      </c>
      <c r="D3709" s="1" t="s">
        <v>25</v>
      </c>
      <c r="E3709" s="1">
        <v>2011</v>
      </c>
      <c r="F3709" s="1" t="s">
        <v>32</v>
      </c>
      <c r="G3709" s="1">
        <v>134</v>
      </c>
      <c r="H3709" s="1" t="s">
        <v>12</v>
      </c>
    </row>
    <row r="3710" spans="1:8" ht="57.6" x14ac:dyDescent="0.3">
      <c r="A3710" s="1">
        <v>1000066953</v>
      </c>
      <c r="B3710" s="1" t="s">
        <v>7387</v>
      </c>
      <c r="C3710" s="1" t="s">
        <v>7388</v>
      </c>
      <c r="D3710" s="1" t="s">
        <v>22</v>
      </c>
      <c r="E3710" s="1">
        <v>2014</v>
      </c>
      <c r="F3710" s="1" t="s">
        <v>32</v>
      </c>
      <c r="G3710" s="1">
        <v>94</v>
      </c>
      <c r="H3710" s="1" t="s">
        <v>12</v>
      </c>
    </row>
    <row r="3711" spans="1:8" ht="57.6" x14ac:dyDescent="0.3">
      <c r="A3711" s="1">
        <v>1000097990</v>
      </c>
      <c r="B3711" s="1" t="s">
        <v>7389</v>
      </c>
      <c r="C3711" s="1" t="s">
        <v>7390</v>
      </c>
      <c r="D3711" s="1" t="s">
        <v>19</v>
      </c>
      <c r="E3711" s="1">
        <v>2010</v>
      </c>
      <c r="F3711" s="1" t="s">
        <v>26</v>
      </c>
      <c r="G3711" s="1">
        <v>114</v>
      </c>
      <c r="H3711" s="1" t="s">
        <v>12</v>
      </c>
    </row>
    <row r="3712" spans="1:8" ht="57.6" x14ac:dyDescent="0.3">
      <c r="A3712" s="1">
        <v>1000100307</v>
      </c>
      <c r="B3712" s="1" t="s">
        <v>7391</v>
      </c>
      <c r="C3712" s="1" t="s">
        <v>7392</v>
      </c>
      <c r="D3712" s="1" t="s">
        <v>29</v>
      </c>
      <c r="E3712" s="1">
        <v>1971</v>
      </c>
      <c r="F3712" s="1" t="s">
        <v>32</v>
      </c>
      <c r="G3712" s="1">
        <v>124</v>
      </c>
      <c r="H3712" s="1" t="s">
        <v>12</v>
      </c>
    </row>
    <row r="3713" spans="1:8" ht="57.6" x14ac:dyDescent="0.3">
      <c r="A3713" s="1">
        <v>1770015691</v>
      </c>
      <c r="B3713" s="1" t="s">
        <v>7393</v>
      </c>
      <c r="C3713" s="1" t="s">
        <v>7394</v>
      </c>
      <c r="D3713" s="1" t="s">
        <v>29</v>
      </c>
      <c r="E3713" s="1">
        <v>2016</v>
      </c>
      <c r="F3713" s="1" t="s">
        <v>32</v>
      </c>
      <c r="G3713" s="1">
        <v>121</v>
      </c>
      <c r="H3713" s="1" t="s">
        <v>12</v>
      </c>
    </row>
    <row r="3714" spans="1:8" ht="57.6" x14ac:dyDescent="0.3">
      <c r="A3714" s="1">
        <v>1000154595</v>
      </c>
      <c r="B3714" s="1" t="s">
        <v>7395</v>
      </c>
      <c r="C3714" s="1" t="s">
        <v>7396</v>
      </c>
      <c r="D3714" s="1" t="s">
        <v>29</v>
      </c>
      <c r="E3714" s="1">
        <v>1996</v>
      </c>
      <c r="F3714" s="1" t="s">
        <v>32</v>
      </c>
      <c r="G3714" s="1">
        <v>141</v>
      </c>
      <c r="H3714" s="1" t="s">
        <v>12</v>
      </c>
    </row>
    <row r="3715" spans="1:8" ht="57.6" x14ac:dyDescent="0.3">
      <c r="A3715" s="1">
        <v>1260017866</v>
      </c>
      <c r="B3715" s="1" t="s">
        <v>7397</v>
      </c>
      <c r="C3715" s="1" t="s">
        <v>7398</v>
      </c>
      <c r="D3715" s="1" t="s">
        <v>243</v>
      </c>
      <c r="E3715" s="1">
        <v>2013</v>
      </c>
      <c r="F3715" s="1" t="s">
        <v>26</v>
      </c>
      <c r="G3715" s="1">
        <v>130</v>
      </c>
      <c r="H3715" s="1" t="s">
        <v>12</v>
      </c>
    </row>
    <row r="3716" spans="1:8" ht="57.6" x14ac:dyDescent="0.3">
      <c r="A3716" s="1">
        <v>1260061418</v>
      </c>
      <c r="B3716" s="1" t="s">
        <v>7399</v>
      </c>
      <c r="C3716" s="1" t="s">
        <v>7400</v>
      </c>
      <c r="D3716" s="1" t="s">
        <v>25</v>
      </c>
      <c r="E3716" s="1">
        <v>2021</v>
      </c>
      <c r="F3716" s="1" t="s">
        <v>11</v>
      </c>
      <c r="G3716" s="1">
        <v>17</v>
      </c>
      <c r="H3716" s="1" t="s">
        <v>12</v>
      </c>
    </row>
    <row r="3717" spans="1:8" ht="57.6" x14ac:dyDescent="0.3">
      <c r="A3717" s="1">
        <v>1260109134</v>
      </c>
      <c r="B3717" s="1" t="s">
        <v>7401</v>
      </c>
      <c r="C3717" s="1" t="s">
        <v>7402</v>
      </c>
      <c r="D3717" s="1" t="s">
        <v>29</v>
      </c>
      <c r="E3717" s="1">
        <v>2022</v>
      </c>
      <c r="F3717" s="1" t="s">
        <v>26</v>
      </c>
      <c r="G3717" s="1">
        <v>27</v>
      </c>
      <c r="H3717" s="1" t="s">
        <v>12</v>
      </c>
    </row>
    <row r="3718" spans="1:8" ht="57.6" x14ac:dyDescent="0.3">
      <c r="A3718" s="1">
        <v>1000162617</v>
      </c>
      <c r="B3718" s="1" t="s">
        <v>5466</v>
      </c>
      <c r="C3718" s="1" t="s">
        <v>7403</v>
      </c>
      <c r="D3718" s="1" t="s">
        <v>113</v>
      </c>
      <c r="E3718" s="1">
        <v>2016</v>
      </c>
      <c r="F3718" s="1" t="s">
        <v>16</v>
      </c>
      <c r="G3718" s="1">
        <v>177</v>
      </c>
      <c r="H3718" s="1" t="s">
        <v>12</v>
      </c>
    </row>
    <row r="3719" spans="1:8" ht="72" x14ac:dyDescent="0.3">
      <c r="A3719" s="1">
        <v>1260117135</v>
      </c>
      <c r="B3719" s="1" t="s">
        <v>7404</v>
      </c>
      <c r="C3719" s="1" t="s">
        <v>7405</v>
      </c>
      <c r="D3719" s="1" t="s">
        <v>29</v>
      </c>
      <c r="E3719" s="1">
        <v>2022</v>
      </c>
      <c r="F3719" s="1" t="s">
        <v>11</v>
      </c>
      <c r="G3719" s="1">
        <v>20</v>
      </c>
      <c r="H3719" s="1" t="s">
        <v>12</v>
      </c>
    </row>
    <row r="3720" spans="1:8" ht="57.6" x14ac:dyDescent="0.3">
      <c r="A3720" s="1">
        <v>1000034965</v>
      </c>
      <c r="B3720" s="1" t="s">
        <v>7406</v>
      </c>
      <c r="C3720" s="1" t="s">
        <v>7407</v>
      </c>
      <c r="D3720" s="1" t="s">
        <v>19</v>
      </c>
      <c r="E3720" s="1">
        <v>2011</v>
      </c>
      <c r="F3720" s="1" t="s">
        <v>16</v>
      </c>
      <c r="G3720" s="1">
        <v>142</v>
      </c>
      <c r="H3720" s="1" t="s">
        <v>12</v>
      </c>
    </row>
    <row r="3721" spans="1:8" ht="43.2" x14ac:dyDescent="0.3">
      <c r="A3721" s="1">
        <v>1260036204</v>
      </c>
      <c r="B3721" s="1" t="s">
        <v>7408</v>
      </c>
      <c r="C3721" s="1" t="s">
        <v>7409</v>
      </c>
      <c r="D3721" s="1" t="s">
        <v>10</v>
      </c>
      <c r="E3721" s="1">
        <v>2020</v>
      </c>
      <c r="F3721" s="1" t="s">
        <v>11</v>
      </c>
      <c r="G3721" s="1">
        <v>133</v>
      </c>
      <c r="H3721" s="1" t="s">
        <v>12</v>
      </c>
    </row>
    <row r="3722" spans="1:8" ht="57.6" x14ac:dyDescent="0.3">
      <c r="A3722" s="1">
        <v>1260023083</v>
      </c>
      <c r="B3722" s="1" t="s">
        <v>7410</v>
      </c>
      <c r="C3722" s="1" t="s">
        <v>7411</v>
      </c>
      <c r="D3722" s="1" t="s">
        <v>2302</v>
      </c>
      <c r="E3722" s="1">
        <v>2011</v>
      </c>
      <c r="F3722" s="1" t="s">
        <v>16</v>
      </c>
      <c r="G3722" s="1">
        <v>78</v>
      </c>
      <c r="H3722" s="1" t="s">
        <v>12</v>
      </c>
    </row>
    <row r="3723" spans="1:8" ht="129.6" x14ac:dyDescent="0.3">
      <c r="A3723" s="1">
        <v>1000109499</v>
      </c>
      <c r="B3723" s="1" t="s">
        <v>7412</v>
      </c>
      <c r="C3723" s="1" t="s">
        <v>7413</v>
      </c>
      <c r="D3723" s="1" t="s">
        <v>29</v>
      </c>
      <c r="E3723" s="1">
        <v>1979</v>
      </c>
      <c r="F3723" s="1" t="s">
        <v>32</v>
      </c>
      <c r="G3723" s="1">
        <v>124</v>
      </c>
      <c r="H3723" s="1" t="s">
        <v>12</v>
      </c>
    </row>
    <row r="3724" spans="1:8" ht="57.6" x14ac:dyDescent="0.3">
      <c r="A3724" s="1">
        <v>1660010578</v>
      </c>
      <c r="B3724" s="1" t="s">
        <v>7414</v>
      </c>
      <c r="C3724" s="1" t="s">
        <v>7415</v>
      </c>
      <c r="D3724" s="1" t="s">
        <v>173</v>
      </c>
      <c r="E3724" s="1">
        <v>1983</v>
      </c>
      <c r="F3724" s="1" t="s">
        <v>32</v>
      </c>
      <c r="G3724" s="1">
        <v>134</v>
      </c>
      <c r="H3724" s="1" t="s">
        <v>12</v>
      </c>
    </row>
    <row r="3725" spans="1:8" ht="43.2" x14ac:dyDescent="0.3">
      <c r="A3725" s="1">
        <v>1770020827</v>
      </c>
      <c r="B3725" s="1" t="s">
        <v>7416</v>
      </c>
      <c r="C3725" s="1" t="s">
        <v>7417</v>
      </c>
      <c r="D3725" s="1" t="s">
        <v>46</v>
      </c>
      <c r="E3725" s="1">
        <v>2015</v>
      </c>
      <c r="F3725" s="1" t="s">
        <v>79</v>
      </c>
      <c r="G3725" s="1">
        <v>41</v>
      </c>
      <c r="H3725" s="1" t="s">
        <v>12</v>
      </c>
    </row>
    <row r="3726" spans="1:8" ht="57.6" x14ac:dyDescent="0.3">
      <c r="A3726" s="1">
        <v>1000089692</v>
      </c>
      <c r="B3726" s="1" t="s">
        <v>7418</v>
      </c>
      <c r="C3726" s="1" t="s">
        <v>7419</v>
      </c>
      <c r="D3726" s="1" t="s">
        <v>19</v>
      </c>
      <c r="E3726" s="1">
        <v>2015</v>
      </c>
      <c r="F3726" s="1" t="s">
        <v>32</v>
      </c>
      <c r="G3726" s="1">
        <v>132</v>
      </c>
      <c r="H3726" s="1" t="s">
        <v>12</v>
      </c>
    </row>
    <row r="3727" spans="1:8" ht="57.6" x14ac:dyDescent="0.3">
      <c r="A3727" s="1">
        <v>1000210351</v>
      </c>
      <c r="B3727" s="1" t="s">
        <v>7420</v>
      </c>
      <c r="C3727" s="1" t="s">
        <v>7421</v>
      </c>
      <c r="D3727" s="1" t="s">
        <v>10</v>
      </c>
      <c r="E3727" s="1">
        <v>2011</v>
      </c>
      <c r="F3727" s="1" t="s">
        <v>32</v>
      </c>
      <c r="G3727" s="1">
        <v>135</v>
      </c>
      <c r="H3727" s="1" t="s">
        <v>12</v>
      </c>
    </row>
    <row r="3728" spans="1:8" ht="57.6" x14ac:dyDescent="0.3">
      <c r="A3728" s="1">
        <v>1770021001</v>
      </c>
      <c r="B3728" s="1" t="s">
        <v>7422</v>
      </c>
      <c r="C3728" s="1" t="s">
        <v>7423</v>
      </c>
      <c r="D3728" s="1" t="s">
        <v>29</v>
      </c>
      <c r="E3728" s="1">
        <v>2009</v>
      </c>
      <c r="F3728" s="1" t="s">
        <v>11</v>
      </c>
      <c r="G3728" s="1">
        <v>72</v>
      </c>
      <c r="H3728" s="1" t="s">
        <v>12</v>
      </c>
    </row>
    <row r="3729" spans="1:8" ht="57.6" x14ac:dyDescent="0.3">
      <c r="A3729" s="1">
        <v>1000160650</v>
      </c>
      <c r="B3729" s="1" t="s">
        <v>7424</v>
      </c>
      <c r="C3729" s="1" t="s">
        <v>7425</v>
      </c>
      <c r="D3729" s="1" t="s">
        <v>113</v>
      </c>
      <c r="E3729" s="1">
        <v>2015</v>
      </c>
      <c r="F3729" s="1" t="s">
        <v>16</v>
      </c>
      <c r="G3729" s="1">
        <v>124</v>
      </c>
      <c r="H3729" s="1" t="s">
        <v>12</v>
      </c>
    </row>
    <row r="3730" spans="1:8" ht="72" x14ac:dyDescent="0.3">
      <c r="A3730" s="1">
        <v>1260121329</v>
      </c>
      <c r="B3730" s="1" t="s">
        <v>7426</v>
      </c>
      <c r="C3730" s="1" t="s">
        <v>7427</v>
      </c>
      <c r="D3730" s="1" t="s">
        <v>22</v>
      </c>
      <c r="E3730" s="1">
        <v>2021</v>
      </c>
      <c r="F3730" s="1" t="s">
        <v>11</v>
      </c>
      <c r="G3730" s="1">
        <v>23</v>
      </c>
      <c r="H3730" s="1" t="s">
        <v>12</v>
      </c>
    </row>
    <row r="3731" spans="1:8" ht="57.6" x14ac:dyDescent="0.3">
      <c r="A3731" s="1">
        <v>1260017844</v>
      </c>
      <c r="B3731" s="1" t="s">
        <v>7428</v>
      </c>
      <c r="C3731" s="1" t="s">
        <v>7429</v>
      </c>
      <c r="D3731" s="1" t="s">
        <v>29</v>
      </c>
      <c r="E3731" s="1">
        <v>1989</v>
      </c>
      <c r="F3731" s="1" t="s">
        <v>32</v>
      </c>
      <c r="G3731" s="1">
        <v>128</v>
      </c>
      <c r="H3731" s="1" t="s">
        <v>12</v>
      </c>
    </row>
    <row r="3732" spans="1:8" ht="43.2" x14ac:dyDescent="0.3">
      <c r="A3732" s="1">
        <v>1100022684</v>
      </c>
      <c r="B3732" s="1" t="s">
        <v>7430</v>
      </c>
      <c r="C3732" s="1" t="s">
        <v>7431</v>
      </c>
      <c r="D3732" s="1" t="s">
        <v>10</v>
      </c>
      <c r="E3732" s="1">
        <v>2011</v>
      </c>
      <c r="F3732" s="1" t="s">
        <v>11</v>
      </c>
      <c r="G3732" s="1">
        <v>121</v>
      </c>
      <c r="H3732" s="1" t="s">
        <v>12</v>
      </c>
    </row>
    <row r="3733" spans="1:8" ht="57.6" x14ac:dyDescent="0.3">
      <c r="A3733" s="1">
        <v>1000158097</v>
      </c>
      <c r="B3733" s="1" t="s">
        <v>7432</v>
      </c>
      <c r="C3733" s="1" t="s">
        <v>7433</v>
      </c>
      <c r="D3733" s="1" t="s">
        <v>29</v>
      </c>
      <c r="E3733" s="1">
        <v>1997</v>
      </c>
      <c r="F3733" s="1" t="s">
        <v>32</v>
      </c>
      <c r="G3733" s="1">
        <v>135</v>
      </c>
      <c r="H3733" s="1" t="s">
        <v>12</v>
      </c>
    </row>
    <row r="3734" spans="1:8" ht="57.6" x14ac:dyDescent="0.3">
      <c r="A3734" s="1">
        <v>1770002655</v>
      </c>
      <c r="B3734" s="1" t="s">
        <v>2894</v>
      </c>
      <c r="C3734" s="1" t="s">
        <v>7434</v>
      </c>
      <c r="D3734" s="1" t="s">
        <v>29</v>
      </c>
      <c r="E3734" s="1">
        <v>2004</v>
      </c>
      <c r="F3734" s="1" t="s">
        <v>16</v>
      </c>
      <c r="G3734" s="1">
        <v>137</v>
      </c>
      <c r="H3734" s="1" t="s">
        <v>12</v>
      </c>
    </row>
    <row r="3735" spans="1:8" ht="57.6" x14ac:dyDescent="0.3">
      <c r="A3735" s="1">
        <v>1260018492</v>
      </c>
      <c r="B3735" s="1" t="s">
        <v>7435</v>
      </c>
      <c r="C3735" s="1" t="s">
        <v>7436</v>
      </c>
      <c r="D3735" s="1" t="s">
        <v>46</v>
      </c>
      <c r="E3735" s="1">
        <v>2019</v>
      </c>
      <c r="F3735" s="1" t="s">
        <v>16</v>
      </c>
      <c r="G3735" s="1">
        <v>133</v>
      </c>
      <c r="H3735" s="1" t="s">
        <v>12</v>
      </c>
    </row>
    <row r="3736" spans="1:8" ht="43.2" x14ac:dyDescent="0.3">
      <c r="A3736" s="1">
        <v>1260045350</v>
      </c>
      <c r="B3736" s="1" t="s">
        <v>7437</v>
      </c>
      <c r="C3736" s="1" t="s">
        <v>7438</v>
      </c>
      <c r="D3736" s="1" t="s">
        <v>10</v>
      </c>
      <c r="E3736" s="1">
        <v>1978</v>
      </c>
      <c r="F3736" s="1" t="s">
        <v>26</v>
      </c>
      <c r="G3736" s="1">
        <v>93</v>
      </c>
      <c r="H3736" s="1" t="s">
        <v>12</v>
      </c>
    </row>
    <row r="3737" spans="1:8" ht="57.6" x14ac:dyDescent="0.3">
      <c r="A3737" s="1">
        <v>1000058601</v>
      </c>
      <c r="B3737" s="1" t="s">
        <v>7439</v>
      </c>
      <c r="C3737" s="1" t="s">
        <v>7440</v>
      </c>
      <c r="D3737" s="1" t="s">
        <v>19</v>
      </c>
      <c r="E3737" s="1">
        <v>2011</v>
      </c>
      <c r="F3737" s="1" t="s">
        <v>32</v>
      </c>
      <c r="G3737" s="1">
        <v>106</v>
      </c>
      <c r="H3737" s="1" t="s">
        <v>12</v>
      </c>
    </row>
    <row r="3738" spans="1:8" ht="57.6" x14ac:dyDescent="0.3">
      <c r="A3738" s="1">
        <v>1260053876</v>
      </c>
      <c r="B3738" s="1" t="s">
        <v>7441</v>
      </c>
      <c r="C3738" s="1" t="s">
        <v>7442</v>
      </c>
      <c r="D3738" s="1" t="s">
        <v>25</v>
      </c>
      <c r="E3738" s="1">
        <v>2020</v>
      </c>
      <c r="F3738" s="1" t="s">
        <v>32</v>
      </c>
      <c r="G3738" s="1">
        <v>126</v>
      </c>
      <c r="H3738" s="1" t="s">
        <v>12</v>
      </c>
    </row>
    <row r="3739" spans="1:8" ht="57.6" x14ac:dyDescent="0.3">
      <c r="A3739" s="1">
        <v>1260099924</v>
      </c>
      <c r="B3739" s="1" t="s">
        <v>7443</v>
      </c>
      <c r="C3739" s="1" t="s">
        <v>7444</v>
      </c>
      <c r="D3739" s="1" t="s">
        <v>29</v>
      </c>
      <c r="E3739" s="1">
        <v>2022</v>
      </c>
      <c r="F3739" s="1" t="s">
        <v>32</v>
      </c>
      <c r="G3739" s="1">
        <v>19</v>
      </c>
      <c r="H3739" s="1" t="s">
        <v>12</v>
      </c>
    </row>
    <row r="3740" spans="1:8" ht="43.2" x14ac:dyDescent="0.3">
      <c r="A3740" s="1">
        <v>1000106136</v>
      </c>
      <c r="B3740" s="1" t="s">
        <v>7445</v>
      </c>
      <c r="C3740" s="1" t="s">
        <v>7446</v>
      </c>
      <c r="D3740" s="1" t="s">
        <v>29</v>
      </c>
      <c r="E3740" s="1">
        <v>1985</v>
      </c>
      <c r="F3740" s="1" t="s">
        <v>32</v>
      </c>
      <c r="G3740" s="1">
        <v>119</v>
      </c>
      <c r="H3740" s="1" t="s">
        <v>12</v>
      </c>
    </row>
    <row r="3741" spans="1:8" ht="28.8" x14ac:dyDescent="0.3">
      <c r="A3741" s="1">
        <v>1836049378</v>
      </c>
      <c r="B3741" s="1" t="s">
        <v>7447</v>
      </c>
      <c r="C3741" s="1" t="s">
        <v>7448</v>
      </c>
      <c r="D3741" s="1" t="s">
        <v>29</v>
      </c>
      <c r="E3741" s="1">
        <v>2020</v>
      </c>
      <c r="F3741" s="1" t="s">
        <v>32</v>
      </c>
      <c r="G3741" s="1">
        <v>28</v>
      </c>
      <c r="H3741" s="1" t="s">
        <v>12</v>
      </c>
    </row>
    <row r="3742" spans="1:8" ht="57.6" x14ac:dyDescent="0.3">
      <c r="A3742" s="1">
        <v>1000163620</v>
      </c>
      <c r="B3742" s="1" t="s">
        <v>7449</v>
      </c>
      <c r="C3742" s="1" t="s">
        <v>7450</v>
      </c>
      <c r="D3742" s="1" t="s">
        <v>29</v>
      </c>
      <c r="E3742" s="1">
        <v>1979</v>
      </c>
      <c r="F3742" s="1" t="s">
        <v>32</v>
      </c>
      <c r="G3742" s="1">
        <v>133</v>
      </c>
      <c r="H3742" s="1" t="s">
        <v>12</v>
      </c>
    </row>
    <row r="3743" spans="1:8" ht="57.6" x14ac:dyDescent="0.3">
      <c r="A3743" s="1">
        <v>1260084456</v>
      </c>
      <c r="B3743" s="1" t="s">
        <v>7451</v>
      </c>
      <c r="C3743" s="1" t="s">
        <v>7452</v>
      </c>
      <c r="D3743" s="1" t="s">
        <v>25</v>
      </c>
      <c r="E3743" s="1">
        <v>2007</v>
      </c>
      <c r="F3743" s="1" t="s">
        <v>32</v>
      </c>
      <c r="G3743" s="1">
        <v>148</v>
      </c>
      <c r="H3743" s="1" t="s">
        <v>12</v>
      </c>
    </row>
    <row r="3744" spans="1:8" ht="57.6" x14ac:dyDescent="0.3">
      <c r="A3744" s="1">
        <v>1260119496</v>
      </c>
      <c r="B3744" s="1" t="s">
        <v>7453</v>
      </c>
      <c r="C3744" s="1" t="s">
        <v>7454</v>
      </c>
      <c r="D3744" s="1" t="s">
        <v>22</v>
      </c>
      <c r="E3744" s="1">
        <v>2022</v>
      </c>
      <c r="F3744" s="1" t="s">
        <v>32</v>
      </c>
      <c r="G3744" s="1">
        <v>138</v>
      </c>
      <c r="H3744" s="1" t="s">
        <v>12</v>
      </c>
    </row>
    <row r="3745" spans="1:8" ht="57.6" x14ac:dyDescent="0.3">
      <c r="A3745" s="1">
        <v>1000071046</v>
      </c>
      <c r="B3745" s="1" t="s">
        <v>7455</v>
      </c>
      <c r="C3745" s="1" t="s">
        <v>7456</v>
      </c>
      <c r="D3745" s="1" t="s">
        <v>19</v>
      </c>
      <c r="E3745" s="1">
        <v>1974</v>
      </c>
      <c r="F3745" s="1" t="s">
        <v>32</v>
      </c>
      <c r="G3745" s="1">
        <v>128</v>
      </c>
      <c r="H3745" s="1" t="s">
        <v>12</v>
      </c>
    </row>
    <row r="3746" spans="1:8" ht="43.2" x14ac:dyDescent="0.3">
      <c r="A3746" s="1">
        <v>1000064134</v>
      </c>
      <c r="B3746" s="1" t="s">
        <v>7457</v>
      </c>
      <c r="C3746" s="1" t="s">
        <v>7458</v>
      </c>
      <c r="D3746" s="1" t="s">
        <v>29</v>
      </c>
      <c r="E3746" s="1">
        <v>2013</v>
      </c>
      <c r="F3746" s="1" t="s">
        <v>32</v>
      </c>
      <c r="G3746" s="1">
        <v>134</v>
      </c>
      <c r="H3746" s="1" t="s">
        <v>12</v>
      </c>
    </row>
    <row r="3747" spans="1:8" ht="57.6" x14ac:dyDescent="0.3">
      <c r="A3747" s="1">
        <v>1260121710</v>
      </c>
      <c r="B3747" s="1" t="s">
        <v>7459</v>
      </c>
      <c r="C3747" s="1" t="s">
        <v>7460</v>
      </c>
      <c r="D3747" s="1" t="s">
        <v>228</v>
      </c>
      <c r="E3747" s="1">
        <v>2018</v>
      </c>
      <c r="F3747" s="1" t="s">
        <v>11</v>
      </c>
      <c r="G3747" s="1">
        <v>12</v>
      </c>
      <c r="H3747" s="1" t="s">
        <v>12</v>
      </c>
    </row>
    <row r="3748" spans="1:8" ht="57.6" x14ac:dyDescent="0.3">
      <c r="A3748" s="1">
        <v>1000105834</v>
      </c>
      <c r="B3748" s="1" t="s">
        <v>7461</v>
      </c>
      <c r="C3748" s="1" t="s">
        <v>7462</v>
      </c>
      <c r="D3748" s="1" t="s">
        <v>29</v>
      </c>
      <c r="E3748" s="1">
        <v>2000</v>
      </c>
      <c r="F3748" s="1" t="s">
        <v>11</v>
      </c>
      <c r="G3748" s="1">
        <v>91</v>
      </c>
      <c r="H3748" s="1" t="s">
        <v>12</v>
      </c>
    </row>
    <row r="3749" spans="1:8" ht="43.2" x14ac:dyDescent="0.3">
      <c r="A3749" s="1">
        <v>1260016638</v>
      </c>
      <c r="B3749" s="1" t="s">
        <v>7463</v>
      </c>
      <c r="C3749" s="1" t="s">
        <v>7464</v>
      </c>
      <c r="D3749" s="1" t="s">
        <v>10</v>
      </c>
      <c r="E3749" s="1">
        <v>2005</v>
      </c>
      <c r="F3749" s="1" t="s">
        <v>26</v>
      </c>
      <c r="G3749" s="1">
        <v>95</v>
      </c>
      <c r="H3749" s="1" t="s">
        <v>12</v>
      </c>
    </row>
    <row r="3750" spans="1:8" ht="57.6" x14ac:dyDescent="0.3">
      <c r="A3750" s="1">
        <v>1260037239</v>
      </c>
      <c r="B3750" s="1" t="s">
        <v>7465</v>
      </c>
      <c r="C3750" s="1" t="s">
        <v>7466</v>
      </c>
      <c r="D3750" s="1" t="s">
        <v>25</v>
      </c>
      <c r="E3750" s="1">
        <v>2018</v>
      </c>
      <c r="F3750" s="1" t="s">
        <v>32</v>
      </c>
      <c r="G3750" s="1">
        <v>15</v>
      </c>
      <c r="H3750" s="1" t="s">
        <v>12</v>
      </c>
    </row>
    <row r="3751" spans="1:8" ht="43.2" x14ac:dyDescent="0.3">
      <c r="A3751" s="1">
        <v>1260070641</v>
      </c>
      <c r="B3751" s="1" t="s">
        <v>7467</v>
      </c>
      <c r="C3751" s="1" t="s">
        <v>7468</v>
      </c>
      <c r="D3751" s="1" t="s">
        <v>243</v>
      </c>
      <c r="E3751" s="1">
        <v>2021</v>
      </c>
      <c r="F3751" s="1" t="s">
        <v>26</v>
      </c>
      <c r="G3751" s="1">
        <v>49</v>
      </c>
      <c r="H3751" s="1" t="s">
        <v>12</v>
      </c>
    </row>
    <row r="3752" spans="1:8" ht="43.2" x14ac:dyDescent="0.3">
      <c r="A3752" s="1">
        <v>1260027485</v>
      </c>
      <c r="B3752" s="1" t="s">
        <v>7469</v>
      </c>
      <c r="C3752" s="1" t="s">
        <v>7470</v>
      </c>
      <c r="D3752" s="1" t="s">
        <v>15</v>
      </c>
      <c r="E3752" s="1">
        <v>2010</v>
      </c>
      <c r="F3752" s="1" t="s">
        <v>16</v>
      </c>
      <c r="G3752" s="1">
        <v>76</v>
      </c>
      <c r="H3752" s="1" t="s">
        <v>12</v>
      </c>
    </row>
    <row r="3753" spans="1:8" ht="57.6" x14ac:dyDescent="0.3">
      <c r="A3753" s="1">
        <v>1000157087</v>
      </c>
      <c r="B3753" s="1" t="s">
        <v>7471</v>
      </c>
      <c r="C3753" s="1" t="s">
        <v>7472</v>
      </c>
      <c r="D3753" s="1" t="s">
        <v>29</v>
      </c>
      <c r="E3753" s="1">
        <v>1981</v>
      </c>
      <c r="F3753" s="1" t="s">
        <v>16</v>
      </c>
      <c r="G3753" s="1">
        <v>133</v>
      </c>
      <c r="H3753" s="1" t="s">
        <v>12</v>
      </c>
    </row>
    <row r="3754" spans="1:8" ht="57.6" x14ac:dyDescent="0.3">
      <c r="A3754" s="1">
        <v>1000164652</v>
      </c>
      <c r="B3754" s="1" t="s">
        <v>7473</v>
      </c>
      <c r="C3754" s="1" t="s">
        <v>7474</v>
      </c>
      <c r="D3754" s="1" t="s">
        <v>29</v>
      </c>
      <c r="E3754" s="1">
        <v>1997</v>
      </c>
      <c r="F3754" s="1" t="s">
        <v>32</v>
      </c>
      <c r="G3754" s="1">
        <v>101</v>
      </c>
      <c r="H3754" s="1" t="s">
        <v>12</v>
      </c>
    </row>
    <row r="3755" spans="1:8" ht="86.4" x14ac:dyDescent="0.3">
      <c r="A3755" s="1">
        <v>1260109623</v>
      </c>
      <c r="B3755" s="1" t="s">
        <v>7475</v>
      </c>
      <c r="C3755" s="1" t="s">
        <v>7476</v>
      </c>
      <c r="D3755" s="1" t="s">
        <v>29</v>
      </c>
      <c r="E3755" s="1">
        <v>2022</v>
      </c>
      <c r="F3755" s="1" t="s">
        <v>26</v>
      </c>
      <c r="G3755" s="1">
        <v>6</v>
      </c>
      <c r="H3755" s="1" t="s">
        <v>12</v>
      </c>
    </row>
    <row r="3756" spans="1:8" ht="57.6" x14ac:dyDescent="0.3">
      <c r="A3756" s="1">
        <v>1260023107</v>
      </c>
      <c r="B3756" s="1" t="s">
        <v>7477</v>
      </c>
      <c r="C3756" s="1" t="s">
        <v>7478</v>
      </c>
      <c r="D3756" s="1" t="s">
        <v>15</v>
      </c>
      <c r="E3756" s="1">
        <v>2011</v>
      </c>
      <c r="F3756" s="1" t="s">
        <v>16</v>
      </c>
      <c r="G3756" s="1">
        <v>7</v>
      </c>
      <c r="H3756" s="1" t="s">
        <v>12</v>
      </c>
    </row>
    <row r="3757" spans="1:8" ht="57.6" x14ac:dyDescent="0.3">
      <c r="A3757" s="1">
        <v>1000083002</v>
      </c>
      <c r="B3757" s="1" t="s">
        <v>7479</v>
      </c>
      <c r="C3757" s="1" t="s">
        <v>7480</v>
      </c>
      <c r="D3757" s="1" t="s">
        <v>29</v>
      </c>
      <c r="E3757" s="1">
        <v>2014</v>
      </c>
      <c r="F3757" s="1" t="s">
        <v>32</v>
      </c>
      <c r="G3757" s="1">
        <v>156</v>
      </c>
      <c r="H3757" s="1" t="s">
        <v>12</v>
      </c>
    </row>
    <row r="3758" spans="1:8" ht="72" x14ac:dyDescent="0.3">
      <c r="A3758" s="1">
        <v>1770000706</v>
      </c>
      <c r="B3758" s="1" t="s">
        <v>7481</v>
      </c>
      <c r="C3758" s="1" t="s">
        <v>7482</v>
      </c>
      <c r="D3758" s="1" t="s">
        <v>248</v>
      </c>
      <c r="E3758" s="1">
        <v>2012</v>
      </c>
      <c r="F3758" s="1" t="s">
        <v>26</v>
      </c>
      <c r="G3758" s="1">
        <v>126</v>
      </c>
      <c r="H3758" s="1" t="s">
        <v>12</v>
      </c>
    </row>
    <row r="3759" spans="1:8" ht="57.6" x14ac:dyDescent="0.3">
      <c r="A3759" s="1">
        <v>1000074189</v>
      </c>
      <c r="B3759" s="1" t="s">
        <v>5954</v>
      </c>
      <c r="C3759" s="1" t="s">
        <v>7483</v>
      </c>
      <c r="D3759" s="1" t="s">
        <v>22</v>
      </c>
      <c r="E3759" s="1">
        <v>2015</v>
      </c>
      <c r="F3759" s="1" t="s">
        <v>32</v>
      </c>
      <c r="G3759" s="1">
        <v>156</v>
      </c>
      <c r="H3759" s="1" t="s">
        <v>12</v>
      </c>
    </row>
    <row r="3760" spans="1:8" ht="57.6" x14ac:dyDescent="0.3">
      <c r="A3760" s="1">
        <v>1000116018</v>
      </c>
      <c r="B3760" s="1" t="s">
        <v>7484</v>
      </c>
      <c r="C3760" s="1" t="s">
        <v>7485</v>
      </c>
      <c r="D3760" s="1" t="s">
        <v>29</v>
      </c>
      <c r="E3760" s="1">
        <v>2010</v>
      </c>
      <c r="F3760" s="1" t="s">
        <v>32</v>
      </c>
      <c r="G3760" s="1">
        <v>116</v>
      </c>
      <c r="H3760" s="1" t="s">
        <v>12</v>
      </c>
    </row>
    <row r="3761" spans="1:8" ht="57.6" x14ac:dyDescent="0.3">
      <c r="A3761" s="1">
        <v>1770002321</v>
      </c>
      <c r="B3761" s="1" t="s">
        <v>7486</v>
      </c>
      <c r="C3761" s="1" t="s">
        <v>7487</v>
      </c>
      <c r="D3761" s="1" t="s">
        <v>173</v>
      </c>
      <c r="E3761" s="1">
        <v>2015</v>
      </c>
      <c r="F3761" s="1" t="s">
        <v>32</v>
      </c>
      <c r="G3761" s="1">
        <v>141</v>
      </c>
      <c r="H3761" s="1" t="s">
        <v>12</v>
      </c>
    </row>
    <row r="3762" spans="1:8" ht="57.6" x14ac:dyDescent="0.3">
      <c r="A3762" s="1">
        <v>1260024244</v>
      </c>
      <c r="B3762" s="1" t="s">
        <v>7488</v>
      </c>
      <c r="C3762" s="1" t="s">
        <v>7489</v>
      </c>
      <c r="D3762" s="1" t="s">
        <v>29</v>
      </c>
      <c r="E3762" s="1">
        <v>2012</v>
      </c>
      <c r="F3762" s="1" t="s">
        <v>11</v>
      </c>
      <c r="G3762" s="1">
        <v>10</v>
      </c>
      <c r="H3762" s="1" t="s">
        <v>12</v>
      </c>
    </row>
    <row r="3763" spans="1:8" ht="57.6" x14ac:dyDescent="0.3">
      <c r="A3763" s="1">
        <v>1260018337</v>
      </c>
      <c r="B3763" s="1" t="s">
        <v>691</v>
      </c>
      <c r="C3763" s="1" t="s">
        <v>7490</v>
      </c>
      <c r="D3763" s="1" t="s">
        <v>15</v>
      </c>
      <c r="E3763" s="1">
        <v>1940</v>
      </c>
      <c r="F3763" s="1" t="s">
        <v>16</v>
      </c>
      <c r="G3763" s="1">
        <v>87</v>
      </c>
      <c r="H3763" s="1" t="s">
        <v>12</v>
      </c>
    </row>
    <row r="3764" spans="1:8" ht="72" x14ac:dyDescent="0.3">
      <c r="A3764" s="1">
        <v>1837046717</v>
      </c>
      <c r="B3764" s="1" t="s">
        <v>7491</v>
      </c>
      <c r="C3764" s="1" t="s">
        <v>7492</v>
      </c>
      <c r="D3764" s="1" t="s">
        <v>29</v>
      </c>
      <c r="E3764" s="1">
        <v>2021</v>
      </c>
      <c r="F3764" s="1" t="s">
        <v>79</v>
      </c>
      <c r="G3764" s="1">
        <v>9</v>
      </c>
      <c r="H3764" s="1" t="s">
        <v>12</v>
      </c>
    </row>
    <row r="3765" spans="1:8" ht="43.2" x14ac:dyDescent="0.3">
      <c r="A3765" s="1">
        <v>1000110478</v>
      </c>
      <c r="B3765" s="1" t="s">
        <v>7493</v>
      </c>
      <c r="C3765" s="1" t="s">
        <v>7494</v>
      </c>
      <c r="D3765" s="1" t="s">
        <v>19</v>
      </c>
      <c r="E3765" s="1">
        <v>1982</v>
      </c>
      <c r="F3765" s="1" t="s">
        <v>32</v>
      </c>
      <c r="G3765" s="1">
        <v>109</v>
      </c>
      <c r="H3765" s="1" t="s">
        <v>12</v>
      </c>
    </row>
    <row r="3766" spans="1:8" ht="72" x14ac:dyDescent="0.3">
      <c r="A3766" s="1">
        <v>1260124210</v>
      </c>
      <c r="B3766" s="1" t="s">
        <v>7495</v>
      </c>
      <c r="C3766" s="1" t="s">
        <v>7496</v>
      </c>
      <c r="D3766" s="1" t="s">
        <v>29</v>
      </c>
      <c r="E3766" s="1">
        <v>2022</v>
      </c>
      <c r="F3766" s="1" t="s">
        <v>11</v>
      </c>
      <c r="G3766" s="1">
        <v>123</v>
      </c>
      <c r="H3766" s="1" t="s">
        <v>12</v>
      </c>
    </row>
    <row r="3767" spans="1:8" ht="57.6" x14ac:dyDescent="0.3">
      <c r="A3767" s="1">
        <v>1260110812</v>
      </c>
      <c r="B3767" s="1" t="s">
        <v>7497</v>
      </c>
      <c r="C3767" s="1" t="s">
        <v>7498</v>
      </c>
      <c r="D3767" s="1" t="s">
        <v>29</v>
      </c>
      <c r="E3767" s="1">
        <v>2022</v>
      </c>
      <c r="F3767" s="1" t="s">
        <v>79</v>
      </c>
      <c r="G3767" s="1">
        <v>14</v>
      </c>
      <c r="H3767" s="1" t="s">
        <v>12</v>
      </c>
    </row>
    <row r="3768" spans="1:8" ht="72" x14ac:dyDescent="0.3">
      <c r="A3768" s="1">
        <v>1260126791</v>
      </c>
      <c r="B3768" s="1" t="s">
        <v>7499</v>
      </c>
      <c r="C3768" s="1" t="s">
        <v>7500</v>
      </c>
      <c r="D3768" s="1" t="s">
        <v>29</v>
      </c>
      <c r="E3768" s="1">
        <v>2021</v>
      </c>
      <c r="F3768" s="1" t="s">
        <v>11</v>
      </c>
      <c r="G3768" s="1">
        <v>24</v>
      </c>
      <c r="H3768" s="1" t="s">
        <v>12</v>
      </c>
    </row>
    <row r="3769" spans="1:8" ht="57.6" x14ac:dyDescent="0.3">
      <c r="A3769" s="1">
        <v>1770000655</v>
      </c>
      <c r="B3769" s="1" t="s">
        <v>7501</v>
      </c>
      <c r="C3769" s="1" t="s">
        <v>7502</v>
      </c>
      <c r="D3769" s="1" t="s">
        <v>25</v>
      </c>
      <c r="E3769" s="1">
        <v>2010</v>
      </c>
      <c r="F3769" s="1" t="s">
        <v>26</v>
      </c>
      <c r="G3769" s="1">
        <v>88</v>
      </c>
      <c r="H3769" s="1" t="s">
        <v>12</v>
      </c>
    </row>
    <row r="3770" spans="1:8" ht="43.2" x14ac:dyDescent="0.3">
      <c r="A3770" s="1">
        <v>1260022879</v>
      </c>
      <c r="B3770" s="1" t="s">
        <v>7503</v>
      </c>
      <c r="C3770" s="1" t="s">
        <v>7504</v>
      </c>
      <c r="D3770" s="1" t="s">
        <v>15</v>
      </c>
      <c r="E3770" s="1">
        <v>2019</v>
      </c>
      <c r="F3770" s="1" t="s">
        <v>16</v>
      </c>
      <c r="G3770" s="1">
        <v>2</v>
      </c>
      <c r="H3770" s="1" t="s">
        <v>12</v>
      </c>
    </row>
    <row r="3771" spans="1:8" ht="43.2" x14ac:dyDescent="0.3">
      <c r="A3771" s="1">
        <v>1260063201</v>
      </c>
      <c r="B3771" s="1" t="s">
        <v>7505</v>
      </c>
      <c r="C3771" s="1" t="s">
        <v>7506</v>
      </c>
      <c r="D3771" s="1" t="s">
        <v>98</v>
      </c>
      <c r="E3771" s="1">
        <v>1997</v>
      </c>
      <c r="F3771" s="1" t="s">
        <v>26</v>
      </c>
      <c r="G3771" s="1">
        <v>99</v>
      </c>
      <c r="H3771" s="1" t="s">
        <v>12</v>
      </c>
    </row>
    <row r="3772" spans="1:8" ht="57.6" x14ac:dyDescent="0.3">
      <c r="A3772" s="1">
        <v>1770016580</v>
      </c>
      <c r="B3772" s="1" t="s">
        <v>7507</v>
      </c>
      <c r="C3772" s="1" t="s">
        <v>7508</v>
      </c>
      <c r="D3772" s="1" t="s">
        <v>25</v>
      </c>
      <c r="E3772" s="1">
        <v>2004</v>
      </c>
      <c r="F3772" s="1" t="s">
        <v>32</v>
      </c>
      <c r="G3772" s="1">
        <v>146</v>
      </c>
      <c r="H3772" s="1" t="s">
        <v>12</v>
      </c>
    </row>
    <row r="3773" spans="1:8" ht="57.6" x14ac:dyDescent="0.3">
      <c r="A3773" s="1">
        <v>1000069441</v>
      </c>
      <c r="B3773" s="1" t="s">
        <v>7509</v>
      </c>
      <c r="C3773" s="1" t="s">
        <v>7510</v>
      </c>
      <c r="D3773" s="1" t="s">
        <v>29</v>
      </c>
      <c r="E3773" s="1">
        <v>1997</v>
      </c>
      <c r="F3773" s="1" t="s">
        <v>32</v>
      </c>
      <c r="G3773" s="1">
        <v>110</v>
      </c>
      <c r="H3773" s="1" t="s">
        <v>12</v>
      </c>
    </row>
    <row r="3774" spans="1:8" ht="72" x14ac:dyDescent="0.3">
      <c r="A3774" s="1">
        <v>1260024161</v>
      </c>
      <c r="B3774" s="1" t="s">
        <v>7511</v>
      </c>
      <c r="C3774" s="1" t="s">
        <v>7512</v>
      </c>
      <c r="D3774" s="1" t="s">
        <v>19</v>
      </c>
      <c r="E3774" s="1">
        <v>2013</v>
      </c>
      <c r="F3774" s="1" t="s">
        <v>32</v>
      </c>
      <c r="G3774" s="1">
        <v>10</v>
      </c>
      <c r="H3774" s="1" t="s">
        <v>12</v>
      </c>
    </row>
    <row r="3775" spans="1:8" ht="57.6" x14ac:dyDescent="0.3">
      <c r="A3775" s="1">
        <v>1260057100</v>
      </c>
      <c r="B3775" s="1" t="s">
        <v>7513</v>
      </c>
      <c r="C3775" s="1" t="s">
        <v>7514</v>
      </c>
      <c r="D3775" s="1" t="s">
        <v>221</v>
      </c>
      <c r="E3775" s="1">
        <v>2021</v>
      </c>
      <c r="F3775" s="1" t="s">
        <v>26</v>
      </c>
      <c r="G3775" s="1">
        <v>44</v>
      </c>
      <c r="H3775" s="1" t="s">
        <v>12</v>
      </c>
    </row>
    <row r="3776" spans="1:8" ht="43.2" x14ac:dyDescent="0.3">
      <c r="A3776" s="1">
        <v>1260122340</v>
      </c>
      <c r="B3776" s="1" t="s">
        <v>7515</v>
      </c>
      <c r="C3776" s="1" t="s">
        <v>7516</v>
      </c>
      <c r="D3776" s="1" t="s">
        <v>29</v>
      </c>
      <c r="E3776" s="1">
        <v>2022</v>
      </c>
      <c r="F3776" s="1" t="s">
        <v>11</v>
      </c>
      <c r="G3776" s="1">
        <v>20</v>
      </c>
      <c r="H3776" s="1" t="s">
        <v>12</v>
      </c>
    </row>
    <row r="3777" spans="1:8" ht="57.6" x14ac:dyDescent="0.3">
      <c r="A3777" s="1">
        <v>1260017510</v>
      </c>
      <c r="B3777" s="1" t="s">
        <v>7517</v>
      </c>
      <c r="C3777" s="1" t="s">
        <v>7518</v>
      </c>
      <c r="D3777" s="1" t="s">
        <v>243</v>
      </c>
      <c r="E3777" s="1">
        <v>2016</v>
      </c>
      <c r="F3777" s="1" t="s">
        <v>26</v>
      </c>
      <c r="G3777" s="1">
        <v>108</v>
      </c>
      <c r="H3777" s="1" t="s">
        <v>12</v>
      </c>
    </row>
    <row r="3778" spans="1:8" ht="57.6" x14ac:dyDescent="0.3">
      <c r="A3778" s="1">
        <v>1000056895</v>
      </c>
      <c r="B3778" s="1" t="s">
        <v>7519</v>
      </c>
      <c r="C3778" s="1" t="s">
        <v>7520</v>
      </c>
      <c r="D3778" s="1" t="s">
        <v>228</v>
      </c>
      <c r="E3778" s="1">
        <v>2013</v>
      </c>
      <c r="F3778" s="1" t="s">
        <v>32</v>
      </c>
      <c r="G3778" s="1">
        <v>98</v>
      </c>
      <c r="H3778" s="1" t="s">
        <v>12</v>
      </c>
    </row>
    <row r="3779" spans="1:8" ht="57.6" x14ac:dyDescent="0.3">
      <c r="A3779" s="1">
        <v>1000230150</v>
      </c>
      <c r="B3779" s="1" t="s">
        <v>7521</v>
      </c>
      <c r="C3779" s="1" t="s">
        <v>7522</v>
      </c>
      <c r="D3779" s="1" t="s">
        <v>221</v>
      </c>
      <c r="E3779" s="1">
        <v>2019</v>
      </c>
      <c r="F3779" s="1" t="s">
        <v>26</v>
      </c>
      <c r="G3779" s="1">
        <v>44</v>
      </c>
      <c r="H3779" s="1" t="s">
        <v>12</v>
      </c>
    </row>
    <row r="3780" spans="1:8" ht="57.6" x14ac:dyDescent="0.3">
      <c r="A3780" s="1">
        <v>1260017283</v>
      </c>
      <c r="B3780" s="1" t="s">
        <v>3253</v>
      </c>
      <c r="C3780" s="1" t="s">
        <v>7523</v>
      </c>
      <c r="D3780" s="1" t="s">
        <v>19</v>
      </c>
      <c r="E3780" s="1">
        <v>2017</v>
      </c>
      <c r="F3780" s="1" t="s">
        <v>26</v>
      </c>
      <c r="G3780" s="1">
        <v>129</v>
      </c>
      <c r="H3780" s="1" t="s">
        <v>12</v>
      </c>
    </row>
    <row r="3781" spans="1:8" ht="57.6" x14ac:dyDescent="0.3">
      <c r="A3781" s="1">
        <v>1260057423</v>
      </c>
      <c r="B3781" s="1" t="s">
        <v>7524</v>
      </c>
      <c r="C3781" s="1" t="s">
        <v>7525</v>
      </c>
      <c r="D3781" s="1" t="s">
        <v>29</v>
      </c>
      <c r="E3781" s="1">
        <v>2021</v>
      </c>
      <c r="F3781" s="1" t="s">
        <v>11</v>
      </c>
      <c r="G3781" s="1">
        <v>123</v>
      </c>
      <c r="H3781" s="1" t="s">
        <v>12</v>
      </c>
    </row>
    <row r="3782" spans="1:8" ht="57.6" x14ac:dyDescent="0.3">
      <c r="A3782" s="1">
        <v>1000094381</v>
      </c>
      <c r="B3782" s="1" t="s">
        <v>7526</v>
      </c>
      <c r="C3782" s="1" t="s">
        <v>7527</v>
      </c>
      <c r="D3782" s="1" t="s">
        <v>10</v>
      </c>
      <c r="E3782" s="1">
        <v>2010</v>
      </c>
      <c r="F3782" s="1" t="s">
        <v>11</v>
      </c>
      <c r="G3782" s="1">
        <v>145</v>
      </c>
      <c r="H3782" s="1" t="s">
        <v>12</v>
      </c>
    </row>
    <row r="3783" spans="1:8" ht="57.6" x14ac:dyDescent="0.3">
      <c r="A3783" s="1">
        <v>1260116466</v>
      </c>
      <c r="B3783" s="1" t="s">
        <v>7528</v>
      </c>
      <c r="C3783" s="1" t="s">
        <v>7529</v>
      </c>
      <c r="D3783" s="1" t="s">
        <v>113</v>
      </c>
      <c r="E3783" s="1">
        <v>1997</v>
      </c>
      <c r="F3783" s="1" t="s">
        <v>26</v>
      </c>
      <c r="G3783" s="1">
        <v>152</v>
      </c>
      <c r="H3783" s="1" t="s">
        <v>12</v>
      </c>
    </row>
    <row r="3784" spans="1:8" ht="57.6" x14ac:dyDescent="0.3">
      <c r="A3784" s="1">
        <v>1000104634</v>
      </c>
      <c r="B3784" s="1" t="s">
        <v>7530</v>
      </c>
      <c r="C3784" s="1" t="s">
        <v>7531</v>
      </c>
      <c r="D3784" s="1" t="s">
        <v>29</v>
      </c>
      <c r="E3784" s="1">
        <v>2011</v>
      </c>
      <c r="F3784" s="1" t="s">
        <v>32</v>
      </c>
      <c r="G3784" s="1">
        <v>112</v>
      </c>
      <c r="H3784" s="1" t="s">
        <v>12</v>
      </c>
    </row>
    <row r="3785" spans="1:8" ht="57.6" x14ac:dyDescent="0.3">
      <c r="A3785" s="1">
        <v>1000222963</v>
      </c>
      <c r="B3785" s="1" t="s">
        <v>1138</v>
      </c>
      <c r="C3785" s="1" t="s">
        <v>7532</v>
      </c>
      <c r="D3785" s="1" t="s">
        <v>10</v>
      </c>
      <c r="E3785" s="1">
        <v>2018</v>
      </c>
      <c r="F3785" s="1" t="s">
        <v>11</v>
      </c>
      <c r="G3785" s="1">
        <v>134</v>
      </c>
      <c r="H3785" s="1" t="s">
        <v>12</v>
      </c>
    </row>
    <row r="3786" spans="1:8" ht="43.2" x14ac:dyDescent="0.3">
      <c r="A3786" s="1">
        <v>1260018184</v>
      </c>
      <c r="B3786" s="1" t="s">
        <v>7533</v>
      </c>
      <c r="C3786" s="1" t="s">
        <v>7534</v>
      </c>
      <c r="D3786" s="1" t="s">
        <v>15</v>
      </c>
      <c r="E3786" s="1">
        <v>1990</v>
      </c>
      <c r="F3786" s="1" t="s">
        <v>16</v>
      </c>
      <c r="G3786" s="1">
        <v>70</v>
      </c>
      <c r="H3786" s="1" t="s">
        <v>12</v>
      </c>
    </row>
    <row r="3787" spans="1:8" ht="57.6" x14ac:dyDescent="0.3">
      <c r="A3787" s="1">
        <v>1770015477</v>
      </c>
      <c r="B3787" s="1" t="s">
        <v>7535</v>
      </c>
      <c r="C3787" s="1" t="s">
        <v>7536</v>
      </c>
      <c r="D3787" s="1" t="s">
        <v>10</v>
      </c>
      <c r="E3787" s="1">
        <v>2016</v>
      </c>
      <c r="F3787" s="1" t="s">
        <v>11</v>
      </c>
      <c r="G3787" s="1">
        <v>110</v>
      </c>
      <c r="H3787" s="1" t="s">
        <v>12</v>
      </c>
    </row>
    <row r="3788" spans="1:8" ht="57.6" x14ac:dyDescent="0.3">
      <c r="A3788" s="1">
        <v>1770002263</v>
      </c>
      <c r="B3788" s="1" t="s">
        <v>7537</v>
      </c>
      <c r="C3788" s="1" t="s">
        <v>7538</v>
      </c>
      <c r="D3788" s="1" t="s">
        <v>173</v>
      </c>
      <c r="E3788" s="1">
        <v>2005</v>
      </c>
      <c r="F3788" s="1" t="s">
        <v>16</v>
      </c>
      <c r="G3788" s="1">
        <v>89</v>
      </c>
      <c r="H3788" s="1" t="s">
        <v>12</v>
      </c>
    </row>
    <row r="3789" spans="1:8" ht="57.6" x14ac:dyDescent="0.3">
      <c r="A3789" s="1">
        <v>1100014136</v>
      </c>
      <c r="B3789" s="1" t="s">
        <v>7539</v>
      </c>
      <c r="C3789" s="1" t="s">
        <v>7540</v>
      </c>
      <c r="D3789" s="1" t="s">
        <v>25</v>
      </c>
      <c r="E3789" s="1">
        <v>2018</v>
      </c>
      <c r="F3789" s="1" t="s">
        <v>26</v>
      </c>
      <c r="G3789" s="1">
        <v>104</v>
      </c>
      <c r="H3789" s="1" t="s">
        <v>12</v>
      </c>
    </row>
    <row r="3790" spans="1:8" ht="43.2" x14ac:dyDescent="0.3">
      <c r="A3790" s="1">
        <v>1260067374</v>
      </c>
      <c r="B3790" s="1" t="s">
        <v>7541</v>
      </c>
      <c r="C3790" s="1" t="s">
        <v>7542</v>
      </c>
      <c r="D3790" s="1" t="s">
        <v>29</v>
      </c>
      <c r="E3790" s="1">
        <v>2021</v>
      </c>
      <c r="F3790" s="1" t="s">
        <v>32</v>
      </c>
      <c r="G3790" s="1">
        <v>15</v>
      </c>
      <c r="H3790" s="1" t="s">
        <v>12</v>
      </c>
    </row>
    <row r="3791" spans="1:8" ht="57.6" x14ac:dyDescent="0.3">
      <c r="A3791" s="1">
        <v>1000082533</v>
      </c>
      <c r="B3791" s="1" t="s">
        <v>7543</v>
      </c>
      <c r="C3791" s="1" t="s">
        <v>7544</v>
      </c>
      <c r="D3791" s="1" t="s">
        <v>228</v>
      </c>
      <c r="E3791" s="1">
        <v>2015</v>
      </c>
      <c r="F3791" s="1" t="s">
        <v>32</v>
      </c>
      <c r="G3791" s="1">
        <v>130</v>
      </c>
      <c r="H3791" s="1" t="s">
        <v>12</v>
      </c>
    </row>
    <row r="3792" spans="1:8" ht="72" x14ac:dyDescent="0.3">
      <c r="A3792" s="1">
        <v>1000071156</v>
      </c>
      <c r="B3792" s="1" t="s">
        <v>7545</v>
      </c>
      <c r="C3792" s="1" t="s">
        <v>7546</v>
      </c>
      <c r="D3792" s="1" t="s">
        <v>10</v>
      </c>
      <c r="E3792" s="1">
        <v>2002</v>
      </c>
      <c r="F3792" s="1" t="s">
        <v>11</v>
      </c>
      <c r="G3792" s="1">
        <v>119</v>
      </c>
      <c r="H3792" s="1" t="s">
        <v>12</v>
      </c>
    </row>
    <row r="3793" spans="1:8" ht="57.6" x14ac:dyDescent="0.3">
      <c r="A3793" s="1">
        <v>1260127433</v>
      </c>
      <c r="B3793" s="1" t="s">
        <v>7547</v>
      </c>
      <c r="C3793" s="1" t="s">
        <v>7548</v>
      </c>
      <c r="D3793" s="1" t="s">
        <v>29</v>
      </c>
      <c r="E3793" s="1">
        <v>2021</v>
      </c>
      <c r="F3793" s="1" t="s">
        <v>32</v>
      </c>
      <c r="G3793" s="1">
        <v>17</v>
      </c>
      <c r="H3793" s="1" t="s">
        <v>12</v>
      </c>
    </row>
    <row r="3794" spans="1:8" ht="57.6" x14ac:dyDescent="0.3">
      <c r="A3794" s="1">
        <v>1260129475</v>
      </c>
      <c r="B3794" s="1" t="s">
        <v>7549</v>
      </c>
      <c r="C3794" s="1" t="s">
        <v>7550</v>
      </c>
      <c r="D3794" s="1" t="s">
        <v>29</v>
      </c>
      <c r="E3794" s="1">
        <v>2020</v>
      </c>
      <c r="F3794" s="1" t="s">
        <v>32</v>
      </c>
      <c r="G3794" s="1">
        <v>105</v>
      </c>
      <c r="H3794" s="1" t="s">
        <v>12</v>
      </c>
    </row>
    <row r="3795" spans="1:8" ht="72" x14ac:dyDescent="0.3">
      <c r="A3795" s="1">
        <v>1000104949</v>
      </c>
      <c r="B3795" s="1" t="s">
        <v>7551</v>
      </c>
      <c r="C3795" s="1" t="s">
        <v>7552</v>
      </c>
      <c r="D3795" s="1" t="s">
        <v>19</v>
      </c>
      <c r="E3795" s="1">
        <v>1992</v>
      </c>
      <c r="F3795" s="1" t="s">
        <v>32</v>
      </c>
      <c r="G3795" s="1">
        <v>117</v>
      </c>
      <c r="H3795" s="1" t="s">
        <v>12</v>
      </c>
    </row>
    <row r="3796" spans="1:8" ht="57.6" x14ac:dyDescent="0.3">
      <c r="A3796" s="1">
        <v>1000105836</v>
      </c>
      <c r="B3796" s="1" t="s">
        <v>7553</v>
      </c>
      <c r="C3796" s="1" t="s">
        <v>7554</v>
      </c>
      <c r="D3796" s="1" t="s">
        <v>29</v>
      </c>
      <c r="E3796" s="1">
        <v>2010</v>
      </c>
      <c r="F3796" s="1" t="s">
        <v>32</v>
      </c>
      <c r="G3796" s="1">
        <v>124</v>
      </c>
      <c r="H3796" s="1" t="s">
        <v>12</v>
      </c>
    </row>
    <row r="3797" spans="1:8" ht="57.6" x14ac:dyDescent="0.3">
      <c r="A3797" s="1">
        <v>1000105372</v>
      </c>
      <c r="B3797" s="1" t="s">
        <v>7555</v>
      </c>
      <c r="C3797" s="1" t="s">
        <v>7556</v>
      </c>
      <c r="D3797" s="1" t="s">
        <v>29</v>
      </c>
      <c r="E3797" s="1">
        <v>2012</v>
      </c>
      <c r="F3797" s="1" t="s">
        <v>16</v>
      </c>
      <c r="G3797" s="1">
        <v>128</v>
      </c>
      <c r="H3797" s="1" t="s">
        <v>12</v>
      </c>
    </row>
    <row r="3798" spans="1:8" ht="57.6" x14ac:dyDescent="0.3">
      <c r="A3798" s="1">
        <v>1260018349</v>
      </c>
      <c r="B3798" s="1" t="s">
        <v>4001</v>
      </c>
      <c r="C3798" s="1" t="s">
        <v>7557</v>
      </c>
      <c r="D3798" s="1" t="s">
        <v>243</v>
      </c>
      <c r="E3798" s="1">
        <v>1962</v>
      </c>
      <c r="F3798" s="1" t="s">
        <v>16</v>
      </c>
      <c r="G3798" s="1">
        <v>93</v>
      </c>
      <c r="H3798" s="1" t="s">
        <v>12</v>
      </c>
    </row>
    <row r="3799" spans="1:8" ht="57.6" x14ac:dyDescent="0.3">
      <c r="A3799" s="1">
        <v>1260078052</v>
      </c>
      <c r="B3799" s="1" t="s">
        <v>7558</v>
      </c>
      <c r="C3799" s="1" t="s">
        <v>7559</v>
      </c>
      <c r="D3799" s="1" t="s">
        <v>243</v>
      </c>
      <c r="E3799" s="1">
        <v>2022</v>
      </c>
      <c r="F3799" s="1" t="s">
        <v>32</v>
      </c>
      <c r="G3799" s="1">
        <v>165</v>
      </c>
      <c r="H3799" s="1" t="s">
        <v>12</v>
      </c>
    </row>
    <row r="3800" spans="1:8" ht="43.2" x14ac:dyDescent="0.3">
      <c r="A3800" s="1">
        <v>1260111639</v>
      </c>
      <c r="B3800" s="1" t="s">
        <v>7560</v>
      </c>
      <c r="C3800" s="1" t="s">
        <v>7561</v>
      </c>
      <c r="D3800" s="1" t="s">
        <v>25</v>
      </c>
      <c r="E3800" s="1">
        <v>2022</v>
      </c>
      <c r="F3800" s="1" t="s">
        <v>32</v>
      </c>
      <c r="G3800" s="1">
        <v>3</v>
      </c>
      <c r="H3800" s="1" t="s">
        <v>12</v>
      </c>
    </row>
    <row r="3801" spans="1:8" ht="57.6" x14ac:dyDescent="0.3">
      <c r="A3801" s="1">
        <v>1260020917</v>
      </c>
      <c r="B3801" s="1" t="s">
        <v>7562</v>
      </c>
      <c r="C3801" s="1" t="s">
        <v>7563</v>
      </c>
      <c r="D3801" s="1" t="s">
        <v>221</v>
      </c>
      <c r="E3801" s="1">
        <v>2020</v>
      </c>
      <c r="F3801" s="1" t="s">
        <v>32</v>
      </c>
      <c r="G3801" s="1">
        <v>42</v>
      </c>
      <c r="H3801" s="1" t="s">
        <v>12</v>
      </c>
    </row>
    <row r="3802" spans="1:8" ht="57.6" x14ac:dyDescent="0.3">
      <c r="A3802" s="1">
        <v>1000115854</v>
      </c>
      <c r="B3802" s="1" t="s">
        <v>7564</v>
      </c>
      <c r="C3802" s="1" t="s">
        <v>7565</v>
      </c>
      <c r="D3802" s="1" t="s">
        <v>29</v>
      </c>
      <c r="E3802" s="1">
        <v>1975</v>
      </c>
      <c r="F3802" s="1" t="s">
        <v>26</v>
      </c>
      <c r="G3802" s="1">
        <v>148</v>
      </c>
      <c r="H3802" s="1" t="s">
        <v>12</v>
      </c>
    </row>
    <row r="3803" spans="1:8" ht="57.6" x14ac:dyDescent="0.3">
      <c r="A3803" s="1">
        <v>1000044262</v>
      </c>
      <c r="B3803" s="1" t="s">
        <v>7566</v>
      </c>
      <c r="C3803" s="1" t="s">
        <v>7567</v>
      </c>
      <c r="D3803" s="1" t="s">
        <v>19</v>
      </c>
      <c r="E3803" s="1">
        <v>2012</v>
      </c>
      <c r="F3803" s="1" t="s">
        <v>32</v>
      </c>
      <c r="G3803" s="1">
        <v>143</v>
      </c>
      <c r="H3803" s="1" t="s">
        <v>12</v>
      </c>
    </row>
    <row r="3804" spans="1:8" ht="28.8" x14ac:dyDescent="0.3">
      <c r="A3804" s="1">
        <v>1836051492</v>
      </c>
      <c r="B3804" s="1" t="s">
        <v>7568</v>
      </c>
      <c r="C3804" s="1" t="s">
        <v>7569</v>
      </c>
      <c r="D3804" s="1" t="s">
        <v>29</v>
      </c>
      <c r="E3804" s="1">
        <v>2020</v>
      </c>
      <c r="F3804" s="1" t="s">
        <v>16</v>
      </c>
      <c r="G3804" s="1">
        <v>17</v>
      </c>
      <c r="H3804" s="1" t="s">
        <v>12</v>
      </c>
    </row>
    <row r="3805" spans="1:8" ht="57.6" x14ac:dyDescent="0.3">
      <c r="A3805" s="1">
        <v>1000158753</v>
      </c>
      <c r="B3805" s="1" t="s">
        <v>7570</v>
      </c>
      <c r="C3805" s="1" t="s">
        <v>7571</v>
      </c>
      <c r="D3805" s="1" t="s">
        <v>10</v>
      </c>
      <c r="E3805" s="1">
        <v>1995</v>
      </c>
      <c r="F3805" s="1" t="s">
        <v>26</v>
      </c>
      <c r="G3805" s="1">
        <v>115</v>
      </c>
      <c r="H3805" s="1" t="s">
        <v>12</v>
      </c>
    </row>
    <row r="3806" spans="1:8" ht="72" x14ac:dyDescent="0.3">
      <c r="A3806" s="1">
        <v>1260107702</v>
      </c>
      <c r="B3806" s="1" t="s">
        <v>7572</v>
      </c>
      <c r="C3806" s="1" t="s">
        <v>7573</v>
      </c>
      <c r="D3806" s="1" t="s">
        <v>29</v>
      </c>
      <c r="E3806" s="1">
        <v>2022</v>
      </c>
      <c r="F3806" s="1" t="s">
        <v>32</v>
      </c>
      <c r="G3806" s="1">
        <v>10</v>
      </c>
      <c r="H3806" s="1" t="s">
        <v>12</v>
      </c>
    </row>
    <row r="3807" spans="1:8" ht="57.6" x14ac:dyDescent="0.3">
      <c r="A3807" s="1">
        <v>1260014603</v>
      </c>
      <c r="B3807" s="1" t="s">
        <v>7574</v>
      </c>
      <c r="C3807" s="1" t="s">
        <v>7575</v>
      </c>
      <c r="D3807" s="1" t="s">
        <v>10</v>
      </c>
      <c r="E3807" s="1">
        <v>2015</v>
      </c>
      <c r="F3807" s="1" t="s">
        <v>11</v>
      </c>
      <c r="G3807" s="1">
        <v>121</v>
      </c>
      <c r="H3807" s="1" t="s">
        <v>12</v>
      </c>
    </row>
    <row r="3808" spans="1:8" ht="43.2" x14ac:dyDescent="0.3">
      <c r="A3808" s="1">
        <v>1808042963</v>
      </c>
      <c r="B3808" s="1" t="s">
        <v>7576</v>
      </c>
      <c r="C3808" s="1" t="s">
        <v>7577</v>
      </c>
      <c r="D3808" s="1" t="s">
        <v>22</v>
      </c>
      <c r="E3808" s="1">
        <v>2017</v>
      </c>
      <c r="F3808" s="1" t="s">
        <v>11</v>
      </c>
      <c r="G3808" s="1">
        <v>10</v>
      </c>
      <c r="H3808" s="1" t="s">
        <v>12</v>
      </c>
    </row>
    <row r="3809" spans="1:8" ht="43.2" x14ac:dyDescent="0.3">
      <c r="A3809" s="1">
        <v>1260107902</v>
      </c>
      <c r="B3809" s="1" t="s">
        <v>7578</v>
      </c>
      <c r="C3809" s="1" t="s">
        <v>7579</v>
      </c>
      <c r="D3809" s="1" t="s">
        <v>15</v>
      </c>
      <c r="E3809" s="1">
        <v>2009</v>
      </c>
      <c r="F3809" s="1" t="s">
        <v>16</v>
      </c>
      <c r="G3809" s="1">
        <v>68</v>
      </c>
      <c r="H3809" s="1" t="s">
        <v>12</v>
      </c>
    </row>
    <row r="3810" spans="1:8" ht="43.2" x14ac:dyDescent="0.3">
      <c r="A3810" s="1">
        <v>1260023118</v>
      </c>
      <c r="B3810" s="1" t="s">
        <v>7580</v>
      </c>
      <c r="C3810" s="1" t="s">
        <v>7581</v>
      </c>
      <c r="D3810" s="1" t="s">
        <v>43</v>
      </c>
      <c r="E3810" s="1">
        <v>2015</v>
      </c>
      <c r="F3810" s="1" t="s">
        <v>32</v>
      </c>
      <c r="G3810" s="1">
        <v>42</v>
      </c>
      <c r="H3810" s="1" t="s">
        <v>12</v>
      </c>
    </row>
    <row r="3811" spans="1:8" ht="57.6" x14ac:dyDescent="0.3">
      <c r="A3811" s="1">
        <v>1260016856</v>
      </c>
      <c r="B3811" s="1" t="s">
        <v>7582</v>
      </c>
      <c r="C3811" s="1" t="s">
        <v>7583</v>
      </c>
      <c r="D3811" s="1" t="s">
        <v>15</v>
      </c>
      <c r="E3811" s="1">
        <v>1995</v>
      </c>
      <c r="F3811" s="1" t="s">
        <v>16</v>
      </c>
      <c r="G3811" s="1">
        <v>77</v>
      </c>
      <c r="H3811" s="1" t="s">
        <v>12</v>
      </c>
    </row>
    <row r="3812" spans="1:8" ht="57.6" x14ac:dyDescent="0.3">
      <c r="A3812" s="1">
        <v>1260108069</v>
      </c>
      <c r="B3812" s="1" t="s">
        <v>7584</v>
      </c>
      <c r="C3812" s="1" t="s">
        <v>7585</v>
      </c>
      <c r="D3812" s="1" t="s">
        <v>25</v>
      </c>
      <c r="E3812" s="1">
        <v>2022</v>
      </c>
      <c r="F3812" s="1" t="s">
        <v>11</v>
      </c>
      <c r="G3812" s="1">
        <v>8</v>
      </c>
      <c r="H3812" s="1" t="s">
        <v>12</v>
      </c>
    </row>
    <row r="3813" spans="1:8" ht="57.6" x14ac:dyDescent="0.3">
      <c r="A3813" s="1">
        <v>1260028606</v>
      </c>
      <c r="B3813" s="1" t="s">
        <v>7586</v>
      </c>
      <c r="C3813" s="1" t="s">
        <v>7587</v>
      </c>
      <c r="D3813" s="1" t="s">
        <v>29</v>
      </c>
      <c r="E3813" s="1">
        <v>2019</v>
      </c>
      <c r="F3813" s="1" t="s">
        <v>32</v>
      </c>
      <c r="G3813" s="1">
        <v>34</v>
      </c>
      <c r="H3813" s="1" t="s">
        <v>12</v>
      </c>
    </row>
    <row r="3814" spans="1:8" ht="57.6" x14ac:dyDescent="0.3">
      <c r="A3814" s="1">
        <v>1260124584</v>
      </c>
      <c r="B3814" s="1" t="s">
        <v>7588</v>
      </c>
      <c r="C3814" s="1" t="s">
        <v>7589</v>
      </c>
      <c r="D3814" s="1" t="s">
        <v>25</v>
      </c>
      <c r="E3814" s="1">
        <v>2022</v>
      </c>
      <c r="F3814" s="1" t="s">
        <v>32</v>
      </c>
      <c r="G3814" s="1">
        <v>143</v>
      </c>
      <c r="H3814" s="1" t="s">
        <v>12</v>
      </c>
    </row>
    <row r="3815" spans="1:8" ht="57.6" x14ac:dyDescent="0.3">
      <c r="A3815" s="1">
        <v>1610032483</v>
      </c>
      <c r="B3815" s="1" t="s">
        <v>7590</v>
      </c>
      <c r="C3815" s="1" t="s">
        <v>7591</v>
      </c>
      <c r="D3815" s="1" t="s">
        <v>29</v>
      </c>
      <c r="E3815" s="1">
        <v>2018</v>
      </c>
      <c r="F3815" s="1" t="s">
        <v>32</v>
      </c>
      <c r="G3815" s="1">
        <v>17</v>
      </c>
      <c r="H3815" s="1" t="s">
        <v>12</v>
      </c>
    </row>
    <row r="3816" spans="1:8" ht="57.6" x14ac:dyDescent="0.3">
      <c r="A3816" s="1">
        <v>1000107007</v>
      </c>
      <c r="B3816" s="1" t="s">
        <v>7592</v>
      </c>
      <c r="C3816" s="1" t="s">
        <v>7593</v>
      </c>
      <c r="D3816" s="1" t="s">
        <v>22</v>
      </c>
      <c r="E3816" s="1">
        <v>1967</v>
      </c>
      <c r="F3816" s="1" t="s">
        <v>16</v>
      </c>
      <c r="G3816" s="1">
        <v>123</v>
      </c>
      <c r="H3816" s="1" t="s">
        <v>12</v>
      </c>
    </row>
    <row r="3817" spans="1:8" ht="43.2" x14ac:dyDescent="0.3">
      <c r="A3817" s="1">
        <v>1770005027</v>
      </c>
      <c r="B3817" s="1" t="s">
        <v>7594</v>
      </c>
      <c r="C3817" s="1" t="s">
        <v>7595</v>
      </c>
      <c r="D3817" s="1" t="s">
        <v>43</v>
      </c>
      <c r="E3817" s="1">
        <v>2018</v>
      </c>
      <c r="F3817" s="1" t="s">
        <v>11</v>
      </c>
      <c r="G3817" s="1">
        <v>128</v>
      </c>
      <c r="H3817" s="1" t="s">
        <v>12</v>
      </c>
    </row>
    <row r="3818" spans="1:8" ht="57.6" x14ac:dyDescent="0.3">
      <c r="A3818" s="1">
        <v>1000064123</v>
      </c>
      <c r="B3818" s="1" t="s">
        <v>7596</v>
      </c>
      <c r="C3818" s="1" t="s">
        <v>7597</v>
      </c>
      <c r="D3818" s="1" t="s">
        <v>29</v>
      </c>
      <c r="E3818" s="1">
        <v>2003</v>
      </c>
      <c r="F3818" s="1" t="s">
        <v>32</v>
      </c>
      <c r="G3818" s="1">
        <v>137</v>
      </c>
      <c r="H3818" s="1" t="s">
        <v>12</v>
      </c>
    </row>
    <row r="3819" spans="1:8" ht="57.6" x14ac:dyDescent="0.3">
      <c r="A3819" s="1">
        <v>1000231556</v>
      </c>
      <c r="B3819" s="1" t="s">
        <v>7598</v>
      </c>
      <c r="C3819" s="1" t="s">
        <v>7599</v>
      </c>
      <c r="D3819" s="1" t="s">
        <v>46</v>
      </c>
      <c r="E3819" s="1">
        <v>2018</v>
      </c>
      <c r="F3819" s="1" t="s">
        <v>11</v>
      </c>
      <c r="G3819" s="1">
        <v>139</v>
      </c>
      <c r="H3819" s="1" t="s">
        <v>12</v>
      </c>
    </row>
    <row r="3820" spans="1:8" ht="57.6" x14ac:dyDescent="0.3">
      <c r="A3820" s="1">
        <v>1000081677</v>
      </c>
      <c r="B3820" s="1" t="s">
        <v>7600</v>
      </c>
      <c r="C3820" s="1" t="s">
        <v>7601</v>
      </c>
      <c r="D3820" s="1" t="s">
        <v>25</v>
      </c>
      <c r="E3820" s="1">
        <v>2014</v>
      </c>
      <c r="F3820" s="1" t="s">
        <v>16</v>
      </c>
      <c r="G3820" s="1">
        <v>146</v>
      </c>
      <c r="H3820" s="1" t="s">
        <v>12</v>
      </c>
    </row>
    <row r="3821" spans="1:8" ht="57.6" x14ac:dyDescent="0.3">
      <c r="A3821" s="1">
        <v>1000037738</v>
      </c>
      <c r="B3821" s="1" t="s">
        <v>7602</v>
      </c>
      <c r="C3821" s="1" t="s">
        <v>7603</v>
      </c>
      <c r="D3821" s="1" t="s">
        <v>22</v>
      </c>
      <c r="E3821" s="1">
        <v>2005</v>
      </c>
      <c r="F3821" s="1" t="s">
        <v>32</v>
      </c>
      <c r="G3821" s="1">
        <v>147</v>
      </c>
      <c r="H3821" s="1" t="s">
        <v>12</v>
      </c>
    </row>
    <row r="3822" spans="1:8" ht="57.6" x14ac:dyDescent="0.3">
      <c r="A3822" s="1">
        <v>1000096094</v>
      </c>
      <c r="B3822" s="1" t="s">
        <v>7604</v>
      </c>
      <c r="C3822" s="1" t="s">
        <v>7605</v>
      </c>
      <c r="D3822" s="1" t="s">
        <v>29</v>
      </c>
      <c r="E3822" s="1">
        <v>1986</v>
      </c>
      <c r="F3822" s="1" t="s">
        <v>32</v>
      </c>
      <c r="G3822" s="1">
        <v>2</v>
      </c>
      <c r="H3822" s="1" t="s">
        <v>12</v>
      </c>
    </row>
    <row r="3823" spans="1:8" ht="57.6" x14ac:dyDescent="0.3">
      <c r="A3823" s="1">
        <v>1000082375</v>
      </c>
      <c r="B3823" s="1" t="s">
        <v>7606</v>
      </c>
      <c r="C3823" s="1" t="s">
        <v>7607</v>
      </c>
      <c r="D3823" s="1" t="s">
        <v>29</v>
      </c>
      <c r="E3823" s="1">
        <v>2013</v>
      </c>
      <c r="F3823" s="1" t="s">
        <v>16</v>
      </c>
      <c r="G3823" s="1">
        <v>106</v>
      </c>
      <c r="H3823" s="1" t="s">
        <v>12</v>
      </c>
    </row>
    <row r="3824" spans="1:8" ht="57.6" x14ac:dyDescent="0.3">
      <c r="A3824" s="1">
        <v>1000214941</v>
      </c>
      <c r="B3824" s="1" t="s">
        <v>7608</v>
      </c>
      <c r="C3824" s="1" t="s">
        <v>7609</v>
      </c>
      <c r="D3824" s="1" t="s">
        <v>228</v>
      </c>
      <c r="E3824" s="1">
        <v>2009</v>
      </c>
      <c r="F3824" s="1" t="s">
        <v>79</v>
      </c>
      <c r="G3824" s="1">
        <v>138</v>
      </c>
      <c r="H3824" s="1" t="s">
        <v>12</v>
      </c>
    </row>
    <row r="3825" spans="1:8" ht="43.2" x14ac:dyDescent="0.3">
      <c r="A3825" s="1">
        <v>1260012199</v>
      </c>
      <c r="B3825" s="1" t="s">
        <v>7610</v>
      </c>
      <c r="C3825" s="1" t="s">
        <v>7611</v>
      </c>
      <c r="D3825" s="1" t="s">
        <v>210</v>
      </c>
      <c r="E3825" s="1">
        <v>2016</v>
      </c>
      <c r="F3825" s="1" t="s">
        <v>11</v>
      </c>
      <c r="G3825" s="1">
        <v>89</v>
      </c>
      <c r="H3825" s="1" t="s">
        <v>12</v>
      </c>
    </row>
    <row r="3826" spans="1:8" ht="43.2" x14ac:dyDescent="0.3">
      <c r="A3826" s="1">
        <v>1836051852</v>
      </c>
      <c r="B3826" s="1" t="s">
        <v>7612</v>
      </c>
      <c r="C3826" s="1" t="s">
        <v>7613</v>
      </c>
      <c r="D3826" s="1" t="s">
        <v>29</v>
      </c>
      <c r="E3826" s="1">
        <v>2019</v>
      </c>
      <c r="F3826" s="1" t="s">
        <v>16</v>
      </c>
      <c r="G3826" s="1">
        <v>11</v>
      </c>
      <c r="H3826" s="1" t="s">
        <v>12</v>
      </c>
    </row>
    <row r="3827" spans="1:8" ht="57.6" x14ac:dyDescent="0.3">
      <c r="A3827" s="1">
        <v>1260111713</v>
      </c>
      <c r="B3827" s="1" t="s">
        <v>7614</v>
      </c>
      <c r="C3827" s="1" t="s">
        <v>7615</v>
      </c>
      <c r="D3827" s="1" t="s">
        <v>29</v>
      </c>
      <c r="E3827" s="1">
        <v>2022</v>
      </c>
      <c r="F3827" s="1" t="s">
        <v>32</v>
      </c>
      <c r="G3827" s="1">
        <v>5</v>
      </c>
      <c r="H3827" s="1" t="s">
        <v>12</v>
      </c>
    </row>
    <row r="3828" spans="1:8" ht="57.6" x14ac:dyDescent="0.3">
      <c r="A3828" s="1">
        <v>1260027554</v>
      </c>
      <c r="B3828" s="1" t="s">
        <v>7616</v>
      </c>
      <c r="C3828" s="1" t="s">
        <v>7617</v>
      </c>
      <c r="D3828" s="1" t="s">
        <v>15</v>
      </c>
      <c r="E3828" s="1">
        <v>2011</v>
      </c>
      <c r="F3828" s="1" t="s">
        <v>26</v>
      </c>
      <c r="G3828" s="1">
        <v>88</v>
      </c>
      <c r="H3828" s="1" t="s">
        <v>12</v>
      </c>
    </row>
    <row r="3829" spans="1:8" ht="57.6" x14ac:dyDescent="0.3">
      <c r="A3829" s="1">
        <v>1260129656</v>
      </c>
      <c r="B3829" s="1" t="s">
        <v>7618</v>
      </c>
      <c r="C3829" s="1" t="s">
        <v>7619</v>
      </c>
      <c r="D3829" s="1" t="s">
        <v>25</v>
      </c>
      <c r="E3829" s="1">
        <v>2022</v>
      </c>
      <c r="F3829" s="1" t="s">
        <v>32</v>
      </c>
      <c r="G3829" s="1">
        <v>17</v>
      </c>
      <c r="H3829" s="1" t="s">
        <v>12</v>
      </c>
    </row>
    <row r="3830" spans="1:8" ht="72" x14ac:dyDescent="0.3">
      <c r="A3830" s="1">
        <v>1260108214</v>
      </c>
      <c r="B3830" s="1" t="s">
        <v>7620</v>
      </c>
      <c r="C3830" s="1" t="s">
        <v>7621</v>
      </c>
      <c r="D3830" s="1" t="s">
        <v>22</v>
      </c>
      <c r="E3830" s="1">
        <v>2022</v>
      </c>
      <c r="F3830" s="1" t="s">
        <v>32</v>
      </c>
      <c r="G3830" s="1">
        <v>116</v>
      </c>
      <c r="H3830" s="1" t="s">
        <v>12</v>
      </c>
    </row>
    <row r="3831" spans="1:8" ht="57.6" x14ac:dyDescent="0.3">
      <c r="A3831" s="1">
        <v>1000101186</v>
      </c>
      <c r="B3831" s="1" t="s">
        <v>7622</v>
      </c>
      <c r="C3831" s="1" t="s">
        <v>7623</v>
      </c>
      <c r="D3831" s="1" t="s">
        <v>243</v>
      </c>
      <c r="E3831" s="1">
        <v>1990</v>
      </c>
      <c r="F3831" s="1" t="s">
        <v>16</v>
      </c>
      <c r="G3831" s="1">
        <v>153</v>
      </c>
      <c r="H3831" s="1" t="s">
        <v>12</v>
      </c>
    </row>
    <row r="3832" spans="1:8" ht="43.2" x14ac:dyDescent="0.3">
      <c r="A3832" s="1">
        <v>1000157256</v>
      </c>
      <c r="B3832" s="1" t="s">
        <v>7624</v>
      </c>
      <c r="C3832" s="1" t="s">
        <v>7625</v>
      </c>
      <c r="D3832" s="1" t="s">
        <v>243</v>
      </c>
      <c r="E3832" s="1">
        <v>2014</v>
      </c>
      <c r="F3832" s="1" t="s">
        <v>16</v>
      </c>
      <c r="G3832" s="1">
        <v>140</v>
      </c>
      <c r="H3832" s="1" t="s">
        <v>12</v>
      </c>
    </row>
    <row r="3833" spans="1:8" ht="57.6" x14ac:dyDescent="0.3">
      <c r="A3833" s="1">
        <v>1260043626</v>
      </c>
      <c r="B3833" s="1" t="s">
        <v>7626</v>
      </c>
      <c r="C3833" s="1" t="s">
        <v>7627</v>
      </c>
      <c r="D3833" s="1" t="s">
        <v>19</v>
      </c>
      <c r="E3833" s="1">
        <v>2013</v>
      </c>
      <c r="F3833" s="1" t="s">
        <v>32</v>
      </c>
      <c r="G3833" s="1">
        <v>10</v>
      </c>
      <c r="H3833" s="1" t="s">
        <v>12</v>
      </c>
    </row>
    <row r="3834" spans="1:8" ht="57.6" x14ac:dyDescent="0.3">
      <c r="A3834" s="1">
        <v>1000186831</v>
      </c>
      <c r="B3834" s="1" t="s">
        <v>7628</v>
      </c>
      <c r="C3834" s="1" t="s">
        <v>7629</v>
      </c>
      <c r="D3834" s="1" t="s">
        <v>25</v>
      </c>
      <c r="E3834" s="1">
        <v>2017</v>
      </c>
      <c r="F3834" s="1" t="s">
        <v>26</v>
      </c>
      <c r="G3834" s="1">
        <v>117</v>
      </c>
      <c r="H3834" s="1" t="s">
        <v>12</v>
      </c>
    </row>
    <row r="3835" spans="1:8" ht="72" x14ac:dyDescent="0.3">
      <c r="A3835" s="1">
        <v>1260018189</v>
      </c>
      <c r="B3835" s="1" t="s">
        <v>7630</v>
      </c>
      <c r="C3835" s="1" t="s">
        <v>7631</v>
      </c>
      <c r="D3835" s="1" t="s">
        <v>22</v>
      </c>
      <c r="E3835" s="1">
        <v>1997</v>
      </c>
      <c r="F3835" s="1" t="s">
        <v>79</v>
      </c>
      <c r="G3835" s="1">
        <v>138</v>
      </c>
      <c r="H3835" s="1" t="s">
        <v>12</v>
      </c>
    </row>
    <row r="3836" spans="1:8" ht="57.6" x14ac:dyDescent="0.3">
      <c r="A3836" s="1">
        <v>1000093299</v>
      </c>
      <c r="B3836" s="1" t="s">
        <v>7632</v>
      </c>
      <c r="C3836" s="1" t="s">
        <v>7633</v>
      </c>
      <c r="D3836" s="1" t="s">
        <v>10</v>
      </c>
      <c r="E3836" s="1">
        <v>2015</v>
      </c>
      <c r="F3836" s="1" t="s">
        <v>32</v>
      </c>
      <c r="G3836" s="1">
        <v>124</v>
      </c>
      <c r="H3836" s="1" t="s">
        <v>12</v>
      </c>
    </row>
    <row r="3837" spans="1:8" ht="57.6" x14ac:dyDescent="0.3">
      <c r="A3837" s="1">
        <v>1000160852</v>
      </c>
      <c r="B3837" s="1" t="s">
        <v>2695</v>
      </c>
      <c r="C3837" s="1" t="s">
        <v>7634</v>
      </c>
      <c r="D3837" s="1" t="s">
        <v>10</v>
      </c>
      <c r="E3837" s="1">
        <v>2016</v>
      </c>
      <c r="F3837" s="1" t="s">
        <v>32</v>
      </c>
      <c r="G3837" s="1">
        <v>129</v>
      </c>
      <c r="H3837" s="1" t="s">
        <v>12</v>
      </c>
    </row>
    <row r="3838" spans="1:8" ht="57.6" x14ac:dyDescent="0.3">
      <c r="A3838" s="1">
        <v>1770002663</v>
      </c>
      <c r="B3838" s="1" t="s">
        <v>7635</v>
      </c>
      <c r="C3838" s="1" t="s">
        <v>7636</v>
      </c>
      <c r="D3838" s="1" t="s">
        <v>29</v>
      </c>
      <c r="E3838" s="1">
        <v>2010</v>
      </c>
      <c r="F3838" s="1" t="s">
        <v>32</v>
      </c>
      <c r="G3838" s="1">
        <v>126</v>
      </c>
      <c r="H3838" s="1" t="s">
        <v>12</v>
      </c>
    </row>
    <row r="3839" spans="1:8" ht="57.6" x14ac:dyDescent="0.3">
      <c r="A3839" s="1">
        <v>1000102062</v>
      </c>
      <c r="B3839" s="1" t="s">
        <v>7637</v>
      </c>
      <c r="C3839" s="1" t="s">
        <v>7638</v>
      </c>
      <c r="D3839" s="1" t="s">
        <v>29</v>
      </c>
      <c r="E3839" s="1">
        <v>1972</v>
      </c>
      <c r="F3839" s="1" t="s">
        <v>16</v>
      </c>
      <c r="G3839" s="1">
        <v>146</v>
      </c>
      <c r="H3839" s="1" t="s">
        <v>12</v>
      </c>
    </row>
    <row r="3840" spans="1:8" ht="57.6" x14ac:dyDescent="0.3">
      <c r="A3840" s="1">
        <v>1770020942</v>
      </c>
      <c r="B3840" s="1" t="s">
        <v>7639</v>
      </c>
      <c r="C3840" s="1" t="s">
        <v>7640</v>
      </c>
      <c r="D3840" s="1" t="s">
        <v>25</v>
      </c>
      <c r="E3840" s="1">
        <v>2013</v>
      </c>
      <c r="F3840" s="1" t="s">
        <v>11</v>
      </c>
      <c r="G3840" s="1">
        <v>95</v>
      </c>
      <c r="H3840" s="1" t="s">
        <v>12</v>
      </c>
    </row>
    <row r="3841" spans="1:8" ht="28.8" x14ac:dyDescent="0.3">
      <c r="A3841" s="1">
        <v>1610027917</v>
      </c>
      <c r="B3841" s="1" t="s">
        <v>7641</v>
      </c>
      <c r="C3841" s="1" t="s">
        <v>7642</v>
      </c>
      <c r="D3841" s="1" t="s">
        <v>29</v>
      </c>
      <c r="E3841" s="1">
        <v>2019</v>
      </c>
      <c r="F3841" s="1" t="s">
        <v>32</v>
      </c>
      <c r="G3841" s="1">
        <v>17</v>
      </c>
      <c r="H3841" s="1" t="s">
        <v>12</v>
      </c>
    </row>
    <row r="3842" spans="1:8" ht="57.6" x14ac:dyDescent="0.3">
      <c r="A3842" s="1">
        <v>1260018197</v>
      </c>
      <c r="B3842" s="1" t="s">
        <v>7643</v>
      </c>
      <c r="C3842" s="1" t="s">
        <v>7644</v>
      </c>
      <c r="D3842" s="1" t="s">
        <v>15</v>
      </c>
      <c r="E3842" s="1">
        <v>2013</v>
      </c>
      <c r="F3842" s="1" t="s">
        <v>16</v>
      </c>
      <c r="G3842" s="1">
        <v>102</v>
      </c>
      <c r="H3842" s="1" t="s">
        <v>12</v>
      </c>
    </row>
    <row r="3843" spans="1:8" ht="57.6" x14ac:dyDescent="0.3">
      <c r="A3843" s="1">
        <v>1000158443</v>
      </c>
      <c r="B3843" s="1" t="s">
        <v>7645</v>
      </c>
      <c r="C3843" s="1" t="s">
        <v>7646</v>
      </c>
      <c r="D3843" s="1" t="s">
        <v>243</v>
      </c>
      <c r="E3843" s="1">
        <v>1991</v>
      </c>
      <c r="F3843" s="1" t="s">
        <v>16</v>
      </c>
      <c r="G3843" s="1">
        <v>138</v>
      </c>
      <c r="H3843" s="1" t="s">
        <v>12</v>
      </c>
    </row>
    <row r="3844" spans="1:8" ht="57.6" x14ac:dyDescent="0.3">
      <c r="A3844" s="1">
        <v>1260024219</v>
      </c>
      <c r="B3844" s="1" t="s">
        <v>7647</v>
      </c>
      <c r="C3844" s="1" t="s">
        <v>7648</v>
      </c>
      <c r="D3844" s="1" t="s">
        <v>29</v>
      </c>
      <c r="E3844" s="1">
        <v>2012</v>
      </c>
      <c r="F3844" s="1" t="s">
        <v>11</v>
      </c>
      <c r="G3844" s="1">
        <v>10</v>
      </c>
      <c r="H3844" s="1" t="s">
        <v>12</v>
      </c>
    </row>
    <row r="3845" spans="1:8" ht="57.6" x14ac:dyDescent="0.3">
      <c r="A3845" s="1">
        <v>1000057139</v>
      </c>
      <c r="B3845" s="1" t="s">
        <v>7649</v>
      </c>
      <c r="C3845" s="1" t="s">
        <v>7650</v>
      </c>
      <c r="D3845" s="1" t="s">
        <v>10</v>
      </c>
      <c r="E3845" s="1">
        <v>2012</v>
      </c>
      <c r="F3845" s="1" t="s">
        <v>32</v>
      </c>
      <c r="G3845" s="1">
        <v>146</v>
      </c>
      <c r="H3845" s="1" t="s">
        <v>12</v>
      </c>
    </row>
    <row r="3846" spans="1:8" ht="57.6" x14ac:dyDescent="0.3">
      <c r="A3846" s="1">
        <v>1260105415</v>
      </c>
      <c r="B3846" s="1" t="s">
        <v>7651</v>
      </c>
      <c r="C3846" s="1" t="s">
        <v>7652</v>
      </c>
      <c r="D3846" s="1" t="s">
        <v>10</v>
      </c>
      <c r="E3846" s="1">
        <v>2013</v>
      </c>
      <c r="F3846" s="1" t="s">
        <v>32</v>
      </c>
      <c r="G3846" s="1">
        <v>132</v>
      </c>
      <c r="H3846" s="1" t="s">
        <v>12</v>
      </c>
    </row>
    <row r="3847" spans="1:8" ht="57.6" x14ac:dyDescent="0.3">
      <c r="A3847" s="1">
        <v>1000115853</v>
      </c>
      <c r="B3847" s="1" t="s">
        <v>7653</v>
      </c>
      <c r="C3847" s="1" t="s">
        <v>7654</v>
      </c>
      <c r="D3847" s="1" t="s">
        <v>10</v>
      </c>
      <c r="E3847" s="1">
        <v>2007</v>
      </c>
      <c r="F3847" s="1" t="s">
        <v>26</v>
      </c>
      <c r="G3847" s="1">
        <v>133</v>
      </c>
      <c r="H3847" s="1" t="s">
        <v>12</v>
      </c>
    </row>
    <row r="3848" spans="1:8" ht="57.6" x14ac:dyDescent="0.3">
      <c r="A3848" s="1">
        <v>1000160156</v>
      </c>
      <c r="B3848" s="1" t="s">
        <v>7655</v>
      </c>
      <c r="C3848" s="1" t="s">
        <v>7656</v>
      </c>
      <c r="D3848" s="1" t="s">
        <v>22</v>
      </c>
      <c r="E3848" s="1">
        <v>1990</v>
      </c>
      <c r="F3848" s="1" t="s">
        <v>32</v>
      </c>
      <c r="G3848" s="1">
        <v>125</v>
      </c>
      <c r="H3848" s="1" t="s">
        <v>12</v>
      </c>
    </row>
    <row r="3849" spans="1:8" ht="57.6" x14ac:dyDescent="0.3">
      <c r="A3849" s="1">
        <v>1260107087</v>
      </c>
      <c r="B3849" s="1" t="s">
        <v>7657</v>
      </c>
      <c r="C3849" s="1" t="s">
        <v>7658</v>
      </c>
      <c r="D3849" s="1" t="s">
        <v>29</v>
      </c>
      <c r="E3849" s="1">
        <v>2021</v>
      </c>
      <c r="F3849" s="1" t="s">
        <v>32</v>
      </c>
      <c r="G3849" s="1">
        <v>12</v>
      </c>
      <c r="H3849" s="1" t="s">
        <v>12</v>
      </c>
    </row>
    <row r="3850" spans="1:8" ht="57.6" x14ac:dyDescent="0.3">
      <c r="A3850" s="1">
        <v>1000098501</v>
      </c>
      <c r="B3850" s="1" t="s">
        <v>7659</v>
      </c>
      <c r="C3850" s="1" t="s">
        <v>7660</v>
      </c>
      <c r="D3850" s="1" t="s">
        <v>29</v>
      </c>
      <c r="E3850" s="1">
        <v>2011</v>
      </c>
      <c r="F3850" s="1" t="s">
        <v>26</v>
      </c>
      <c r="G3850" s="1">
        <v>131</v>
      </c>
      <c r="H3850" s="1" t="s">
        <v>12</v>
      </c>
    </row>
    <row r="3851" spans="1:8" ht="57.6" x14ac:dyDescent="0.3">
      <c r="A3851" s="1">
        <v>1000106322</v>
      </c>
      <c r="B3851" s="1" t="s">
        <v>7661</v>
      </c>
      <c r="C3851" s="1" t="s">
        <v>7662</v>
      </c>
      <c r="D3851" s="1" t="s">
        <v>29</v>
      </c>
      <c r="E3851" s="1">
        <v>1959</v>
      </c>
      <c r="F3851" s="1" t="s">
        <v>26</v>
      </c>
      <c r="G3851" s="1">
        <v>137</v>
      </c>
      <c r="H3851" s="1" t="s">
        <v>12</v>
      </c>
    </row>
    <row r="3852" spans="1:8" ht="57.6" x14ac:dyDescent="0.3">
      <c r="A3852" s="1">
        <v>1260116262</v>
      </c>
      <c r="B3852" s="1" t="s">
        <v>7663</v>
      </c>
      <c r="C3852" s="1" t="s">
        <v>7664</v>
      </c>
      <c r="D3852" s="1" t="s">
        <v>22</v>
      </c>
      <c r="E3852" s="1">
        <v>2019</v>
      </c>
      <c r="F3852" s="1" t="s">
        <v>11</v>
      </c>
      <c r="G3852" s="1">
        <v>8</v>
      </c>
      <c r="H3852" s="1" t="s">
        <v>12</v>
      </c>
    </row>
    <row r="3853" spans="1:8" ht="57.6" x14ac:dyDescent="0.3">
      <c r="A3853" s="1">
        <v>1000069031</v>
      </c>
      <c r="B3853" s="1" t="s">
        <v>7665</v>
      </c>
      <c r="C3853" s="1" t="s">
        <v>7666</v>
      </c>
      <c r="D3853" s="1" t="s">
        <v>29</v>
      </c>
      <c r="E3853" s="1">
        <v>2010</v>
      </c>
      <c r="F3853" s="1" t="s">
        <v>26</v>
      </c>
      <c r="G3853" s="1">
        <v>133</v>
      </c>
      <c r="H3853" s="1" t="s">
        <v>12</v>
      </c>
    </row>
    <row r="3854" spans="1:8" ht="57.6" x14ac:dyDescent="0.3">
      <c r="A3854" s="1">
        <v>1770005014</v>
      </c>
      <c r="B3854" s="1" t="s">
        <v>7667</v>
      </c>
      <c r="C3854" s="1" t="s">
        <v>7668</v>
      </c>
      <c r="D3854" s="1" t="s">
        <v>43</v>
      </c>
      <c r="E3854" s="1">
        <v>2017</v>
      </c>
      <c r="F3854" s="1" t="s">
        <v>16</v>
      </c>
      <c r="G3854" s="1">
        <v>44</v>
      </c>
      <c r="H3854" s="1" t="s">
        <v>12</v>
      </c>
    </row>
    <row r="3855" spans="1:8" ht="72" x14ac:dyDescent="0.3">
      <c r="A3855" s="1">
        <v>1000216523</v>
      </c>
      <c r="B3855" s="1" t="s">
        <v>7669</v>
      </c>
      <c r="C3855" s="1" t="s">
        <v>7670</v>
      </c>
      <c r="D3855" s="1" t="s">
        <v>19</v>
      </c>
      <c r="E3855" s="1">
        <v>2018</v>
      </c>
      <c r="F3855" s="1" t="s">
        <v>16</v>
      </c>
      <c r="G3855" s="1">
        <v>130</v>
      </c>
      <c r="H3855" s="1" t="s">
        <v>12</v>
      </c>
    </row>
    <row r="3856" spans="1:8" ht="57.6" x14ac:dyDescent="0.3">
      <c r="A3856" s="1">
        <v>1000071656</v>
      </c>
      <c r="B3856" s="1" t="s">
        <v>7671</v>
      </c>
      <c r="C3856" s="1" t="s">
        <v>7672</v>
      </c>
      <c r="D3856" s="1" t="s">
        <v>10</v>
      </c>
      <c r="E3856" s="1">
        <v>2009</v>
      </c>
      <c r="F3856" s="1" t="s">
        <v>11</v>
      </c>
      <c r="G3856" s="1">
        <v>144</v>
      </c>
      <c r="H3856" s="1" t="s">
        <v>12</v>
      </c>
    </row>
    <row r="3857" spans="1:8" ht="57.6" x14ac:dyDescent="0.3">
      <c r="A3857" s="1">
        <v>1000083673</v>
      </c>
      <c r="B3857" s="1" t="s">
        <v>3736</v>
      </c>
      <c r="C3857" s="1" t="s">
        <v>7673</v>
      </c>
      <c r="D3857" s="1" t="s">
        <v>228</v>
      </c>
      <c r="E3857" s="1">
        <v>2010</v>
      </c>
      <c r="F3857" s="1" t="s">
        <v>11</v>
      </c>
      <c r="G3857" s="1">
        <v>86</v>
      </c>
      <c r="H3857" s="1" t="s">
        <v>12</v>
      </c>
    </row>
    <row r="3858" spans="1:8" ht="57.6" x14ac:dyDescent="0.3">
      <c r="A3858" s="1">
        <v>1770002632</v>
      </c>
      <c r="B3858" s="1" t="s">
        <v>2657</v>
      </c>
      <c r="C3858" s="1" t="s">
        <v>7674</v>
      </c>
      <c r="D3858" s="1" t="s">
        <v>29</v>
      </c>
      <c r="E3858" s="1">
        <v>2006</v>
      </c>
      <c r="F3858" s="1" t="s">
        <v>16</v>
      </c>
      <c r="G3858" s="1">
        <v>143</v>
      </c>
      <c r="H3858" s="1" t="s">
        <v>12</v>
      </c>
    </row>
    <row r="3859" spans="1:8" ht="57.6" x14ac:dyDescent="0.3">
      <c r="A3859" s="1">
        <v>1770015336</v>
      </c>
      <c r="B3859" s="1" t="s">
        <v>7675</v>
      </c>
      <c r="C3859" s="1" t="s">
        <v>7676</v>
      </c>
      <c r="D3859" s="1" t="s">
        <v>210</v>
      </c>
      <c r="E3859" s="1">
        <v>2016</v>
      </c>
      <c r="F3859" s="1" t="s">
        <v>11</v>
      </c>
      <c r="G3859" s="1">
        <v>143</v>
      </c>
      <c r="H3859" s="1" t="s">
        <v>12</v>
      </c>
    </row>
    <row r="3860" spans="1:8" ht="57.6" x14ac:dyDescent="0.3">
      <c r="A3860" s="1">
        <v>1000063866</v>
      </c>
      <c r="B3860" s="1" t="s">
        <v>7677</v>
      </c>
      <c r="C3860" s="1" t="s">
        <v>7678</v>
      </c>
      <c r="D3860" s="1" t="s">
        <v>19</v>
      </c>
      <c r="E3860" s="1">
        <v>2005</v>
      </c>
      <c r="F3860" s="1" t="s">
        <v>32</v>
      </c>
      <c r="G3860" s="1">
        <v>143</v>
      </c>
      <c r="H3860" s="1" t="s">
        <v>12</v>
      </c>
    </row>
    <row r="3861" spans="1:8" ht="57.6" x14ac:dyDescent="0.3">
      <c r="A3861" s="1">
        <v>1000230382</v>
      </c>
      <c r="B3861" s="1" t="s">
        <v>7679</v>
      </c>
      <c r="C3861" s="1" t="s">
        <v>7680</v>
      </c>
      <c r="D3861" s="1" t="s">
        <v>10</v>
      </c>
      <c r="E3861" s="1">
        <v>2018</v>
      </c>
      <c r="F3861" s="1" t="s">
        <v>32</v>
      </c>
      <c r="G3861" s="1">
        <v>105</v>
      </c>
      <c r="H3861" s="1" t="s">
        <v>12</v>
      </c>
    </row>
    <row r="3862" spans="1:8" ht="57.6" x14ac:dyDescent="0.3">
      <c r="A3862" s="1">
        <v>1000074190</v>
      </c>
      <c r="B3862" s="1" t="s">
        <v>2657</v>
      </c>
      <c r="C3862" s="1" t="s">
        <v>7681</v>
      </c>
      <c r="D3862" s="1" t="s">
        <v>19</v>
      </c>
      <c r="E3862" s="1">
        <v>2015</v>
      </c>
      <c r="F3862" s="1" t="s">
        <v>32</v>
      </c>
      <c r="G3862" s="1">
        <v>123</v>
      </c>
      <c r="H3862" s="1" t="s">
        <v>12</v>
      </c>
    </row>
    <row r="3863" spans="1:8" ht="57.6" x14ac:dyDescent="0.3">
      <c r="A3863" s="1">
        <v>1000104570</v>
      </c>
      <c r="B3863" s="1" t="s">
        <v>7682</v>
      </c>
      <c r="C3863" s="1" t="s">
        <v>7683</v>
      </c>
      <c r="D3863" s="1" t="s">
        <v>10</v>
      </c>
      <c r="E3863" s="1">
        <v>2009</v>
      </c>
      <c r="F3863" s="1" t="s">
        <v>16</v>
      </c>
      <c r="G3863" s="1">
        <v>96</v>
      </c>
      <c r="H3863" s="1" t="s">
        <v>12</v>
      </c>
    </row>
    <row r="3864" spans="1:8" ht="57.6" x14ac:dyDescent="0.3">
      <c r="A3864" s="1">
        <v>1260106265</v>
      </c>
      <c r="B3864" s="1" t="s">
        <v>7684</v>
      </c>
      <c r="C3864" s="1" t="s">
        <v>7685</v>
      </c>
      <c r="D3864" s="1" t="s">
        <v>29</v>
      </c>
      <c r="E3864" s="1">
        <v>2019</v>
      </c>
      <c r="F3864" s="1" t="s">
        <v>32</v>
      </c>
      <c r="G3864" s="1">
        <v>13</v>
      </c>
      <c r="H3864" s="1" t="s">
        <v>12</v>
      </c>
    </row>
    <row r="3865" spans="1:8" ht="57.6" x14ac:dyDescent="0.3">
      <c r="A3865" s="1">
        <v>1000155008</v>
      </c>
      <c r="B3865" s="1" t="s">
        <v>7686</v>
      </c>
      <c r="C3865" s="1" t="s">
        <v>7687</v>
      </c>
      <c r="D3865" s="1" t="s">
        <v>25</v>
      </c>
      <c r="E3865" s="1">
        <v>1989</v>
      </c>
      <c r="F3865" s="1" t="s">
        <v>26</v>
      </c>
      <c r="G3865" s="1">
        <v>155</v>
      </c>
      <c r="H3865" s="1" t="s">
        <v>12</v>
      </c>
    </row>
    <row r="3866" spans="1:8" ht="57.6" x14ac:dyDescent="0.3">
      <c r="A3866" s="1">
        <v>1000156958</v>
      </c>
      <c r="B3866" s="1" t="s">
        <v>7688</v>
      </c>
      <c r="C3866" s="1" t="s">
        <v>7689</v>
      </c>
      <c r="D3866" s="1" t="s">
        <v>25</v>
      </c>
      <c r="E3866" s="1">
        <v>1992</v>
      </c>
      <c r="F3866" s="1" t="s">
        <v>32</v>
      </c>
      <c r="G3866" s="1">
        <v>127</v>
      </c>
      <c r="H3866" s="1" t="s">
        <v>12</v>
      </c>
    </row>
    <row r="3867" spans="1:8" ht="57.6" x14ac:dyDescent="0.3">
      <c r="A3867" s="1">
        <v>1660000038</v>
      </c>
      <c r="B3867" s="1" t="s">
        <v>7690</v>
      </c>
      <c r="C3867" s="1" t="s">
        <v>7691</v>
      </c>
      <c r="D3867" s="1" t="s">
        <v>63</v>
      </c>
      <c r="E3867" s="1">
        <v>2008</v>
      </c>
      <c r="F3867" s="1" t="s">
        <v>32</v>
      </c>
      <c r="G3867" s="1">
        <v>125</v>
      </c>
      <c r="H3867" s="1" t="s">
        <v>12</v>
      </c>
    </row>
    <row r="3868" spans="1:8" ht="57.6" x14ac:dyDescent="0.3">
      <c r="A3868" s="1">
        <v>1260108716</v>
      </c>
      <c r="B3868" s="1" t="s">
        <v>7692</v>
      </c>
      <c r="C3868" s="1" t="s">
        <v>7693</v>
      </c>
      <c r="D3868" s="1" t="s">
        <v>43</v>
      </c>
      <c r="E3868" s="1">
        <v>2022</v>
      </c>
      <c r="F3868" s="1" t="s">
        <v>32</v>
      </c>
      <c r="G3868" s="1">
        <v>59</v>
      </c>
      <c r="H3868" s="1" t="s">
        <v>12</v>
      </c>
    </row>
    <row r="3869" spans="1:8" ht="57.6" x14ac:dyDescent="0.3">
      <c r="A3869" s="1">
        <v>1260068932</v>
      </c>
      <c r="B3869" s="1" t="s">
        <v>7694</v>
      </c>
      <c r="C3869" s="1" t="s">
        <v>7695</v>
      </c>
      <c r="D3869" s="1" t="s">
        <v>25</v>
      </c>
      <c r="E3869" s="1">
        <v>2003</v>
      </c>
      <c r="F3869" s="1" t="s">
        <v>11</v>
      </c>
      <c r="G3869" s="1">
        <v>99</v>
      </c>
      <c r="H3869" s="1" t="s">
        <v>12</v>
      </c>
    </row>
    <row r="3870" spans="1:8" ht="57.6" x14ac:dyDescent="0.3">
      <c r="A3870" s="1">
        <v>1260013509</v>
      </c>
      <c r="B3870" s="1" t="s">
        <v>7696</v>
      </c>
      <c r="C3870" s="1" t="s">
        <v>7697</v>
      </c>
      <c r="D3870" s="1" t="s">
        <v>243</v>
      </c>
      <c r="E3870" s="1">
        <v>2019</v>
      </c>
      <c r="F3870" s="1" t="s">
        <v>26</v>
      </c>
      <c r="G3870" s="1">
        <v>120</v>
      </c>
      <c r="H3870" s="1" t="s">
        <v>12</v>
      </c>
    </row>
    <row r="3871" spans="1:8" ht="57.6" x14ac:dyDescent="0.3">
      <c r="A3871" s="1">
        <v>1260010227</v>
      </c>
      <c r="B3871" s="1" t="s">
        <v>7698</v>
      </c>
      <c r="C3871" s="1" t="s">
        <v>7699</v>
      </c>
      <c r="D3871" s="1" t="s">
        <v>22</v>
      </c>
      <c r="E3871" s="1">
        <v>2015</v>
      </c>
      <c r="F3871" s="1" t="s">
        <v>32</v>
      </c>
      <c r="G3871" s="1">
        <v>101</v>
      </c>
      <c r="H3871" s="1" t="s">
        <v>12</v>
      </c>
    </row>
    <row r="3872" spans="1:8" ht="57.6" x14ac:dyDescent="0.3">
      <c r="A3872" s="1">
        <v>1000019449</v>
      </c>
      <c r="B3872" s="1" t="s">
        <v>7700</v>
      </c>
      <c r="C3872" s="1" t="s">
        <v>7701</v>
      </c>
      <c r="D3872" s="1" t="s">
        <v>29</v>
      </c>
      <c r="E3872" s="1">
        <v>2004</v>
      </c>
      <c r="F3872" s="1" t="s">
        <v>11</v>
      </c>
      <c r="G3872" s="1">
        <v>108</v>
      </c>
      <c r="H3872" s="1" t="s">
        <v>12</v>
      </c>
    </row>
    <row r="3873" spans="1:8" ht="57.6" x14ac:dyDescent="0.3">
      <c r="A3873" s="1">
        <v>1000083210</v>
      </c>
      <c r="B3873" s="1" t="s">
        <v>7702</v>
      </c>
      <c r="C3873" s="1" t="s">
        <v>7703</v>
      </c>
      <c r="D3873" s="1" t="s">
        <v>25</v>
      </c>
      <c r="E3873" s="1">
        <v>2009</v>
      </c>
      <c r="F3873" s="1" t="s">
        <v>26</v>
      </c>
      <c r="G3873" s="1">
        <v>115</v>
      </c>
      <c r="H3873" s="1" t="s">
        <v>12</v>
      </c>
    </row>
    <row r="3874" spans="1:8" ht="57.6" x14ac:dyDescent="0.3">
      <c r="A3874" s="1">
        <v>1000158665</v>
      </c>
      <c r="B3874" s="1" t="s">
        <v>7704</v>
      </c>
      <c r="C3874" s="1" t="s">
        <v>7705</v>
      </c>
      <c r="D3874" s="1" t="s">
        <v>29</v>
      </c>
      <c r="E3874" s="1">
        <v>1990</v>
      </c>
      <c r="F3874" s="1" t="s">
        <v>16</v>
      </c>
      <c r="G3874" s="1">
        <v>129</v>
      </c>
      <c r="H3874" s="1" t="s">
        <v>12</v>
      </c>
    </row>
    <row r="3875" spans="1:8" ht="57.6" x14ac:dyDescent="0.3">
      <c r="A3875" s="1">
        <v>1260048630</v>
      </c>
      <c r="B3875" s="1" t="s">
        <v>7706</v>
      </c>
      <c r="C3875" s="1" t="s">
        <v>7707</v>
      </c>
      <c r="D3875" s="1" t="s">
        <v>10</v>
      </c>
      <c r="E3875" s="1">
        <v>2013</v>
      </c>
      <c r="F3875" s="1" t="s">
        <v>11</v>
      </c>
      <c r="G3875" s="1">
        <v>148</v>
      </c>
      <c r="H3875" s="1" t="s">
        <v>12</v>
      </c>
    </row>
    <row r="3876" spans="1:8" ht="57.6" x14ac:dyDescent="0.3">
      <c r="A3876" s="1">
        <v>1000153170</v>
      </c>
      <c r="B3876" s="1" t="s">
        <v>7708</v>
      </c>
      <c r="C3876" s="1" t="s">
        <v>7709</v>
      </c>
      <c r="D3876" s="1" t="s">
        <v>29</v>
      </c>
      <c r="E3876" s="1">
        <v>1996</v>
      </c>
      <c r="F3876" s="1" t="s">
        <v>11</v>
      </c>
      <c r="G3876" s="1">
        <v>115</v>
      </c>
      <c r="H3876" s="1" t="s">
        <v>12</v>
      </c>
    </row>
    <row r="3877" spans="1:8" ht="57.6" x14ac:dyDescent="0.3">
      <c r="A3877" s="1">
        <v>1260018296</v>
      </c>
      <c r="B3877" s="1" t="s">
        <v>7710</v>
      </c>
      <c r="C3877" s="1" t="s">
        <v>7711</v>
      </c>
      <c r="D3877" s="1" t="s">
        <v>243</v>
      </c>
      <c r="E3877" s="1">
        <v>2009</v>
      </c>
      <c r="F3877" s="1" t="s">
        <v>16</v>
      </c>
      <c r="G3877" s="1">
        <v>98</v>
      </c>
      <c r="H3877" s="1" t="s">
        <v>12</v>
      </c>
    </row>
    <row r="3878" spans="1:8" ht="57.6" x14ac:dyDescent="0.3">
      <c r="A3878" s="1">
        <v>1260089825</v>
      </c>
      <c r="B3878" s="1" t="s">
        <v>7712</v>
      </c>
      <c r="C3878" s="1" t="s">
        <v>7713</v>
      </c>
      <c r="D3878" s="1" t="s">
        <v>29</v>
      </c>
      <c r="E3878" s="1">
        <v>2021</v>
      </c>
      <c r="F3878" s="1" t="s">
        <v>32</v>
      </c>
      <c r="G3878" s="1">
        <v>25</v>
      </c>
      <c r="H3878" s="1" t="s">
        <v>12</v>
      </c>
    </row>
    <row r="3879" spans="1:8" ht="28.8" x14ac:dyDescent="0.3">
      <c r="A3879" s="1">
        <v>1610012423</v>
      </c>
      <c r="B3879" s="1" t="s">
        <v>7714</v>
      </c>
      <c r="C3879" s="1" t="s">
        <v>7715</v>
      </c>
      <c r="D3879" s="1" t="s">
        <v>19</v>
      </c>
      <c r="E3879" s="1">
        <v>2014</v>
      </c>
      <c r="F3879" s="1" t="s">
        <v>11</v>
      </c>
      <c r="G3879" s="1">
        <v>6</v>
      </c>
      <c r="H3879" s="1" t="s">
        <v>12</v>
      </c>
    </row>
    <row r="3880" spans="1:8" ht="57.6" x14ac:dyDescent="0.3">
      <c r="A3880" s="1">
        <v>1260013023</v>
      </c>
      <c r="B3880" s="1" t="s">
        <v>7716</v>
      </c>
      <c r="C3880" s="1" t="s">
        <v>7717</v>
      </c>
      <c r="D3880" s="1" t="s">
        <v>19</v>
      </c>
      <c r="E3880" s="1">
        <v>2018</v>
      </c>
      <c r="F3880" s="1" t="s">
        <v>16</v>
      </c>
      <c r="G3880" s="1">
        <v>134</v>
      </c>
      <c r="H3880" s="1" t="s">
        <v>12</v>
      </c>
    </row>
    <row r="3881" spans="1:8" ht="57.6" x14ac:dyDescent="0.3">
      <c r="A3881" s="1">
        <v>1000109207</v>
      </c>
      <c r="B3881" s="1" t="s">
        <v>7718</v>
      </c>
      <c r="C3881" s="1" t="s">
        <v>7719</v>
      </c>
      <c r="D3881" s="1" t="s">
        <v>243</v>
      </c>
      <c r="E3881" s="1">
        <v>1961</v>
      </c>
      <c r="F3881" s="1" t="s">
        <v>16</v>
      </c>
      <c r="G3881" s="1">
        <v>149</v>
      </c>
      <c r="H3881" s="1" t="s">
        <v>12</v>
      </c>
    </row>
    <row r="3882" spans="1:8" ht="57.6" x14ac:dyDescent="0.3">
      <c r="A3882" s="1">
        <v>1260055581</v>
      </c>
      <c r="B3882" s="1" t="s">
        <v>7720</v>
      </c>
      <c r="C3882" s="1" t="s">
        <v>7721</v>
      </c>
      <c r="D3882" s="1" t="s">
        <v>19</v>
      </c>
      <c r="E3882" s="1">
        <v>2016</v>
      </c>
      <c r="F3882" s="1" t="s">
        <v>32</v>
      </c>
      <c r="G3882" s="1">
        <v>146</v>
      </c>
      <c r="H3882" s="1" t="s">
        <v>12</v>
      </c>
    </row>
    <row r="3883" spans="1:8" ht="72" x14ac:dyDescent="0.3">
      <c r="A3883" s="1">
        <v>1000154886</v>
      </c>
      <c r="B3883" s="1" t="s">
        <v>7722</v>
      </c>
      <c r="C3883" s="1" t="s">
        <v>7723</v>
      </c>
      <c r="D3883" s="1" t="s">
        <v>22</v>
      </c>
      <c r="E3883" s="1">
        <v>2012</v>
      </c>
      <c r="F3883" s="1" t="s">
        <v>11</v>
      </c>
      <c r="G3883" s="1">
        <v>138</v>
      </c>
      <c r="H3883" s="1" t="s">
        <v>12</v>
      </c>
    </row>
    <row r="3884" spans="1:8" ht="43.2" x14ac:dyDescent="0.3">
      <c r="A3884" s="1">
        <v>1000163760</v>
      </c>
      <c r="B3884" s="1" t="s">
        <v>7724</v>
      </c>
      <c r="C3884" s="1" t="s">
        <v>7725</v>
      </c>
      <c r="D3884" s="1" t="s">
        <v>19</v>
      </c>
      <c r="E3884" s="1">
        <v>1985</v>
      </c>
      <c r="F3884" s="1" t="s">
        <v>32</v>
      </c>
      <c r="G3884" s="1">
        <v>127</v>
      </c>
      <c r="H3884" s="1" t="s">
        <v>12</v>
      </c>
    </row>
    <row r="3885" spans="1:8" ht="57.6" x14ac:dyDescent="0.3">
      <c r="A3885" s="1">
        <v>1000115877</v>
      </c>
      <c r="B3885" s="1" t="s">
        <v>7726</v>
      </c>
      <c r="C3885" s="1" t="s">
        <v>7727</v>
      </c>
      <c r="D3885" s="1" t="s">
        <v>228</v>
      </c>
      <c r="E3885" s="1">
        <v>2008</v>
      </c>
      <c r="F3885" s="1" t="s">
        <v>11</v>
      </c>
      <c r="G3885" s="1">
        <v>113</v>
      </c>
      <c r="H3885" s="1" t="s">
        <v>12</v>
      </c>
    </row>
    <row r="3886" spans="1:8" ht="57.6" x14ac:dyDescent="0.3">
      <c r="A3886" s="1">
        <v>1100017012</v>
      </c>
      <c r="B3886" s="1" t="s">
        <v>7728</v>
      </c>
      <c r="C3886" s="1" t="s">
        <v>7729</v>
      </c>
      <c r="D3886" s="1" t="s">
        <v>19</v>
      </c>
      <c r="E3886" s="1">
        <v>2017</v>
      </c>
      <c r="F3886" s="1" t="s">
        <v>16</v>
      </c>
      <c r="G3886" s="1">
        <v>121</v>
      </c>
      <c r="H3886" s="1" t="s">
        <v>12</v>
      </c>
    </row>
    <row r="3887" spans="1:8" ht="57.6" x14ac:dyDescent="0.3">
      <c r="A3887" s="1">
        <v>1000106408</v>
      </c>
      <c r="B3887" s="1" t="s">
        <v>7730</v>
      </c>
      <c r="C3887" s="1" t="s">
        <v>7731</v>
      </c>
      <c r="D3887" s="1" t="s">
        <v>29</v>
      </c>
      <c r="E3887" s="1">
        <v>2016</v>
      </c>
      <c r="F3887" s="1" t="s">
        <v>16</v>
      </c>
      <c r="G3887" s="1">
        <v>142</v>
      </c>
      <c r="H3887" s="1" t="s">
        <v>12</v>
      </c>
    </row>
    <row r="3888" spans="1:8" ht="43.2" x14ac:dyDescent="0.3">
      <c r="A3888" s="1">
        <v>1000116066</v>
      </c>
      <c r="B3888" s="1" t="s">
        <v>7732</v>
      </c>
      <c r="C3888" s="1" t="s">
        <v>7733</v>
      </c>
      <c r="D3888" s="1" t="s">
        <v>29</v>
      </c>
      <c r="E3888" s="1">
        <v>2009</v>
      </c>
      <c r="F3888" s="1" t="s">
        <v>16</v>
      </c>
      <c r="G3888" s="1">
        <v>116</v>
      </c>
      <c r="H3888" s="1" t="s">
        <v>12</v>
      </c>
    </row>
    <row r="3889" spans="1:8" ht="72" x14ac:dyDescent="0.3">
      <c r="A3889" s="1">
        <v>1000217182</v>
      </c>
      <c r="B3889" s="1" t="s">
        <v>7734</v>
      </c>
      <c r="C3889" s="1" t="s">
        <v>7735</v>
      </c>
      <c r="D3889" s="1" t="s">
        <v>29</v>
      </c>
      <c r="E3889" s="1">
        <v>2017</v>
      </c>
      <c r="F3889" s="1" t="s">
        <v>11</v>
      </c>
      <c r="G3889" s="1">
        <v>102</v>
      </c>
      <c r="H3889" s="1" t="s">
        <v>12</v>
      </c>
    </row>
    <row r="3890" spans="1:8" ht="57.6" x14ac:dyDescent="0.3">
      <c r="A3890" s="1">
        <v>1770020940</v>
      </c>
      <c r="B3890" s="1" t="s">
        <v>7736</v>
      </c>
      <c r="C3890" s="1" t="s">
        <v>7737</v>
      </c>
      <c r="D3890" s="1" t="s">
        <v>43</v>
      </c>
      <c r="E3890" s="1">
        <v>2012</v>
      </c>
      <c r="F3890" s="1" t="s">
        <v>11</v>
      </c>
      <c r="G3890" s="1">
        <v>35</v>
      </c>
      <c r="H3890" s="1" t="s">
        <v>12</v>
      </c>
    </row>
    <row r="3891" spans="1:8" ht="57.6" x14ac:dyDescent="0.3">
      <c r="A3891" s="1">
        <v>1100022770</v>
      </c>
      <c r="B3891" s="1" t="s">
        <v>7738</v>
      </c>
      <c r="C3891" s="1" t="s">
        <v>7739</v>
      </c>
      <c r="D3891" s="1" t="s">
        <v>22</v>
      </c>
      <c r="E3891" s="1">
        <v>2015</v>
      </c>
      <c r="F3891" s="1" t="s">
        <v>11</v>
      </c>
      <c r="G3891" s="1">
        <v>103</v>
      </c>
      <c r="H3891" s="1" t="s">
        <v>12</v>
      </c>
    </row>
    <row r="3892" spans="1:8" ht="57.6" x14ac:dyDescent="0.3">
      <c r="A3892" s="1">
        <v>1260024254</v>
      </c>
      <c r="B3892" s="1" t="s">
        <v>7740</v>
      </c>
      <c r="C3892" s="1" t="s">
        <v>7741</v>
      </c>
      <c r="D3892" s="1" t="s">
        <v>22</v>
      </c>
      <c r="E3892" s="1">
        <v>2017</v>
      </c>
      <c r="F3892" s="1" t="s">
        <v>11</v>
      </c>
      <c r="G3892" s="1">
        <v>19</v>
      </c>
      <c r="H3892" s="1" t="s">
        <v>12</v>
      </c>
    </row>
    <row r="3893" spans="1:8" ht="57.6" x14ac:dyDescent="0.3">
      <c r="A3893" s="1">
        <v>1260107592</v>
      </c>
      <c r="B3893" s="1" t="s">
        <v>7742</v>
      </c>
      <c r="C3893" s="1" t="s">
        <v>7743</v>
      </c>
      <c r="D3893" s="1" t="s">
        <v>29</v>
      </c>
      <c r="E3893" s="1">
        <v>2021</v>
      </c>
      <c r="F3893" s="1" t="s">
        <v>11</v>
      </c>
      <c r="G3893" s="1">
        <v>23</v>
      </c>
      <c r="H3893" s="1" t="s">
        <v>12</v>
      </c>
    </row>
    <row r="3894" spans="1:8" ht="57.6" x14ac:dyDescent="0.3">
      <c r="A3894" s="1">
        <v>1000083209</v>
      </c>
      <c r="B3894" s="1" t="s">
        <v>7744</v>
      </c>
      <c r="C3894" s="1" t="s">
        <v>7745</v>
      </c>
      <c r="D3894" s="1" t="s">
        <v>29</v>
      </c>
      <c r="E3894" s="1">
        <v>2010</v>
      </c>
      <c r="F3894" s="1" t="s">
        <v>26</v>
      </c>
      <c r="G3894" s="1">
        <v>111</v>
      </c>
      <c r="H3894" s="1" t="s">
        <v>12</v>
      </c>
    </row>
    <row r="3895" spans="1:8" ht="57.6" x14ac:dyDescent="0.3">
      <c r="A3895" s="1">
        <v>1000160651</v>
      </c>
      <c r="B3895" s="1" t="s">
        <v>7746</v>
      </c>
      <c r="C3895" s="1" t="s">
        <v>7747</v>
      </c>
      <c r="D3895" s="1" t="s">
        <v>22</v>
      </c>
      <c r="E3895" s="1">
        <v>2008</v>
      </c>
      <c r="F3895" s="1" t="s">
        <v>32</v>
      </c>
      <c r="G3895" s="1">
        <v>120</v>
      </c>
      <c r="H3895" s="1" t="s">
        <v>12</v>
      </c>
    </row>
    <row r="3896" spans="1:8" ht="43.2" x14ac:dyDescent="0.3">
      <c r="A3896" s="1">
        <v>1260064334</v>
      </c>
      <c r="B3896" s="1" t="s">
        <v>7748</v>
      </c>
      <c r="C3896" s="1" t="s">
        <v>7749</v>
      </c>
      <c r="D3896" s="1" t="s">
        <v>43</v>
      </c>
      <c r="E3896" s="1">
        <v>2021</v>
      </c>
      <c r="F3896" s="1" t="s">
        <v>32</v>
      </c>
      <c r="G3896" s="1">
        <v>78</v>
      </c>
      <c r="H3896" s="1" t="s">
        <v>12</v>
      </c>
    </row>
    <row r="3897" spans="1:8" ht="72" x14ac:dyDescent="0.3">
      <c r="A3897" s="1">
        <v>1000154777</v>
      </c>
      <c r="B3897" s="1" t="s">
        <v>7750</v>
      </c>
      <c r="C3897" s="1" t="s">
        <v>7751</v>
      </c>
      <c r="D3897" s="1" t="s">
        <v>25</v>
      </c>
      <c r="E3897" s="1">
        <v>1996</v>
      </c>
      <c r="F3897" s="1" t="s">
        <v>26</v>
      </c>
      <c r="G3897" s="1">
        <v>138</v>
      </c>
      <c r="H3897" s="1" t="s">
        <v>12</v>
      </c>
    </row>
    <row r="3898" spans="1:8" ht="72" x14ac:dyDescent="0.3">
      <c r="A3898" s="1">
        <v>1260018146</v>
      </c>
      <c r="B3898" s="1" t="s">
        <v>7752</v>
      </c>
      <c r="C3898" s="1" t="s">
        <v>7753</v>
      </c>
      <c r="D3898" s="1" t="s">
        <v>10</v>
      </c>
      <c r="E3898" s="1">
        <v>2001</v>
      </c>
      <c r="F3898" s="1" t="s">
        <v>26</v>
      </c>
      <c r="G3898" s="1">
        <v>91</v>
      </c>
      <c r="H3898" s="1" t="s">
        <v>12</v>
      </c>
    </row>
    <row r="3899" spans="1:8" ht="43.2" x14ac:dyDescent="0.3">
      <c r="A3899" s="1">
        <v>1000238237</v>
      </c>
      <c r="B3899" s="1" t="s">
        <v>7754</v>
      </c>
      <c r="C3899" s="1" t="s">
        <v>7755</v>
      </c>
      <c r="D3899" s="1" t="s">
        <v>10</v>
      </c>
      <c r="E3899" s="1">
        <v>1981</v>
      </c>
      <c r="F3899" s="1" t="s">
        <v>16</v>
      </c>
      <c r="G3899" s="1">
        <v>111</v>
      </c>
      <c r="H3899" s="1" t="s">
        <v>12</v>
      </c>
    </row>
    <row r="3900" spans="1:8" ht="57.6" x14ac:dyDescent="0.3">
      <c r="A3900" s="1">
        <v>1260014929</v>
      </c>
      <c r="B3900" s="1" t="s">
        <v>7756</v>
      </c>
      <c r="C3900" s="1" t="s">
        <v>7757</v>
      </c>
      <c r="D3900" s="1" t="s">
        <v>22</v>
      </c>
      <c r="E3900" s="1">
        <v>2019</v>
      </c>
      <c r="F3900" s="1" t="s">
        <v>32</v>
      </c>
      <c r="G3900" s="1">
        <v>98</v>
      </c>
      <c r="H3900" s="1" t="s">
        <v>12</v>
      </c>
    </row>
    <row r="3901" spans="1:8" ht="57.6" x14ac:dyDescent="0.3">
      <c r="A3901" s="1">
        <v>1260125888</v>
      </c>
      <c r="B3901" s="1" t="s">
        <v>7758</v>
      </c>
      <c r="C3901" s="1" t="s">
        <v>7759</v>
      </c>
      <c r="D3901" s="1" t="s">
        <v>29</v>
      </c>
      <c r="E3901" s="1">
        <v>2022</v>
      </c>
      <c r="F3901" s="1" t="s">
        <v>11</v>
      </c>
      <c r="G3901" s="1">
        <v>10</v>
      </c>
      <c r="H3901" s="1" t="s">
        <v>12</v>
      </c>
    </row>
    <row r="3902" spans="1:8" ht="43.2" x14ac:dyDescent="0.3">
      <c r="A3902" s="1">
        <v>1260027566</v>
      </c>
      <c r="B3902" s="1" t="s">
        <v>7760</v>
      </c>
      <c r="C3902" s="1" t="s">
        <v>7761</v>
      </c>
      <c r="D3902" s="1" t="s">
        <v>25</v>
      </c>
      <c r="E3902" s="1">
        <v>1988</v>
      </c>
      <c r="F3902" s="1" t="s">
        <v>32</v>
      </c>
      <c r="G3902" s="1">
        <v>104</v>
      </c>
      <c r="H3902" s="1" t="s">
        <v>12</v>
      </c>
    </row>
    <row r="3903" spans="1:8" ht="57.6" x14ac:dyDescent="0.3">
      <c r="A3903" s="1">
        <v>1770021444</v>
      </c>
      <c r="B3903" s="1" t="s">
        <v>7762</v>
      </c>
      <c r="C3903" s="1" t="s">
        <v>7763</v>
      </c>
      <c r="D3903" s="1" t="s">
        <v>10</v>
      </c>
      <c r="E3903" s="1">
        <v>1985</v>
      </c>
      <c r="F3903" s="1" t="s">
        <v>11</v>
      </c>
      <c r="G3903" s="1">
        <v>101</v>
      </c>
      <c r="H3903" s="1" t="s">
        <v>12</v>
      </c>
    </row>
    <row r="3904" spans="1:8" ht="57.6" x14ac:dyDescent="0.3">
      <c r="A3904" s="1">
        <v>1260124376</v>
      </c>
      <c r="B3904" s="1" t="s">
        <v>7764</v>
      </c>
      <c r="C3904" s="1" t="s">
        <v>7765</v>
      </c>
      <c r="D3904" s="1" t="s">
        <v>29</v>
      </c>
      <c r="E3904" s="1">
        <v>2020</v>
      </c>
      <c r="F3904" s="1" t="s">
        <v>79</v>
      </c>
      <c r="G3904" s="1">
        <v>9</v>
      </c>
      <c r="H3904" s="1" t="s">
        <v>12</v>
      </c>
    </row>
    <row r="3905" spans="1:8" ht="57.6" x14ac:dyDescent="0.3">
      <c r="A3905" s="1">
        <v>1260024853</v>
      </c>
      <c r="B3905" s="1" t="s">
        <v>7766</v>
      </c>
      <c r="C3905" s="1" t="s">
        <v>7767</v>
      </c>
      <c r="D3905" s="1" t="s">
        <v>29</v>
      </c>
      <c r="E3905" s="1">
        <v>2015</v>
      </c>
      <c r="F3905" s="1" t="s">
        <v>16</v>
      </c>
      <c r="G3905" s="1">
        <v>10</v>
      </c>
      <c r="H3905" s="1" t="s">
        <v>12</v>
      </c>
    </row>
    <row r="3906" spans="1:8" ht="57.6" x14ac:dyDescent="0.3">
      <c r="A3906" s="1">
        <v>1808039337</v>
      </c>
      <c r="B3906" s="1" t="s">
        <v>7768</v>
      </c>
      <c r="C3906" s="1" t="s">
        <v>7769</v>
      </c>
      <c r="D3906" s="1" t="s">
        <v>29</v>
      </c>
      <c r="E3906" s="1">
        <v>2020</v>
      </c>
      <c r="F3906" s="1" t="s">
        <v>32</v>
      </c>
      <c r="G3906" s="1">
        <v>8</v>
      </c>
      <c r="H3906" s="1" t="s">
        <v>12</v>
      </c>
    </row>
    <row r="3907" spans="1:8" ht="57.6" x14ac:dyDescent="0.3">
      <c r="A3907" s="1">
        <v>1260098019</v>
      </c>
      <c r="B3907" s="1" t="s">
        <v>7770</v>
      </c>
      <c r="C3907" s="1" t="s">
        <v>7771</v>
      </c>
      <c r="D3907" s="1" t="s">
        <v>29</v>
      </c>
      <c r="E3907" s="1">
        <v>2018</v>
      </c>
      <c r="F3907" s="1" t="s">
        <v>26</v>
      </c>
      <c r="G3907" s="1">
        <v>9</v>
      </c>
      <c r="H3907" s="1" t="s">
        <v>12</v>
      </c>
    </row>
    <row r="3908" spans="1:8" ht="57.6" x14ac:dyDescent="0.3">
      <c r="A3908" s="1">
        <v>1260020572</v>
      </c>
      <c r="B3908" s="1" t="s">
        <v>7772</v>
      </c>
      <c r="C3908" s="1" t="s">
        <v>7773</v>
      </c>
      <c r="D3908" s="1" t="s">
        <v>15</v>
      </c>
      <c r="E3908" s="1">
        <v>2011</v>
      </c>
      <c r="F3908" s="1" t="s">
        <v>16</v>
      </c>
      <c r="G3908" s="1">
        <v>62</v>
      </c>
      <c r="H3908" s="1" t="s">
        <v>12</v>
      </c>
    </row>
    <row r="3909" spans="1:8" ht="57.6" x14ac:dyDescent="0.3">
      <c r="A3909" s="1">
        <v>1770021473</v>
      </c>
      <c r="B3909" s="1" t="s">
        <v>7774</v>
      </c>
      <c r="C3909" s="1" t="s">
        <v>7775</v>
      </c>
      <c r="D3909" s="1" t="s">
        <v>113</v>
      </c>
      <c r="E3909" s="1">
        <v>1979</v>
      </c>
      <c r="F3909" s="1" t="s">
        <v>32</v>
      </c>
      <c r="G3909" s="1">
        <v>97</v>
      </c>
      <c r="H3909" s="1" t="s">
        <v>12</v>
      </c>
    </row>
    <row r="3910" spans="1:8" ht="57.6" x14ac:dyDescent="0.3">
      <c r="A3910" s="1">
        <v>1000160664</v>
      </c>
      <c r="B3910" s="1" t="s">
        <v>7776</v>
      </c>
      <c r="C3910" s="1" t="s">
        <v>7777</v>
      </c>
      <c r="D3910" s="1" t="s">
        <v>10</v>
      </c>
      <c r="E3910" s="1">
        <v>2004</v>
      </c>
      <c r="F3910" s="1" t="s">
        <v>16</v>
      </c>
      <c r="G3910" s="1">
        <v>148</v>
      </c>
      <c r="H3910" s="1" t="s">
        <v>12</v>
      </c>
    </row>
    <row r="3911" spans="1:8" ht="57.6" x14ac:dyDescent="0.3">
      <c r="A3911" s="1">
        <v>1260119421</v>
      </c>
      <c r="B3911" s="1" t="s">
        <v>7778</v>
      </c>
      <c r="C3911" s="1" t="s">
        <v>7779</v>
      </c>
      <c r="D3911" s="1" t="s">
        <v>22</v>
      </c>
      <c r="E3911" s="1">
        <v>2021</v>
      </c>
      <c r="F3911" s="1" t="s">
        <v>11</v>
      </c>
      <c r="G3911" s="1">
        <v>22</v>
      </c>
      <c r="H3911" s="1" t="s">
        <v>12</v>
      </c>
    </row>
    <row r="3912" spans="1:8" ht="57.6" x14ac:dyDescent="0.3">
      <c r="A3912" s="1">
        <v>1260062669</v>
      </c>
      <c r="B3912" s="1" t="s">
        <v>7780</v>
      </c>
      <c r="C3912" s="1" t="s">
        <v>7781</v>
      </c>
      <c r="D3912" s="1" t="s">
        <v>113</v>
      </c>
      <c r="E3912" s="1">
        <v>1999</v>
      </c>
      <c r="F3912" s="1" t="s">
        <v>79</v>
      </c>
      <c r="G3912" s="1">
        <v>118</v>
      </c>
      <c r="H3912" s="1" t="s">
        <v>12</v>
      </c>
    </row>
    <row r="3913" spans="1:8" ht="57.6" x14ac:dyDescent="0.3">
      <c r="A3913" s="1">
        <v>1260017229</v>
      </c>
      <c r="B3913" s="1" t="s">
        <v>7782</v>
      </c>
      <c r="C3913" s="1" t="s">
        <v>7783</v>
      </c>
      <c r="D3913" s="1" t="s">
        <v>15</v>
      </c>
      <c r="E3913" s="1">
        <v>2006</v>
      </c>
      <c r="F3913" s="1" t="s">
        <v>16</v>
      </c>
      <c r="G3913" s="1">
        <v>116</v>
      </c>
      <c r="H3913" s="1" t="s">
        <v>12</v>
      </c>
    </row>
    <row r="3914" spans="1:8" ht="43.2" x14ac:dyDescent="0.3">
      <c r="A3914" s="1">
        <v>1836046582</v>
      </c>
      <c r="B3914" s="1" t="s">
        <v>7784</v>
      </c>
      <c r="C3914" s="1" t="s">
        <v>7785</v>
      </c>
      <c r="D3914" s="1" t="s">
        <v>29</v>
      </c>
      <c r="E3914" s="1">
        <v>2018</v>
      </c>
      <c r="F3914" s="1" t="s">
        <v>11</v>
      </c>
      <c r="G3914" s="1">
        <v>8</v>
      </c>
      <c r="H3914" s="1" t="s">
        <v>12</v>
      </c>
    </row>
    <row r="3915" spans="1:8" ht="57.6" x14ac:dyDescent="0.3">
      <c r="A3915" s="1">
        <v>1260086986</v>
      </c>
      <c r="B3915" s="1" t="s">
        <v>7786</v>
      </c>
      <c r="C3915" s="1" t="s">
        <v>7787</v>
      </c>
      <c r="D3915" s="1" t="s">
        <v>10</v>
      </c>
      <c r="E3915" s="1">
        <v>2022</v>
      </c>
      <c r="F3915" s="1" t="s">
        <v>11</v>
      </c>
      <c r="G3915" s="1">
        <v>130</v>
      </c>
      <c r="H3915" s="1" t="s">
        <v>12</v>
      </c>
    </row>
    <row r="3916" spans="1:8" ht="57.6" x14ac:dyDescent="0.3">
      <c r="A3916" s="1">
        <v>1260112656</v>
      </c>
      <c r="B3916" s="1" t="s">
        <v>7788</v>
      </c>
      <c r="C3916" s="1" t="s">
        <v>7789</v>
      </c>
      <c r="D3916" s="1" t="s">
        <v>29</v>
      </c>
      <c r="E3916" s="1">
        <v>2018</v>
      </c>
      <c r="F3916" s="1" t="s">
        <v>11</v>
      </c>
      <c r="G3916" s="1">
        <v>11</v>
      </c>
      <c r="H3916" s="1" t="s">
        <v>12</v>
      </c>
    </row>
    <row r="3917" spans="1:8" ht="28.8" x14ac:dyDescent="0.3">
      <c r="A3917" s="1">
        <v>1000104018</v>
      </c>
      <c r="B3917" s="1" t="s">
        <v>7790</v>
      </c>
      <c r="C3917" s="1" t="s">
        <v>7791</v>
      </c>
      <c r="D3917" s="1" t="s">
        <v>19</v>
      </c>
      <c r="E3917" s="1">
        <v>2011</v>
      </c>
      <c r="F3917" s="1" t="s">
        <v>16</v>
      </c>
      <c r="G3917" s="1">
        <v>143</v>
      </c>
      <c r="H3917" s="1" t="s">
        <v>12</v>
      </c>
    </row>
    <row r="3918" spans="1:8" ht="72" x14ac:dyDescent="0.3">
      <c r="A3918" s="1">
        <v>1000154591</v>
      </c>
      <c r="B3918" s="1" t="s">
        <v>7792</v>
      </c>
      <c r="C3918" s="1" t="s">
        <v>7793</v>
      </c>
      <c r="D3918" s="1" t="s">
        <v>25</v>
      </c>
      <c r="E3918" s="1">
        <v>1998</v>
      </c>
      <c r="F3918" s="1" t="s">
        <v>16</v>
      </c>
      <c r="G3918" s="1">
        <v>127</v>
      </c>
      <c r="H3918" s="1" t="s">
        <v>12</v>
      </c>
    </row>
    <row r="3919" spans="1:8" ht="57.6" x14ac:dyDescent="0.3">
      <c r="A3919" s="1">
        <v>1260027152</v>
      </c>
      <c r="B3919" s="1" t="s">
        <v>7794</v>
      </c>
      <c r="C3919" s="1" t="s">
        <v>7795</v>
      </c>
      <c r="D3919" s="1" t="s">
        <v>29</v>
      </c>
      <c r="E3919" s="1">
        <v>2002</v>
      </c>
      <c r="F3919" s="1" t="s">
        <v>32</v>
      </c>
      <c r="G3919" s="1">
        <v>118</v>
      </c>
      <c r="H3919" s="1" t="s">
        <v>12</v>
      </c>
    </row>
    <row r="3920" spans="1:8" ht="57.6" x14ac:dyDescent="0.3">
      <c r="A3920" s="1">
        <v>1000160354</v>
      </c>
      <c r="B3920" s="1" t="s">
        <v>7796</v>
      </c>
      <c r="C3920" s="1" t="s">
        <v>7797</v>
      </c>
      <c r="D3920" s="1" t="s">
        <v>29</v>
      </c>
      <c r="E3920" s="1">
        <v>1994</v>
      </c>
      <c r="F3920" s="1" t="s">
        <v>16</v>
      </c>
      <c r="G3920" s="1">
        <v>140</v>
      </c>
      <c r="H3920" s="1" t="s">
        <v>12</v>
      </c>
    </row>
    <row r="3921" spans="1:8" ht="57.6" x14ac:dyDescent="0.3">
      <c r="A3921" s="1">
        <v>1770019066</v>
      </c>
      <c r="B3921" s="1" t="s">
        <v>7798</v>
      </c>
      <c r="C3921" s="1" t="s">
        <v>7799</v>
      </c>
      <c r="D3921" s="1" t="s">
        <v>29</v>
      </c>
      <c r="E3921" s="1">
        <v>2017</v>
      </c>
      <c r="F3921" s="1" t="s">
        <v>79</v>
      </c>
      <c r="G3921" s="1">
        <v>115</v>
      </c>
      <c r="H3921" s="1" t="s">
        <v>12</v>
      </c>
    </row>
    <row r="3922" spans="1:8" ht="57.6" x14ac:dyDescent="0.3">
      <c r="A3922" s="1">
        <v>1260025290</v>
      </c>
      <c r="B3922" s="1" t="s">
        <v>7800</v>
      </c>
      <c r="C3922" s="1" t="s">
        <v>7801</v>
      </c>
      <c r="D3922" s="1" t="s">
        <v>248</v>
      </c>
      <c r="E3922" s="1">
        <v>2019</v>
      </c>
      <c r="F3922" s="1" t="s">
        <v>32</v>
      </c>
      <c r="G3922" s="1">
        <v>142</v>
      </c>
      <c r="H3922" s="1" t="s">
        <v>12</v>
      </c>
    </row>
    <row r="3923" spans="1:8" ht="43.2" x14ac:dyDescent="0.3">
      <c r="A3923" s="1">
        <v>1260063086</v>
      </c>
      <c r="B3923" s="1" t="s">
        <v>7802</v>
      </c>
      <c r="C3923" s="1" t="s">
        <v>7803</v>
      </c>
      <c r="D3923" s="1" t="s">
        <v>29</v>
      </c>
      <c r="E3923" s="1">
        <v>2021</v>
      </c>
      <c r="F3923" s="1" t="s">
        <v>32</v>
      </c>
      <c r="G3923" s="1">
        <v>18</v>
      </c>
      <c r="H3923" s="1" t="s">
        <v>12</v>
      </c>
    </row>
    <row r="3924" spans="1:8" ht="57.6" x14ac:dyDescent="0.3">
      <c r="A3924" s="1">
        <v>1260105311</v>
      </c>
      <c r="B3924" s="1" t="s">
        <v>7804</v>
      </c>
      <c r="C3924" s="1" t="s">
        <v>7805</v>
      </c>
      <c r="D3924" s="1" t="s">
        <v>29</v>
      </c>
      <c r="E3924" s="1">
        <v>2016</v>
      </c>
      <c r="F3924" s="1" t="s">
        <v>32</v>
      </c>
      <c r="G3924" s="1">
        <v>14</v>
      </c>
      <c r="H3924" s="1" t="s">
        <v>12</v>
      </c>
    </row>
    <row r="3925" spans="1:8" ht="57.6" x14ac:dyDescent="0.3">
      <c r="A3925" s="1">
        <v>1260105819</v>
      </c>
      <c r="B3925" s="1" t="s">
        <v>7806</v>
      </c>
      <c r="C3925" s="1" t="s">
        <v>7807</v>
      </c>
      <c r="D3925" s="1" t="s">
        <v>29</v>
      </c>
      <c r="E3925" s="1">
        <v>2022</v>
      </c>
      <c r="F3925" s="1" t="s">
        <v>11</v>
      </c>
      <c r="G3925" s="1">
        <v>24</v>
      </c>
      <c r="H3925" s="1" t="s">
        <v>12</v>
      </c>
    </row>
    <row r="3926" spans="1:8" ht="43.2" x14ac:dyDescent="0.3">
      <c r="A3926" s="1">
        <v>1770021396</v>
      </c>
      <c r="B3926" s="1" t="s">
        <v>7808</v>
      </c>
      <c r="C3926" s="1" t="s">
        <v>7809</v>
      </c>
      <c r="D3926" s="1" t="s">
        <v>29</v>
      </c>
      <c r="E3926" s="1">
        <v>1992</v>
      </c>
      <c r="F3926" s="1" t="s">
        <v>32</v>
      </c>
      <c r="G3926" s="1">
        <v>29</v>
      </c>
      <c r="H3926" s="1" t="s">
        <v>12</v>
      </c>
    </row>
    <row r="3927" spans="1:8" ht="57.6" x14ac:dyDescent="0.3">
      <c r="A3927" s="1">
        <v>1260027282</v>
      </c>
      <c r="B3927" s="1" t="s">
        <v>7810</v>
      </c>
      <c r="C3927" s="1" t="s">
        <v>7811</v>
      </c>
      <c r="D3927" s="1" t="s">
        <v>15</v>
      </c>
      <c r="E3927" s="1">
        <v>2005</v>
      </c>
      <c r="F3927" s="1" t="s">
        <v>26</v>
      </c>
      <c r="G3927" s="1">
        <v>65</v>
      </c>
      <c r="H3927" s="1" t="s">
        <v>12</v>
      </c>
    </row>
    <row r="3928" spans="1:8" ht="57.6" x14ac:dyDescent="0.3">
      <c r="A3928" s="1">
        <v>1000012206</v>
      </c>
      <c r="B3928" s="1" t="s">
        <v>7812</v>
      </c>
      <c r="C3928" s="1" t="s">
        <v>7813</v>
      </c>
      <c r="D3928" s="1" t="s">
        <v>98</v>
      </c>
      <c r="E3928" s="1">
        <v>2009</v>
      </c>
      <c r="F3928" s="1" t="s">
        <v>26</v>
      </c>
      <c r="G3928" s="1">
        <v>86</v>
      </c>
      <c r="H3928" s="1" t="s">
        <v>12</v>
      </c>
    </row>
    <row r="3929" spans="1:8" ht="72" x14ac:dyDescent="0.3">
      <c r="A3929" s="1">
        <v>1808021872</v>
      </c>
      <c r="B3929" s="1" t="s">
        <v>7814</v>
      </c>
      <c r="C3929" s="1" t="s">
        <v>7815</v>
      </c>
      <c r="D3929" s="1" t="s">
        <v>29</v>
      </c>
      <c r="E3929" s="1">
        <v>2018</v>
      </c>
      <c r="F3929" s="1" t="s">
        <v>11</v>
      </c>
      <c r="G3929" s="1">
        <v>16</v>
      </c>
      <c r="H3929" s="1" t="s">
        <v>12</v>
      </c>
    </row>
    <row r="3930" spans="1:8" ht="57.6" x14ac:dyDescent="0.3">
      <c r="A3930" s="1">
        <v>1260104502</v>
      </c>
      <c r="B3930" s="1" t="s">
        <v>7816</v>
      </c>
      <c r="C3930" s="1" t="s">
        <v>7817</v>
      </c>
      <c r="D3930" s="1" t="s">
        <v>29</v>
      </c>
      <c r="E3930" s="1">
        <v>2020</v>
      </c>
      <c r="F3930" s="1" t="s">
        <v>32</v>
      </c>
      <c r="G3930" s="1">
        <v>24</v>
      </c>
      <c r="H3930" s="1" t="s">
        <v>12</v>
      </c>
    </row>
    <row r="3931" spans="1:8" ht="43.2" x14ac:dyDescent="0.3">
      <c r="A3931" s="1">
        <v>1260109101</v>
      </c>
      <c r="B3931" s="1" t="s">
        <v>7818</v>
      </c>
      <c r="C3931" s="1" t="s">
        <v>7819</v>
      </c>
      <c r="D3931" s="1" t="s">
        <v>22</v>
      </c>
      <c r="E3931" s="1">
        <v>2020</v>
      </c>
      <c r="F3931" s="1" t="s">
        <v>11</v>
      </c>
      <c r="G3931" s="1">
        <v>7</v>
      </c>
      <c r="H3931" s="1" t="s">
        <v>12</v>
      </c>
    </row>
    <row r="3932" spans="1:8" ht="57.6" x14ac:dyDescent="0.3">
      <c r="A3932" s="1">
        <v>1000112954</v>
      </c>
      <c r="B3932" s="1" t="s">
        <v>7820</v>
      </c>
      <c r="C3932" s="1" t="s">
        <v>7821</v>
      </c>
      <c r="D3932" s="1" t="s">
        <v>29</v>
      </c>
      <c r="E3932" s="1">
        <v>2016</v>
      </c>
      <c r="F3932" s="1" t="s">
        <v>16</v>
      </c>
      <c r="G3932" s="1">
        <v>129</v>
      </c>
      <c r="H3932" s="1" t="s">
        <v>12</v>
      </c>
    </row>
    <row r="3933" spans="1:8" ht="57.6" x14ac:dyDescent="0.3">
      <c r="A3933" s="1">
        <v>1000229599</v>
      </c>
      <c r="B3933" s="1" t="s">
        <v>7822</v>
      </c>
      <c r="C3933" s="1" t="s">
        <v>2842</v>
      </c>
      <c r="D3933" s="1" t="s">
        <v>10</v>
      </c>
      <c r="E3933" s="1">
        <v>2017</v>
      </c>
      <c r="F3933" s="1" t="s">
        <v>11</v>
      </c>
      <c r="G3933" s="1">
        <v>112</v>
      </c>
      <c r="H3933" s="1" t="s">
        <v>12</v>
      </c>
    </row>
    <row r="3934" spans="1:8" ht="57.6" x14ac:dyDescent="0.3">
      <c r="A3934" s="1">
        <v>1260016010</v>
      </c>
      <c r="B3934" s="1" t="s">
        <v>7823</v>
      </c>
      <c r="C3934" s="1" t="s">
        <v>7824</v>
      </c>
      <c r="D3934" s="1" t="s">
        <v>46</v>
      </c>
      <c r="E3934" s="1">
        <v>2019</v>
      </c>
      <c r="F3934" s="1" t="s">
        <v>32</v>
      </c>
      <c r="G3934" s="1">
        <v>111</v>
      </c>
      <c r="H3934" s="1" t="s">
        <v>12</v>
      </c>
    </row>
    <row r="3935" spans="1:8" ht="57.6" x14ac:dyDescent="0.3">
      <c r="A3935" s="1">
        <v>1260027123</v>
      </c>
      <c r="B3935" s="1" t="s">
        <v>2049</v>
      </c>
      <c r="C3935" s="1" t="s">
        <v>7825</v>
      </c>
      <c r="D3935" s="1" t="s">
        <v>243</v>
      </c>
      <c r="E3935" s="1">
        <v>1947</v>
      </c>
      <c r="F3935" s="1" t="s">
        <v>16</v>
      </c>
      <c r="G3935" s="1">
        <v>96</v>
      </c>
      <c r="H3935" s="1" t="s">
        <v>12</v>
      </c>
    </row>
    <row r="3936" spans="1:8" ht="57.6" x14ac:dyDescent="0.3">
      <c r="A3936" s="1">
        <v>1260042464</v>
      </c>
      <c r="B3936" s="1" t="s">
        <v>7826</v>
      </c>
      <c r="C3936" s="1" t="s">
        <v>7827</v>
      </c>
      <c r="D3936" s="1" t="s">
        <v>248</v>
      </c>
      <c r="E3936" s="1">
        <v>2020</v>
      </c>
      <c r="F3936" s="1" t="s">
        <v>32</v>
      </c>
      <c r="G3936" s="1">
        <v>99</v>
      </c>
      <c r="H3936" s="1" t="s">
        <v>12</v>
      </c>
    </row>
    <row r="3937" spans="1:8" ht="57.6" x14ac:dyDescent="0.3">
      <c r="A3937" s="1">
        <v>1000216588</v>
      </c>
      <c r="B3937" s="1" t="s">
        <v>7828</v>
      </c>
      <c r="C3937" s="1" t="s">
        <v>7829</v>
      </c>
      <c r="D3937" s="1" t="s">
        <v>29</v>
      </c>
      <c r="E3937" s="1">
        <v>2017</v>
      </c>
      <c r="F3937" s="1" t="s">
        <v>32</v>
      </c>
      <c r="G3937" s="1">
        <v>119</v>
      </c>
      <c r="H3937" s="1" t="s">
        <v>12</v>
      </c>
    </row>
    <row r="3938" spans="1:8" ht="57.6" x14ac:dyDescent="0.3">
      <c r="A3938" s="1">
        <v>1260124017</v>
      </c>
      <c r="B3938" s="1" t="s">
        <v>7830</v>
      </c>
      <c r="C3938" s="1" t="s">
        <v>7831</v>
      </c>
      <c r="D3938" s="1" t="s">
        <v>19</v>
      </c>
      <c r="E3938" s="1">
        <v>2021</v>
      </c>
      <c r="F3938" s="1" t="s">
        <v>32</v>
      </c>
      <c r="G3938" s="1">
        <v>30</v>
      </c>
      <c r="H3938" s="1" t="s">
        <v>12</v>
      </c>
    </row>
    <row r="3939" spans="1:8" ht="57.6" x14ac:dyDescent="0.3">
      <c r="A3939" s="1">
        <v>1260018215</v>
      </c>
      <c r="B3939" s="1" t="s">
        <v>7832</v>
      </c>
      <c r="C3939" s="1" t="s">
        <v>7833</v>
      </c>
      <c r="D3939" s="1" t="s">
        <v>15</v>
      </c>
      <c r="E3939" s="1">
        <v>2012</v>
      </c>
      <c r="F3939" s="1" t="s">
        <v>26</v>
      </c>
      <c r="G3939" s="1">
        <v>86</v>
      </c>
      <c r="H3939" s="1" t="s">
        <v>12</v>
      </c>
    </row>
    <row r="3940" spans="1:8" ht="57.6" x14ac:dyDescent="0.3">
      <c r="A3940" s="1">
        <v>1000070531</v>
      </c>
      <c r="B3940" s="1" t="s">
        <v>7834</v>
      </c>
      <c r="C3940" s="1" t="s">
        <v>7835</v>
      </c>
      <c r="D3940" s="1" t="s">
        <v>29</v>
      </c>
      <c r="E3940" s="1">
        <v>2015</v>
      </c>
      <c r="F3940" s="1" t="s">
        <v>26</v>
      </c>
      <c r="G3940" s="1">
        <v>125</v>
      </c>
      <c r="H3940" s="1" t="s">
        <v>12</v>
      </c>
    </row>
    <row r="3941" spans="1:8" ht="57.6" x14ac:dyDescent="0.3">
      <c r="A3941" s="1">
        <v>1000081674</v>
      </c>
      <c r="B3941" s="1" t="s">
        <v>7836</v>
      </c>
      <c r="C3941" s="1" t="s">
        <v>7837</v>
      </c>
      <c r="D3941" s="1" t="s">
        <v>25</v>
      </c>
      <c r="E3941" s="1">
        <v>2015</v>
      </c>
      <c r="F3941" s="1" t="s">
        <v>32</v>
      </c>
      <c r="G3941" s="1">
        <v>117</v>
      </c>
      <c r="H3941" s="1" t="s">
        <v>12</v>
      </c>
    </row>
    <row r="3942" spans="1:8" ht="57.6" x14ac:dyDescent="0.3">
      <c r="A3942" s="1">
        <v>1000088159</v>
      </c>
      <c r="B3942" s="1" t="s">
        <v>7838</v>
      </c>
      <c r="C3942" s="1" t="s">
        <v>7839</v>
      </c>
      <c r="D3942" s="1" t="s">
        <v>19</v>
      </c>
      <c r="E3942" s="1">
        <v>2006</v>
      </c>
      <c r="F3942" s="1" t="s">
        <v>32</v>
      </c>
      <c r="G3942" s="1">
        <v>131</v>
      </c>
      <c r="H3942" s="1" t="s">
        <v>12</v>
      </c>
    </row>
    <row r="3943" spans="1:8" ht="57.6" x14ac:dyDescent="0.3">
      <c r="A3943" s="1">
        <v>1000164305</v>
      </c>
      <c r="B3943" s="1" t="s">
        <v>7840</v>
      </c>
      <c r="C3943" s="1" t="s">
        <v>7841</v>
      </c>
      <c r="D3943" s="1" t="s">
        <v>29</v>
      </c>
      <c r="E3943" s="1">
        <v>2014</v>
      </c>
      <c r="F3943" s="1" t="s">
        <v>32</v>
      </c>
      <c r="G3943" s="1">
        <v>141</v>
      </c>
      <c r="H3943" s="1" t="s">
        <v>12</v>
      </c>
    </row>
    <row r="3944" spans="1:8" ht="57.6" x14ac:dyDescent="0.3">
      <c r="A3944" s="1">
        <v>1260027161</v>
      </c>
      <c r="B3944" s="1" t="s">
        <v>7842</v>
      </c>
      <c r="C3944" s="1" t="s">
        <v>7843</v>
      </c>
      <c r="D3944" s="1" t="s">
        <v>243</v>
      </c>
      <c r="E3944" s="1">
        <v>2014</v>
      </c>
      <c r="F3944" s="1" t="s">
        <v>26</v>
      </c>
      <c r="G3944" s="1">
        <v>93</v>
      </c>
      <c r="H3944" s="1" t="s">
        <v>12</v>
      </c>
    </row>
    <row r="3945" spans="1:8" ht="43.2" x14ac:dyDescent="0.3">
      <c r="A3945" s="1">
        <v>1260106112</v>
      </c>
      <c r="B3945" s="1" t="s">
        <v>7844</v>
      </c>
      <c r="C3945" s="1" t="s">
        <v>7845</v>
      </c>
      <c r="D3945" s="1" t="s">
        <v>25</v>
      </c>
      <c r="E3945" s="1">
        <v>2022</v>
      </c>
      <c r="F3945" s="1" t="s">
        <v>16</v>
      </c>
      <c r="G3945" s="1">
        <v>4</v>
      </c>
      <c r="H3945" s="1" t="s">
        <v>12</v>
      </c>
    </row>
    <row r="3946" spans="1:8" ht="43.2" x14ac:dyDescent="0.3">
      <c r="A3946" s="1">
        <v>1000156926</v>
      </c>
      <c r="B3946" s="1" t="s">
        <v>7846</v>
      </c>
      <c r="C3946" s="1" t="s">
        <v>7847</v>
      </c>
      <c r="D3946" s="1" t="s">
        <v>22</v>
      </c>
      <c r="E3946" s="1">
        <v>2016</v>
      </c>
      <c r="F3946" s="1" t="s">
        <v>32</v>
      </c>
      <c r="G3946" s="1">
        <v>110</v>
      </c>
      <c r="H3946" s="1" t="s">
        <v>12</v>
      </c>
    </row>
    <row r="3947" spans="1:8" ht="57.6" x14ac:dyDescent="0.3">
      <c r="A3947" s="1">
        <v>1000069258</v>
      </c>
      <c r="B3947" s="1" t="s">
        <v>7848</v>
      </c>
      <c r="C3947" s="1" t="s">
        <v>7849</v>
      </c>
      <c r="D3947" s="1" t="s">
        <v>25</v>
      </c>
      <c r="E3947" s="1">
        <v>2007</v>
      </c>
      <c r="F3947" s="1" t="s">
        <v>11</v>
      </c>
      <c r="G3947" s="1">
        <v>132</v>
      </c>
      <c r="H3947" s="1" t="s">
        <v>12</v>
      </c>
    </row>
    <row r="3948" spans="1:8" ht="57.6" x14ac:dyDescent="0.3">
      <c r="A3948" s="1">
        <v>1000159294</v>
      </c>
      <c r="B3948" s="1" t="s">
        <v>7850</v>
      </c>
      <c r="C3948" s="1" t="s">
        <v>7851</v>
      </c>
      <c r="D3948" s="1" t="s">
        <v>19</v>
      </c>
      <c r="E3948" s="1">
        <v>2009</v>
      </c>
      <c r="F3948" s="1" t="s">
        <v>11</v>
      </c>
      <c r="G3948" s="1">
        <v>139</v>
      </c>
      <c r="H3948" s="1" t="s">
        <v>12</v>
      </c>
    </row>
    <row r="3949" spans="1:8" ht="43.2" x14ac:dyDescent="0.3">
      <c r="A3949" s="1">
        <v>1000105982</v>
      </c>
      <c r="B3949" s="1" t="s">
        <v>7852</v>
      </c>
      <c r="C3949" s="1" t="s">
        <v>7853</v>
      </c>
      <c r="D3949" s="1" t="s">
        <v>29</v>
      </c>
      <c r="E3949" s="1">
        <v>1992</v>
      </c>
      <c r="F3949" s="1" t="s">
        <v>26</v>
      </c>
      <c r="G3949" s="1">
        <v>133</v>
      </c>
      <c r="H3949" s="1" t="s">
        <v>12</v>
      </c>
    </row>
    <row r="3950" spans="1:8" ht="57.6" x14ac:dyDescent="0.3">
      <c r="A3950" s="1">
        <v>1260106266</v>
      </c>
      <c r="B3950" s="1" t="s">
        <v>7854</v>
      </c>
      <c r="C3950" s="1" t="s">
        <v>7855</v>
      </c>
      <c r="D3950" s="1" t="s">
        <v>22</v>
      </c>
      <c r="E3950" s="1">
        <v>2017</v>
      </c>
      <c r="F3950" s="1" t="s">
        <v>32</v>
      </c>
      <c r="G3950" s="1">
        <v>8</v>
      </c>
      <c r="H3950" s="1" t="s">
        <v>12</v>
      </c>
    </row>
    <row r="3951" spans="1:8" ht="57.6" x14ac:dyDescent="0.3">
      <c r="A3951" s="1">
        <v>1260010282</v>
      </c>
      <c r="B3951" s="1" t="s">
        <v>7856</v>
      </c>
      <c r="C3951" s="1" t="s">
        <v>7857</v>
      </c>
      <c r="D3951" s="1" t="s">
        <v>29</v>
      </c>
      <c r="E3951" s="1">
        <v>2015</v>
      </c>
      <c r="F3951" s="1" t="s">
        <v>11</v>
      </c>
      <c r="G3951" s="1">
        <v>153</v>
      </c>
      <c r="H3951" s="1" t="s">
        <v>12</v>
      </c>
    </row>
    <row r="3952" spans="1:8" ht="57.6" x14ac:dyDescent="0.3">
      <c r="A3952" s="1">
        <v>1000055257</v>
      </c>
      <c r="B3952" s="1" t="s">
        <v>7858</v>
      </c>
      <c r="C3952" s="1" t="s">
        <v>7859</v>
      </c>
      <c r="D3952" s="1" t="s">
        <v>25</v>
      </c>
      <c r="E3952" s="1">
        <v>2010</v>
      </c>
      <c r="F3952" s="1" t="s">
        <v>32</v>
      </c>
      <c r="G3952" s="1">
        <v>124</v>
      </c>
      <c r="H3952" s="1" t="s">
        <v>12</v>
      </c>
    </row>
    <row r="3953" spans="1:8" ht="57.6" x14ac:dyDescent="0.3">
      <c r="A3953" s="1">
        <v>1000063881</v>
      </c>
      <c r="B3953" s="1" t="s">
        <v>7860</v>
      </c>
      <c r="C3953" s="1" t="s">
        <v>7861</v>
      </c>
      <c r="D3953" s="1" t="s">
        <v>29</v>
      </c>
      <c r="E3953" s="1">
        <v>2005</v>
      </c>
      <c r="F3953" s="1" t="s">
        <v>32</v>
      </c>
      <c r="G3953" s="1">
        <v>134</v>
      </c>
      <c r="H3953" s="1" t="s">
        <v>12</v>
      </c>
    </row>
    <row r="3954" spans="1:8" ht="57.6" x14ac:dyDescent="0.3">
      <c r="A3954" s="1">
        <v>1000205169</v>
      </c>
      <c r="B3954" s="1" t="s">
        <v>7862</v>
      </c>
      <c r="C3954" s="1" t="s">
        <v>7863</v>
      </c>
      <c r="D3954" s="1" t="s">
        <v>29</v>
      </c>
      <c r="E3954" s="1">
        <v>2012</v>
      </c>
      <c r="F3954" s="1" t="s">
        <v>16</v>
      </c>
      <c r="G3954" s="1">
        <v>120</v>
      </c>
      <c r="H3954" s="1" t="s">
        <v>12</v>
      </c>
    </row>
    <row r="3955" spans="1:8" ht="57.6" x14ac:dyDescent="0.3">
      <c r="A3955" s="1">
        <v>1000062950</v>
      </c>
      <c r="B3955" s="1" t="s">
        <v>7864</v>
      </c>
      <c r="C3955" s="1" t="s">
        <v>7865</v>
      </c>
      <c r="D3955" s="1" t="s">
        <v>29</v>
      </c>
      <c r="E3955" s="1">
        <v>2011</v>
      </c>
      <c r="F3955" s="1" t="s">
        <v>26</v>
      </c>
      <c r="G3955" s="1">
        <v>120</v>
      </c>
      <c r="H3955" s="1" t="s">
        <v>12</v>
      </c>
    </row>
    <row r="3956" spans="1:8" ht="57.6" x14ac:dyDescent="0.3">
      <c r="A3956" s="1">
        <v>1260038987</v>
      </c>
      <c r="B3956" s="1" t="s">
        <v>7866</v>
      </c>
      <c r="C3956" s="1" t="s">
        <v>7867</v>
      </c>
      <c r="D3956" s="1" t="s">
        <v>43</v>
      </c>
      <c r="E3956" s="1">
        <v>2020</v>
      </c>
      <c r="F3956" s="1" t="s">
        <v>26</v>
      </c>
      <c r="G3956" s="1">
        <v>84</v>
      </c>
      <c r="H3956" s="1" t="s">
        <v>12</v>
      </c>
    </row>
    <row r="3957" spans="1:8" ht="57.6" x14ac:dyDescent="0.3">
      <c r="A3957" s="1">
        <v>1000014531</v>
      </c>
      <c r="B3957" s="1" t="s">
        <v>7868</v>
      </c>
      <c r="C3957" s="1" t="s">
        <v>7869</v>
      </c>
      <c r="D3957" s="1" t="s">
        <v>29</v>
      </c>
      <c r="E3957" s="1">
        <v>2010</v>
      </c>
      <c r="F3957" s="1" t="s">
        <v>11</v>
      </c>
      <c r="G3957" s="1">
        <v>140</v>
      </c>
      <c r="H3957" s="1" t="s">
        <v>12</v>
      </c>
    </row>
    <row r="3958" spans="1:8" ht="57.6" x14ac:dyDescent="0.3">
      <c r="A3958" s="1">
        <v>1260040826</v>
      </c>
      <c r="B3958" s="1" t="s">
        <v>7870</v>
      </c>
      <c r="C3958" s="1" t="s">
        <v>7871</v>
      </c>
      <c r="D3958" s="1" t="s">
        <v>29</v>
      </c>
      <c r="E3958" s="1">
        <v>2019</v>
      </c>
      <c r="F3958" s="1" t="s">
        <v>32</v>
      </c>
      <c r="G3958" s="1">
        <v>158</v>
      </c>
      <c r="H3958" s="1" t="s">
        <v>12</v>
      </c>
    </row>
    <row r="3959" spans="1:8" ht="57.6" x14ac:dyDescent="0.3">
      <c r="A3959" s="1">
        <v>1000044070</v>
      </c>
      <c r="B3959" s="1" t="s">
        <v>7872</v>
      </c>
      <c r="C3959" s="1" t="s">
        <v>7873</v>
      </c>
      <c r="D3959" s="1" t="s">
        <v>19</v>
      </c>
      <c r="E3959" s="1">
        <v>2009</v>
      </c>
      <c r="F3959" s="1" t="s">
        <v>32</v>
      </c>
      <c r="G3959" s="1">
        <v>151</v>
      </c>
      <c r="H3959" s="1" t="s">
        <v>12</v>
      </c>
    </row>
    <row r="3960" spans="1:8" ht="57.6" x14ac:dyDescent="0.3">
      <c r="A3960" s="1">
        <v>1770016995</v>
      </c>
      <c r="B3960" s="1" t="s">
        <v>7874</v>
      </c>
      <c r="C3960" s="1" t="s">
        <v>7875</v>
      </c>
      <c r="D3960" s="1" t="s">
        <v>25</v>
      </c>
      <c r="E3960" s="1">
        <v>2013</v>
      </c>
      <c r="F3960" s="1" t="s">
        <v>32</v>
      </c>
      <c r="G3960" s="1">
        <v>108</v>
      </c>
      <c r="H3960" s="1" t="s">
        <v>12</v>
      </c>
    </row>
    <row r="3961" spans="1:8" ht="43.2" x14ac:dyDescent="0.3">
      <c r="A3961" s="1">
        <v>1770021368</v>
      </c>
      <c r="B3961" s="1" t="s">
        <v>7876</v>
      </c>
      <c r="C3961" s="1" t="s">
        <v>7877</v>
      </c>
      <c r="D3961" s="1" t="s">
        <v>170</v>
      </c>
      <c r="E3961" s="1">
        <v>2005</v>
      </c>
      <c r="F3961" s="1" t="s">
        <v>11</v>
      </c>
      <c r="G3961" s="1">
        <v>59</v>
      </c>
      <c r="H3961" s="1" t="s">
        <v>12</v>
      </c>
    </row>
    <row r="3962" spans="1:8" ht="57.6" x14ac:dyDescent="0.3">
      <c r="A3962" s="1">
        <v>1000225151</v>
      </c>
      <c r="B3962" s="1" t="s">
        <v>7878</v>
      </c>
      <c r="C3962" s="1" t="s">
        <v>7879</v>
      </c>
      <c r="D3962" s="1" t="s">
        <v>29</v>
      </c>
      <c r="E3962" s="1">
        <v>2004</v>
      </c>
      <c r="F3962" s="1" t="s">
        <v>32</v>
      </c>
      <c r="G3962" s="1">
        <v>86</v>
      </c>
      <c r="H3962" s="1" t="s">
        <v>12</v>
      </c>
    </row>
    <row r="3963" spans="1:8" ht="57.6" x14ac:dyDescent="0.3">
      <c r="A3963" s="1">
        <v>1000058439</v>
      </c>
      <c r="B3963" s="1" t="s">
        <v>7880</v>
      </c>
      <c r="C3963" s="1" t="s">
        <v>7881</v>
      </c>
      <c r="D3963" s="1" t="s">
        <v>29</v>
      </c>
      <c r="E3963" s="1">
        <v>2010</v>
      </c>
      <c r="F3963" s="1" t="s">
        <v>11</v>
      </c>
      <c r="G3963" s="1">
        <v>171</v>
      </c>
      <c r="H3963" s="1" t="s">
        <v>12</v>
      </c>
    </row>
    <row r="3964" spans="1:8" ht="57.6" x14ac:dyDescent="0.3">
      <c r="A3964" s="1">
        <v>1000109061</v>
      </c>
      <c r="B3964" s="1" t="s">
        <v>7882</v>
      </c>
      <c r="C3964" s="1" t="s">
        <v>7883</v>
      </c>
      <c r="D3964" s="1" t="s">
        <v>29</v>
      </c>
      <c r="E3964" s="1">
        <v>1992</v>
      </c>
      <c r="F3964" s="1" t="s">
        <v>26</v>
      </c>
      <c r="G3964" s="1">
        <v>132</v>
      </c>
      <c r="H3964" s="1" t="s">
        <v>12</v>
      </c>
    </row>
    <row r="3965" spans="1:8" ht="57.6" x14ac:dyDescent="0.3">
      <c r="A3965" s="1">
        <v>1000238416</v>
      </c>
      <c r="B3965" s="1" t="s">
        <v>7884</v>
      </c>
      <c r="C3965" s="1" t="s">
        <v>7885</v>
      </c>
      <c r="D3965" s="1" t="s">
        <v>10</v>
      </c>
      <c r="E3965" s="1">
        <v>2019</v>
      </c>
      <c r="F3965" s="1" t="s">
        <v>11</v>
      </c>
      <c r="G3965" s="1">
        <v>107</v>
      </c>
      <c r="H3965" s="1" t="s">
        <v>12</v>
      </c>
    </row>
    <row r="3966" spans="1:8" ht="57.6" x14ac:dyDescent="0.3">
      <c r="A3966" s="1">
        <v>1260063682</v>
      </c>
      <c r="B3966" s="1" t="s">
        <v>7886</v>
      </c>
      <c r="C3966" s="1" t="s">
        <v>7887</v>
      </c>
      <c r="D3966" s="1" t="s">
        <v>10</v>
      </c>
      <c r="E3966" s="1">
        <v>2021</v>
      </c>
      <c r="F3966" s="1" t="s">
        <v>32</v>
      </c>
      <c r="G3966" s="1">
        <v>123</v>
      </c>
      <c r="H3966" s="1" t="s">
        <v>12</v>
      </c>
    </row>
    <row r="3967" spans="1:8" ht="43.2" x14ac:dyDescent="0.3">
      <c r="A3967" s="1">
        <v>1260067526</v>
      </c>
      <c r="B3967" s="1" t="s">
        <v>7888</v>
      </c>
      <c r="C3967" s="1" t="s">
        <v>7889</v>
      </c>
      <c r="D3967" s="1" t="s">
        <v>43</v>
      </c>
      <c r="E3967" s="1">
        <v>2021</v>
      </c>
      <c r="F3967" s="1" t="s">
        <v>32</v>
      </c>
      <c r="G3967" s="1">
        <v>83</v>
      </c>
      <c r="H3967" s="1" t="s">
        <v>12</v>
      </c>
    </row>
    <row r="3968" spans="1:8" ht="57.6" x14ac:dyDescent="0.3">
      <c r="A3968" s="1">
        <v>1260017858</v>
      </c>
      <c r="B3968" s="1" t="s">
        <v>7890</v>
      </c>
      <c r="C3968" s="1" t="s">
        <v>7891</v>
      </c>
      <c r="D3968" s="1" t="s">
        <v>19</v>
      </c>
      <c r="E3968" s="1">
        <v>1998</v>
      </c>
      <c r="F3968" s="1" t="s">
        <v>32</v>
      </c>
      <c r="G3968" s="1">
        <v>169</v>
      </c>
      <c r="H3968" s="1" t="s">
        <v>12</v>
      </c>
    </row>
    <row r="3969" spans="1:8" ht="57.6" x14ac:dyDescent="0.3">
      <c r="A3969" s="1">
        <v>1260105754</v>
      </c>
      <c r="B3969" s="1" t="s">
        <v>7892</v>
      </c>
      <c r="C3969" s="1" t="s">
        <v>7893</v>
      </c>
      <c r="D3969" s="1" t="s">
        <v>10</v>
      </c>
      <c r="E3969" s="1">
        <v>2018</v>
      </c>
      <c r="F3969" s="1" t="s">
        <v>11</v>
      </c>
      <c r="G3969" s="1">
        <v>143</v>
      </c>
      <c r="H3969" s="1" t="s">
        <v>12</v>
      </c>
    </row>
    <row r="3970" spans="1:8" ht="43.2" x14ac:dyDescent="0.3">
      <c r="A3970" s="1">
        <v>1260065446</v>
      </c>
      <c r="B3970" s="1" t="s">
        <v>7894</v>
      </c>
      <c r="C3970" s="1" t="s">
        <v>7895</v>
      </c>
      <c r="D3970" s="1" t="s">
        <v>43</v>
      </c>
      <c r="E3970" s="1">
        <v>2021</v>
      </c>
      <c r="F3970" s="1" t="s">
        <v>32</v>
      </c>
      <c r="G3970" s="1">
        <v>84</v>
      </c>
      <c r="H3970" s="1" t="s">
        <v>12</v>
      </c>
    </row>
    <row r="3971" spans="1:8" ht="57.6" x14ac:dyDescent="0.3">
      <c r="A3971" s="1">
        <v>1260017850</v>
      </c>
      <c r="B3971" s="1" t="s">
        <v>7896</v>
      </c>
      <c r="C3971" s="1" t="s">
        <v>7897</v>
      </c>
      <c r="D3971" s="1" t="s">
        <v>173</v>
      </c>
      <c r="E3971" s="1">
        <v>1992</v>
      </c>
      <c r="F3971" s="1" t="s">
        <v>16</v>
      </c>
      <c r="G3971" s="1">
        <v>89</v>
      </c>
      <c r="H3971" s="1" t="s">
        <v>12</v>
      </c>
    </row>
    <row r="3972" spans="1:8" ht="57.6" x14ac:dyDescent="0.3">
      <c r="A3972" s="1">
        <v>1000088276</v>
      </c>
      <c r="B3972" s="1" t="s">
        <v>7898</v>
      </c>
      <c r="C3972" s="1" t="s">
        <v>7899</v>
      </c>
      <c r="D3972" s="1" t="s">
        <v>19</v>
      </c>
      <c r="E3972" s="1">
        <v>2005</v>
      </c>
      <c r="F3972" s="1" t="s">
        <v>32</v>
      </c>
      <c r="G3972" s="1">
        <v>128</v>
      </c>
      <c r="H3972" s="1" t="s">
        <v>12</v>
      </c>
    </row>
    <row r="3973" spans="1:8" ht="72" x14ac:dyDescent="0.3">
      <c r="A3973" s="1">
        <v>1260119321</v>
      </c>
      <c r="B3973" s="1" t="s">
        <v>7900</v>
      </c>
      <c r="C3973" s="1" t="s">
        <v>7901</v>
      </c>
      <c r="D3973" s="1" t="s">
        <v>29</v>
      </c>
      <c r="E3973" s="1">
        <v>2022</v>
      </c>
      <c r="F3973" s="1" t="s">
        <v>11</v>
      </c>
      <c r="G3973" s="1">
        <v>19</v>
      </c>
      <c r="H3973" s="1" t="s">
        <v>12</v>
      </c>
    </row>
    <row r="3974" spans="1:8" ht="57.6" x14ac:dyDescent="0.3">
      <c r="A3974" s="1">
        <v>1770021117</v>
      </c>
      <c r="B3974" s="1" t="s">
        <v>7902</v>
      </c>
      <c r="C3974" s="1" t="s">
        <v>7903</v>
      </c>
      <c r="D3974" s="1" t="s">
        <v>170</v>
      </c>
      <c r="E3974" s="1">
        <v>2010</v>
      </c>
      <c r="F3974" s="1" t="s">
        <v>79</v>
      </c>
      <c r="G3974" s="1">
        <v>57</v>
      </c>
      <c r="H3974" s="1" t="s">
        <v>12</v>
      </c>
    </row>
    <row r="3975" spans="1:8" ht="57.6" x14ac:dyDescent="0.3">
      <c r="A3975" s="1">
        <v>1000112788</v>
      </c>
      <c r="B3975" s="1" t="s">
        <v>7904</v>
      </c>
      <c r="C3975" s="1" t="s">
        <v>7905</v>
      </c>
      <c r="D3975" s="1" t="s">
        <v>98</v>
      </c>
      <c r="E3975" s="1">
        <v>2003</v>
      </c>
      <c r="F3975" s="1" t="s">
        <v>16</v>
      </c>
      <c r="G3975" s="1">
        <v>99</v>
      </c>
      <c r="H3975" s="1" t="s">
        <v>12</v>
      </c>
    </row>
    <row r="3976" spans="1:8" ht="57.6" x14ac:dyDescent="0.3">
      <c r="A3976" s="1">
        <v>1000065779</v>
      </c>
      <c r="B3976" s="1" t="s">
        <v>7906</v>
      </c>
      <c r="C3976" s="1" t="s">
        <v>7907</v>
      </c>
      <c r="D3976" s="1" t="s">
        <v>29</v>
      </c>
      <c r="E3976" s="1">
        <v>2008</v>
      </c>
      <c r="F3976" s="1" t="s">
        <v>32</v>
      </c>
      <c r="G3976" s="1">
        <v>138</v>
      </c>
      <c r="H3976" s="1" t="s">
        <v>12</v>
      </c>
    </row>
    <row r="3977" spans="1:8" ht="43.2" x14ac:dyDescent="0.3">
      <c r="A3977" s="1">
        <v>1260073521</v>
      </c>
      <c r="B3977" s="1" t="s">
        <v>7908</v>
      </c>
      <c r="C3977" s="1" t="s">
        <v>7909</v>
      </c>
      <c r="D3977" s="1" t="s">
        <v>43</v>
      </c>
      <c r="E3977" s="1">
        <v>2021</v>
      </c>
      <c r="F3977" s="1" t="s">
        <v>16</v>
      </c>
      <c r="G3977" s="1">
        <v>4</v>
      </c>
      <c r="H3977" s="1" t="s">
        <v>12</v>
      </c>
    </row>
    <row r="3978" spans="1:8" ht="57.6" x14ac:dyDescent="0.3">
      <c r="A3978" s="1">
        <v>1000107238</v>
      </c>
      <c r="B3978" s="1" t="s">
        <v>7910</v>
      </c>
      <c r="C3978" s="1" t="s">
        <v>7911</v>
      </c>
      <c r="D3978" s="1" t="s">
        <v>29</v>
      </c>
      <c r="E3978" s="1">
        <v>1990</v>
      </c>
      <c r="F3978" s="1" t="s">
        <v>16</v>
      </c>
      <c r="G3978" s="1">
        <v>148</v>
      </c>
      <c r="H3978" s="1" t="s">
        <v>12</v>
      </c>
    </row>
    <row r="3979" spans="1:8" ht="57.6" x14ac:dyDescent="0.3">
      <c r="A3979" s="1">
        <v>1260107575</v>
      </c>
      <c r="B3979" s="1" t="s">
        <v>7912</v>
      </c>
      <c r="C3979" s="1" t="s">
        <v>7913</v>
      </c>
      <c r="D3979" s="1" t="s">
        <v>29</v>
      </c>
      <c r="E3979" s="1">
        <v>2018</v>
      </c>
      <c r="F3979" s="1" t="s">
        <v>32</v>
      </c>
      <c r="G3979" s="1">
        <v>16</v>
      </c>
      <c r="H3979" s="1" t="s">
        <v>12</v>
      </c>
    </row>
    <row r="3980" spans="1:8" ht="57.6" x14ac:dyDescent="0.3">
      <c r="A3980" s="1">
        <v>1000069344</v>
      </c>
      <c r="B3980" s="1" t="s">
        <v>7914</v>
      </c>
      <c r="C3980" s="1" t="s">
        <v>7915</v>
      </c>
      <c r="D3980" s="1" t="s">
        <v>29</v>
      </c>
      <c r="E3980" s="1">
        <v>1986</v>
      </c>
      <c r="F3980" s="1" t="s">
        <v>32</v>
      </c>
      <c r="G3980" s="1">
        <v>110</v>
      </c>
      <c r="H3980" s="1" t="s">
        <v>12</v>
      </c>
    </row>
    <row r="3981" spans="1:8" ht="57.6" x14ac:dyDescent="0.3">
      <c r="A3981" s="1">
        <v>1000102190</v>
      </c>
      <c r="B3981" s="1" t="s">
        <v>3060</v>
      </c>
      <c r="C3981" s="1" t="s">
        <v>7916</v>
      </c>
      <c r="D3981" s="1" t="s">
        <v>29</v>
      </c>
      <c r="E3981" s="1">
        <v>2010</v>
      </c>
      <c r="F3981" s="1" t="s">
        <v>11</v>
      </c>
      <c r="G3981" s="1">
        <v>127</v>
      </c>
      <c r="H3981" s="1" t="s">
        <v>12</v>
      </c>
    </row>
    <row r="3982" spans="1:8" ht="57.6" x14ac:dyDescent="0.3">
      <c r="A3982" s="1">
        <v>1260017842</v>
      </c>
      <c r="B3982" s="1" t="s">
        <v>7917</v>
      </c>
      <c r="C3982" s="1" t="s">
        <v>7918</v>
      </c>
      <c r="D3982" s="1" t="s">
        <v>15</v>
      </c>
      <c r="E3982" s="1">
        <v>2008</v>
      </c>
      <c r="F3982" s="1" t="s">
        <v>16</v>
      </c>
      <c r="G3982" s="1">
        <v>96</v>
      </c>
      <c r="H3982" s="1" t="s">
        <v>12</v>
      </c>
    </row>
    <row r="3983" spans="1:8" ht="72" x14ac:dyDescent="0.3">
      <c r="A3983" s="1">
        <v>1260027012</v>
      </c>
      <c r="B3983" s="1" t="s">
        <v>7919</v>
      </c>
      <c r="C3983" s="1" t="s">
        <v>7920</v>
      </c>
      <c r="D3983" s="1" t="s">
        <v>43</v>
      </c>
      <c r="E3983" s="1">
        <v>2014</v>
      </c>
      <c r="F3983" s="1" t="s">
        <v>26</v>
      </c>
      <c r="G3983" s="1">
        <v>41</v>
      </c>
      <c r="H3983" s="1" t="s">
        <v>12</v>
      </c>
    </row>
    <row r="3984" spans="1:8" ht="57.6" x14ac:dyDescent="0.3">
      <c r="A3984" s="1">
        <v>1260090235</v>
      </c>
      <c r="B3984" s="1" t="s">
        <v>7921</v>
      </c>
      <c r="C3984" s="1" t="s">
        <v>7922</v>
      </c>
      <c r="D3984" s="1" t="s">
        <v>10</v>
      </c>
      <c r="E3984" s="1">
        <v>2022</v>
      </c>
      <c r="F3984" s="1" t="s">
        <v>11</v>
      </c>
      <c r="G3984" s="1">
        <v>142</v>
      </c>
      <c r="H3984" s="1" t="s">
        <v>12</v>
      </c>
    </row>
    <row r="3985" spans="1:8" ht="57.6" x14ac:dyDescent="0.3">
      <c r="A3985" s="1">
        <v>1000071850</v>
      </c>
      <c r="B3985" s="1" t="s">
        <v>7923</v>
      </c>
      <c r="C3985" s="1" t="s">
        <v>7924</v>
      </c>
      <c r="D3985" s="1" t="s">
        <v>29</v>
      </c>
      <c r="E3985" s="1">
        <v>2011</v>
      </c>
      <c r="F3985" s="1" t="s">
        <v>32</v>
      </c>
      <c r="G3985" s="1">
        <v>100</v>
      </c>
      <c r="H3985" s="1" t="s">
        <v>12</v>
      </c>
    </row>
    <row r="3986" spans="1:8" ht="57.6" x14ac:dyDescent="0.3">
      <c r="A3986" s="1">
        <v>1000063689</v>
      </c>
      <c r="B3986" s="1" t="s">
        <v>7925</v>
      </c>
      <c r="C3986" s="1" t="s">
        <v>7926</v>
      </c>
      <c r="D3986" s="1" t="s">
        <v>19</v>
      </c>
      <c r="E3986" s="1">
        <v>2011</v>
      </c>
      <c r="F3986" s="1" t="s">
        <v>11</v>
      </c>
      <c r="G3986" s="1">
        <v>112</v>
      </c>
      <c r="H3986" s="1" t="s">
        <v>12</v>
      </c>
    </row>
    <row r="3987" spans="1:8" ht="57.6" x14ac:dyDescent="0.3">
      <c r="A3987" s="1">
        <v>1000224211</v>
      </c>
      <c r="B3987" s="1" t="s">
        <v>7927</v>
      </c>
      <c r="C3987" s="1" t="s">
        <v>7928</v>
      </c>
      <c r="D3987" s="1" t="s">
        <v>22</v>
      </c>
      <c r="E3987" s="1">
        <v>2018</v>
      </c>
      <c r="F3987" s="1" t="s">
        <v>11</v>
      </c>
      <c r="G3987" s="1">
        <v>123</v>
      </c>
      <c r="H3987" s="1" t="s">
        <v>12</v>
      </c>
    </row>
    <row r="3988" spans="1:8" ht="57.6" x14ac:dyDescent="0.3">
      <c r="A3988" s="1">
        <v>1770016608</v>
      </c>
      <c r="B3988" s="1" t="s">
        <v>7929</v>
      </c>
      <c r="C3988" s="1" t="s">
        <v>7930</v>
      </c>
      <c r="D3988" s="1" t="s">
        <v>10</v>
      </c>
      <c r="E3988" s="1">
        <v>2016</v>
      </c>
      <c r="F3988" s="1" t="s">
        <v>11</v>
      </c>
      <c r="G3988" s="1">
        <v>96</v>
      </c>
      <c r="H3988" s="1" t="s">
        <v>12</v>
      </c>
    </row>
    <row r="3989" spans="1:8" ht="57.6" x14ac:dyDescent="0.3">
      <c r="A3989" s="1">
        <v>1660010686</v>
      </c>
      <c r="B3989" s="1" t="s">
        <v>7931</v>
      </c>
      <c r="C3989" s="1" t="s">
        <v>7932</v>
      </c>
      <c r="D3989" s="1" t="s">
        <v>173</v>
      </c>
      <c r="E3989" s="1">
        <v>2018</v>
      </c>
      <c r="F3989" s="1" t="s">
        <v>32</v>
      </c>
      <c r="G3989" s="1">
        <v>134</v>
      </c>
      <c r="H3989" s="1" t="s">
        <v>12</v>
      </c>
    </row>
    <row r="3990" spans="1:8" ht="57.6" x14ac:dyDescent="0.3">
      <c r="A3990" s="1">
        <v>1260008600</v>
      </c>
      <c r="B3990" s="1" t="s">
        <v>7933</v>
      </c>
      <c r="C3990" s="1" t="s">
        <v>7934</v>
      </c>
      <c r="D3990" s="1" t="s">
        <v>10</v>
      </c>
      <c r="E3990" s="1">
        <v>2015</v>
      </c>
      <c r="F3990" s="1" t="s">
        <v>11</v>
      </c>
      <c r="G3990" s="1">
        <v>124</v>
      </c>
      <c r="H3990" s="1" t="s">
        <v>12</v>
      </c>
    </row>
    <row r="3991" spans="1:8" ht="43.2" x14ac:dyDescent="0.3">
      <c r="A3991" s="1">
        <v>1260023260</v>
      </c>
      <c r="B3991" s="1" t="s">
        <v>7935</v>
      </c>
      <c r="C3991" s="1" t="s">
        <v>6424</v>
      </c>
      <c r="D3991" s="1" t="s">
        <v>10</v>
      </c>
      <c r="E3991" s="1">
        <v>2015</v>
      </c>
      <c r="F3991" s="1" t="s">
        <v>11</v>
      </c>
      <c r="G3991" s="1">
        <v>148</v>
      </c>
      <c r="H3991" s="1" t="s">
        <v>12</v>
      </c>
    </row>
    <row r="3992" spans="1:8" ht="57.6" x14ac:dyDescent="0.3">
      <c r="A3992" s="1">
        <v>1770000936</v>
      </c>
      <c r="B3992" s="1" t="s">
        <v>7936</v>
      </c>
      <c r="C3992" s="1" t="s">
        <v>7937</v>
      </c>
      <c r="D3992" s="1" t="s">
        <v>10</v>
      </c>
      <c r="E3992" s="1">
        <v>2007</v>
      </c>
      <c r="F3992" s="1" t="s">
        <v>11</v>
      </c>
      <c r="G3992" s="1">
        <v>88</v>
      </c>
      <c r="H3992" s="1" t="s">
        <v>12</v>
      </c>
    </row>
    <row r="3993" spans="1:8" ht="57.6" x14ac:dyDescent="0.3">
      <c r="A3993" s="1">
        <v>1000201421</v>
      </c>
      <c r="B3993" s="1" t="s">
        <v>7938</v>
      </c>
      <c r="C3993" s="1" t="s">
        <v>7939</v>
      </c>
      <c r="D3993" s="1" t="s">
        <v>19</v>
      </c>
      <c r="E3993" s="1">
        <v>2017</v>
      </c>
      <c r="F3993" s="1" t="s">
        <v>26</v>
      </c>
      <c r="G3993" s="1">
        <v>116</v>
      </c>
      <c r="H3993" s="1" t="s">
        <v>12</v>
      </c>
    </row>
    <row r="3994" spans="1:8" ht="57.6" x14ac:dyDescent="0.3">
      <c r="A3994" s="1">
        <v>1000163539</v>
      </c>
      <c r="B3994" s="1" t="s">
        <v>7940</v>
      </c>
      <c r="C3994" s="1" t="s">
        <v>7941</v>
      </c>
      <c r="D3994" s="1" t="s">
        <v>29</v>
      </c>
      <c r="E3994" s="1">
        <v>1982</v>
      </c>
      <c r="F3994" s="1" t="s">
        <v>16</v>
      </c>
      <c r="G3994" s="1">
        <v>145</v>
      </c>
      <c r="H3994" s="1" t="s">
        <v>12</v>
      </c>
    </row>
    <row r="3995" spans="1:8" ht="57.6" x14ac:dyDescent="0.3">
      <c r="A3995" s="1">
        <v>1260013835</v>
      </c>
      <c r="B3995" s="1" t="s">
        <v>7942</v>
      </c>
      <c r="C3995" s="1" t="s">
        <v>7943</v>
      </c>
      <c r="D3995" s="1" t="s">
        <v>19</v>
      </c>
      <c r="E3995" s="1">
        <v>2019</v>
      </c>
      <c r="F3995" s="1" t="s">
        <v>32</v>
      </c>
      <c r="G3995" s="1">
        <v>135</v>
      </c>
      <c r="H3995" s="1" t="s">
        <v>12</v>
      </c>
    </row>
    <row r="3996" spans="1:8" ht="57.6" x14ac:dyDescent="0.3">
      <c r="A3996" s="1">
        <v>1260117876</v>
      </c>
      <c r="B3996" s="1" t="s">
        <v>7944</v>
      </c>
      <c r="C3996" s="1" t="s">
        <v>7945</v>
      </c>
      <c r="D3996" s="1" t="s">
        <v>19</v>
      </c>
      <c r="E3996" s="1">
        <v>2002</v>
      </c>
      <c r="F3996" s="1" t="s">
        <v>32</v>
      </c>
      <c r="G3996" s="1">
        <v>139</v>
      </c>
      <c r="H3996" s="1" t="s">
        <v>12</v>
      </c>
    </row>
    <row r="3997" spans="1:8" ht="57.6" x14ac:dyDescent="0.3">
      <c r="A3997" s="1">
        <v>1000050930</v>
      </c>
      <c r="B3997" s="1" t="s">
        <v>7946</v>
      </c>
      <c r="C3997" s="1" t="s">
        <v>7947</v>
      </c>
      <c r="D3997" s="1" t="s">
        <v>10</v>
      </c>
      <c r="E3997" s="1">
        <v>2014</v>
      </c>
      <c r="F3997" s="1" t="s">
        <v>11</v>
      </c>
      <c r="G3997" s="1">
        <v>137</v>
      </c>
      <c r="H3997" s="1" t="s">
        <v>12</v>
      </c>
    </row>
    <row r="3998" spans="1:8" ht="57.6" x14ac:dyDescent="0.3">
      <c r="A3998" s="1">
        <v>1000088018</v>
      </c>
      <c r="B3998" s="1" t="s">
        <v>7948</v>
      </c>
      <c r="C3998" s="1" t="s">
        <v>7949</v>
      </c>
      <c r="D3998" s="1" t="s">
        <v>29</v>
      </c>
      <c r="E3998" s="1">
        <v>2007</v>
      </c>
      <c r="F3998" s="1" t="s">
        <v>16</v>
      </c>
      <c r="G3998" s="1">
        <v>160</v>
      </c>
      <c r="H3998" s="1" t="s">
        <v>12</v>
      </c>
    </row>
    <row r="3999" spans="1:8" ht="43.2" x14ac:dyDescent="0.3">
      <c r="A3999" s="1">
        <v>1260026362</v>
      </c>
      <c r="B3999" s="1" t="s">
        <v>7950</v>
      </c>
      <c r="C3999" s="1" t="s">
        <v>7951</v>
      </c>
      <c r="D3999" s="1" t="s">
        <v>248</v>
      </c>
      <c r="E3999" s="1">
        <v>2017</v>
      </c>
      <c r="F3999" s="1" t="s">
        <v>16</v>
      </c>
      <c r="G3999" s="1">
        <v>21</v>
      </c>
      <c r="H3999" s="1" t="s">
        <v>12</v>
      </c>
    </row>
    <row r="4000" spans="1:8" ht="57.6" x14ac:dyDescent="0.3">
      <c r="A4000" s="1">
        <v>1000055387</v>
      </c>
      <c r="B4000" s="1" t="s">
        <v>7952</v>
      </c>
      <c r="C4000" s="1" t="s">
        <v>7953</v>
      </c>
      <c r="D4000" s="1" t="s">
        <v>29</v>
      </c>
      <c r="E4000" s="1">
        <v>2010</v>
      </c>
      <c r="F4000" s="1" t="s">
        <v>32</v>
      </c>
      <c r="G4000" s="1">
        <v>133</v>
      </c>
      <c r="H4000" s="1" t="s">
        <v>12</v>
      </c>
    </row>
    <row r="4001" spans="1:8" ht="57.6" x14ac:dyDescent="0.3">
      <c r="A4001" s="1">
        <v>1000196113</v>
      </c>
      <c r="B4001" s="1" t="s">
        <v>7954</v>
      </c>
      <c r="C4001" s="1" t="s">
        <v>7955</v>
      </c>
      <c r="D4001" s="1" t="s">
        <v>29</v>
      </c>
      <c r="E4001" s="1">
        <v>2017</v>
      </c>
      <c r="F4001" s="1" t="s">
        <v>16</v>
      </c>
      <c r="G4001" s="1">
        <v>129</v>
      </c>
      <c r="H4001" s="1" t="s">
        <v>12</v>
      </c>
    </row>
    <row r="4002" spans="1:8" ht="57.6" x14ac:dyDescent="0.3">
      <c r="A4002" s="1">
        <v>1660000034</v>
      </c>
      <c r="B4002" s="1" t="s">
        <v>7956</v>
      </c>
      <c r="C4002" s="1" t="s">
        <v>7957</v>
      </c>
      <c r="D4002" s="1" t="s">
        <v>63</v>
      </c>
      <c r="E4002" s="1">
        <v>2011</v>
      </c>
      <c r="F4002" s="1" t="s">
        <v>32</v>
      </c>
      <c r="G4002" s="1">
        <v>124</v>
      </c>
      <c r="H4002" s="1" t="s">
        <v>12</v>
      </c>
    </row>
    <row r="4003" spans="1:8" ht="57.6" x14ac:dyDescent="0.3">
      <c r="A4003" s="1">
        <v>1000160084</v>
      </c>
      <c r="B4003" s="1" t="s">
        <v>7958</v>
      </c>
      <c r="C4003" s="1" t="s">
        <v>7959</v>
      </c>
      <c r="D4003" s="1" t="s">
        <v>29</v>
      </c>
      <c r="E4003" s="1">
        <v>1993</v>
      </c>
      <c r="F4003" s="1" t="s">
        <v>32</v>
      </c>
      <c r="G4003" s="1">
        <v>120</v>
      </c>
      <c r="H4003" s="1" t="s">
        <v>12</v>
      </c>
    </row>
    <row r="4004" spans="1:8" ht="57.6" x14ac:dyDescent="0.3">
      <c r="A4004" s="1">
        <v>1260027017</v>
      </c>
      <c r="B4004" s="1" t="s">
        <v>7960</v>
      </c>
      <c r="C4004" s="1" t="s">
        <v>7961</v>
      </c>
      <c r="D4004" s="1" t="s">
        <v>15</v>
      </c>
      <c r="E4004" s="1">
        <v>2003</v>
      </c>
      <c r="F4004" s="1" t="s">
        <v>16</v>
      </c>
      <c r="G4004" s="1">
        <v>80</v>
      </c>
      <c r="H4004" s="1" t="s">
        <v>12</v>
      </c>
    </row>
    <row r="4005" spans="1:8" ht="57.6" x14ac:dyDescent="0.3">
      <c r="A4005" s="1">
        <v>1260077036</v>
      </c>
      <c r="B4005" s="1" t="s">
        <v>7962</v>
      </c>
      <c r="C4005" s="1" t="s">
        <v>7963</v>
      </c>
      <c r="D4005" s="1" t="s">
        <v>25</v>
      </c>
      <c r="E4005" s="1">
        <v>2021</v>
      </c>
      <c r="F4005" s="1" t="s">
        <v>26</v>
      </c>
      <c r="G4005" s="1">
        <v>141</v>
      </c>
      <c r="H4005" s="1" t="s">
        <v>12</v>
      </c>
    </row>
    <row r="4006" spans="1:8" ht="57.6" x14ac:dyDescent="0.3">
      <c r="A4006" s="1">
        <v>1770021088</v>
      </c>
      <c r="B4006" s="1" t="s">
        <v>7964</v>
      </c>
      <c r="C4006" s="1" t="s">
        <v>7965</v>
      </c>
      <c r="D4006" s="1" t="s">
        <v>170</v>
      </c>
      <c r="E4006" s="1">
        <v>2015</v>
      </c>
      <c r="F4006" s="1" t="s">
        <v>32</v>
      </c>
      <c r="G4006" s="1">
        <v>46</v>
      </c>
      <c r="H4006" s="1" t="s">
        <v>12</v>
      </c>
    </row>
    <row r="4007" spans="1:8" ht="57.6" x14ac:dyDescent="0.3">
      <c r="A4007" s="1">
        <v>1770002565</v>
      </c>
      <c r="B4007" s="1" t="s">
        <v>7966</v>
      </c>
      <c r="C4007" s="1" t="s">
        <v>7967</v>
      </c>
      <c r="D4007" s="1" t="s">
        <v>29</v>
      </c>
      <c r="E4007" s="1">
        <v>2003</v>
      </c>
      <c r="F4007" s="1" t="s">
        <v>32</v>
      </c>
      <c r="G4007" s="1">
        <v>157</v>
      </c>
      <c r="H4007" s="1" t="s">
        <v>12</v>
      </c>
    </row>
    <row r="4008" spans="1:8" ht="57.6" x14ac:dyDescent="0.3">
      <c r="A4008" s="1">
        <v>1260111091</v>
      </c>
      <c r="B4008" s="1" t="s">
        <v>7968</v>
      </c>
      <c r="C4008" s="1" t="s">
        <v>7969</v>
      </c>
      <c r="D4008" s="1" t="s">
        <v>98</v>
      </c>
      <c r="E4008" s="1">
        <v>2022</v>
      </c>
      <c r="F4008" s="1" t="s">
        <v>26</v>
      </c>
      <c r="G4008" s="1">
        <v>23</v>
      </c>
      <c r="H4008" s="1" t="s">
        <v>12</v>
      </c>
    </row>
    <row r="4009" spans="1:8" ht="72" x14ac:dyDescent="0.3">
      <c r="A4009" s="1">
        <v>1000231316</v>
      </c>
      <c r="B4009" s="1" t="s">
        <v>7970</v>
      </c>
      <c r="C4009" s="1" t="s">
        <v>7971</v>
      </c>
      <c r="D4009" s="1" t="s">
        <v>10</v>
      </c>
      <c r="E4009" s="1">
        <v>2016</v>
      </c>
      <c r="F4009" s="1" t="s">
        <v>32</v>
      </c>
      <c r="G4009" s="1">
        <v>103</v>
      </c>
      <c r="H4009" s="1" t="s">
        <v>12</v>
      </c>
    </row>
    <row r="4010" spans="1:8" ht="72" x14ac:dyDescent="0.3">
      <c r="A4010" s="1">
        <v>1000071524</v>
      </c>
      <c r="B4010" s="1" t="s">
        <v>7972</v>
      </c>
      <c r="C4010" s="1" t="s">
        <v>7973</v>
      </c>
      <c r="D4010" s="1" t="s">
        <v>29</v>
      </c>
      <c r="E4010" s="1">
        <v>2012</v>
      </c>
      <c r="F4010" s="1" t="s">
        <v>11</v>
      </c>
      <c r="G4010" s="1">
        <v>135</v>
      </c>
      <c r="H4010" s="1" t="s">
        <v>12</v>
      </c>
    </row>
    <row r="4011" spans="1:8" ht="57.6" x14ac:dyDescent="0.3">
      <c r="A4011" s="1">
        <v>1260018347</v>
      </c>
      <c r="B4011" s="1" t="s">
        <v>7974</v>
      </c>
      <c r="C4011" s="1" t="s">
        <v>7975</v>
      </c>
      <c r="D4011" s="1" t="s">
        <v>15</v>
      </c>
      <c r="E4011" s="1">
        <v>2005</v>
      </c>
      <c r="F4011" s="1" t="s">
        <v>16</v>
      </c>
      <c r="G4011" s="1">
        <v>65</v>
      </c>
      <c r="H4011" s="1" t="s">
        <v>12</v>
      </c>
    </row>
    <row r="4012" spans="1:8" ht="57.6" x14ac:dyDescent="0.3">
      <c r="A4012" s="1">
        <v>1260073266</v>
      </c>
      <c r="B4012" s="1" t="s">
        <v>7976</v>
      </c>
      <c r="C4012" s="1" t="s">
        <v>7977</v>
      </c>
      <c r="D4012" s="1" t="s">
        <v>173</v>
      </c>
      <c r="E4012" s="1">
        <v>2021</v>
      </c>
      <c r="F4012" s="1" t="s">
        <v>32</v>
      </c>
      <c r="G4012" s="1">
        <v>141</v>
      </c>
      <c r="H4012" s="1" t="s">
        <v>12</v>
      </c>
    </row>
    <row r="4013" spans="1:8" ht="57.6" x14ac:dyDescent="0.3">
      <c r="A4013" s="1">
        <v>1260110165</v>
      </c>
      <c r="B4013" s="1" t="s">
        <v>7978</v>
      </c>
      <c r="C4013" s="1" t="s">
        <v>7979</v>
      </c>
      <c r="D4013" s="1" t="s">
        <v>15</v>
      </c>
      <c r="E4013" s="1">
        <v>2012</v>
      </c>
      <c r="F4013" s="1" t="s">
        <v>16</v>
      </c>
      <c r="G4013" s="1">
        <v>102</v>
      </c>
      <c r="H4013" s="1" t="s">
        <v>12</v>
      </c>
    </row>
    <row r="4014" spans="1:8" ht="57.6" x14ac:dyDescent="0.3">
      <c r="A4014" s="1">
        <v>1260018293</v>
      </c>
      <c r="B4014" s="1" t="s">
        <v>7980</v>
      </c>
      <c r="C4014" s="1" t="s">
        <v>7981</v>
      </c>
      <c r="D4014" s="1" t="s">
        <v>15</v>
      </c>
      <c r="E4014" s="1">
        <v>1986</v>
      </c>
      <c r="F4014" s="1" t="s">
        <v>16</v>
      </c>
      <c r="G4014" s="1">
        <v>74</v>
      </c>
      <c r="H4014" s="1" t="s">
        <v>12</v>
      </c>
    </row>
    <row r="4015" spans="1:8" ht="57.6" x14ac:dyDescent="0.3">
      <c r="A4015" s="1">
        <v>1000169296</v>
      </c>
      <c r="B4015" s="1" t="s">
        <v>7982</v>
      </c>
      <c r="C4015" s="1" t="s">
        <v>7983</v>
      </c>
      <c r="D4015" s="1" t="s">
        <v>29</v>
      </c>
      <c r="E4015" s="1">
        <v>1991</v>
      </c>
      <c r="F4015" s="1" t="s">
        <v>26</v>
      </c>
      <c r="G4015" s="1">
        <v>104</v>
      </c>
      <c r="H4015" s="1" t="s">
        <v>12</v>
      </c>
    </row>
    <row r="4016" spans="1:8" ht="57.6" x14ac:dyDescent="0.3">
      <c r="A4016" s="1">
        <v>1260105281</v>
      </c>
      <c r="B4016" s="1" t="s">
        <v>7984</v>
      </c>
      <c r="C4016" s="1" t="s">
        <v>7985</v>
      </c>
      <c r="D4016" s="1" t="s">
        <v>29</v>
      </c>
      <c r="E4016" s="1">
        <v>2019</v>
      </c>
      <c r="F4016" s="1" t="s">
        <v>16</v>
      </c>
      <c r="G4016" s="1">
        <v>15</v>
      </c>
      <c r="H4016" s="1" t="s">
        <v>12</v>
      </c>
    </row>
    <row r="4017" spans="1:8" ht="57.6" x14ac:dyDescent="0.3">
      <c r="A4017" s="1">
        <v>1000070201</v>
      </c>
      <c r="B4017" s="1" t="s">
        <v>7986</v>
      </c>
      <c r="C4017" s="1" t="s">
        <v>7987</v>
      </c>
      <c r="D4017" s="1" t="s">
        <v>19</v>
      </c>
      <c r="E4017" s="1">
        <v>2009</v>
      </c>
      <c r="F4017" s="1" t="s">
        <v>32</v>
      </c>
      <c r="G4017" s="1">
        <v>133</v>
      </c>
      <c r="H4017" s="1" t="s">
        <v>12</v>
      </c>
    </row>
    <row r="4018" spans="1:8" ht="72" x14ac:dyDescent="0.3">
      <c r="A4018" s="1">
        <v>1000081675</v>
      </c>
      <c r="B4018" s="1" t="s">
        <v>7988</v>
      </c>
      <c r="C4018" s="1" t="s">
        <v>7989</v>
      </c>
      <c r="D4018" s="1" t="s">
        <v>25</v>
      </c>
      <c r="E4018" s="1">
        <v>2013</v>
      </c>
      <c r="F4018" s="1" t="s">
        <v>26</v>
      </c>
      <c r="G4018" s="1">
        <v>153</v>
      </c>
      <c r="H4018" s="1" t="s">
        <v>12</v>
      </c>
    </row>
    <row r="4019" spans="1:8" ht="57.6" x14ac:dyDescent="0.3">
      <c r="A4019" s="1">
        <v>1260018139</v>
      </c>
      <c r="B4019" s="1" t="s">
        <v>5887</v>
      </c>
      <c r="C4019" s="1" t="s">
        <v>7990</v>
      </c>
      <c r="D4019" s="1" t="s">
        <v>15</v>
      </c>
      <c r="E4019" s="1">
        <v>1951</v>
      </c>
      <c r="F4019" s="1" t="s">
        <v>16</v>
      </c>
      <c r="G4019" s="1">
        <v>72</v>
      </c>
      <c r="H4019" s="1" t="s">
        <v>12</v>
      </c>
    </row>
    <row r="4020" spans="1:8" ht="57.6" x14ac:dyDescent="0.3">
      <c r="A4020" s="1">
        <v>1260019027</v>
      </c>
      <c r="B4020" s="1" t="s">
        <v>7991</v>
      </c>
      <c r="C4020" s="1" t="s">
        <v>7992</v>
      </c>
      <c r="D4020" s="1" t="s">
        <v>15</v>
      </c>
      <c r="E4020" s="1">
        <v>1940</v>
      </c>
      <c r="F4020" s="1" t="s">
        <v>16</v>
      </c>
      <c r="G4020" s="1">
        <v>114</v>
      </c>
      <c r="H4020" s="1" t="s">
        <v>12</v>
      </c>
    </row>
    <row r="4021" spans="1:8" ht="57.6" x14ac:dyDescent="0.3">
      <c r="A4021" s="1">
        <v>1260123969</v>
      </c>
      <c r="B4021" s="1" t="s">
        <v>7993</v>
      </c>
      <c r="C4021" s="1" t="s">
        <v>7994</v>
      </c>
      <c r="D4021" s="1" t="s">
        <v>29</v>
      </c>
      <c r="E4021" s="1">
        <v>2020</v>
      </c>
      <c r="F4021" s="1" t="s">
        <v>11</v>
      </c>
      <c r="G4021" s="1">
        <v>14</v>
      </c>
      <c r="H4021" s="1" t="s">
        <v>12</v>
      </c>
    </row>
    <row r="4022" spans="1:8" ht="57.6" x14ac:dyDescent="0.3">
      <c r="A4022" s="1">
        <v>1000229571</v>
      </c>
      <c r="B4022" s="1" t="s">
        <v>7995</v>
      </c>
      <c r="C4022" s="1" t="s">
        <v>7996</v>
      </c>
      <c r="D4022" s="1" t="s">
        <v>29</v>
      </c>
      <c r="E4022" s="1">
        <v>2004</v>
      </c>
      <c r="F4022" s="1" t="s">
        <v>11</v>
      </c>
      <c r="G4022" s="1">
        <v>109</v>
      </c>
      <c r="H4022" s="1" t="s">
        <v>12</v>
      </c>
    </row>
    <row r="4023" spans="1:8" ht="72" x14ac:dyDescent="0.3">
      <c r="A4023" s="1">
        <v>1260055901</v>
      </c>
      <c r="B4023" s="1" t="s">
        <v>7997</v>
      </c>
      <c r="C4023" s="1" t="s">
        <v>7998</v>
      </c>
      <c r="D4023" s="1" t="s">
        <v>43</v>
      </c>
      <c r="E4023" s="1">
        <v>2021</v>
      </c>
      <c r="F4023" s="1" t="s">
        <v>32</v>
      </c>
      <c r="G4023" s="1">
        <v>25</v>
      </c>
      <c r="H4023" s="1" t="s">
        <v>12</v>
      </c>
    </row>
    <row r="4024" spans="1:8" ht="57.6" x14ac:dyDescent="0.3">
      <c r="A4024" s="1">
        <v>1770000848</v>
      </c>
      <c r="B4024" s="1" t="s">
        <v>7999</v>
      </c>
      <c r="C4024" s="1" t="s">
        <v>8000</v>
      </c>
      <c r="D4024" s="1" t="s">
        <v>10</v>
      </c>
      <c r="E4024" s="1">
        <v>1990</v>
      </c>
      <c r="F4024" s="1" t="s">
        <v>79</v>
      </c>
      <c r="G4024" s="1">
        <v>107</v>
      </c>
      <c r="H4024" s="1" t="s">
        <v>12</v>
      </c>
    </row>
    <row r="4025" spans="1:8" ht="57.6" x14ac:dyDescent="0.3">
      <c r="A4025" s="1">
        <v>1000069148</v>
      </c>
      <c r="B4025" s="1" t="s">
        <v>8001</v>
      </c>
      <c r="C4025" s="1" t="s">
        <v>8002</v>
      </c>
      <c r="D4025" s="1" t="s">
        <v>29</v>
      </c>
      <c r="E4025" s="1">
        <v>2012</v>
      </c>
      <c r="F4025" s="1" t="s">
        <v>32</v>
      </c>
      <c r="G4025" s="1">
        <v>135</v>
      </c>
      <c r="H4025" s="1" t="s">
        <v>12</v>
      </c>
    </row>
    <row r="4026" spans="1:8" ht="57.6" x14ac:dyDescent="0.3">
      <c r="A4026" s="1">
        <v>1000110691</v>
      </c>
      <c r="B4026" s="1" t="s">
        <v>8003</v>
      </c>
      <c r="C4026" s="1" t="s">
        <v>8004</v>
      </c>
      <c r="D4026" s="1" t="s">
        <v>243</v>
      </c>
      <c r="E4026" s="1">
        <v>1978</v>
      </c>
      <c r="F4026" s="1" t="s">
        <v>32</v>
      </c>
      <c r="G4026" s="1">
        <v>138</v>
      </c>
      <c r="H4026" s="1" t="s">
        <v>12</v>
      </c>
    </row>
    <row r="4027" spans="1:8" ht="57.6" x14ac:dyDescent="0.3">
      <c r="A4027" s="1">
        <v>1000106049</v>
      </c>
      <c r="B4027" s="1" t="s">
        <v>8005</v>
      </c>
      <c r="C4027" s="1" t="s">
        <v>8006</v>
      </c>
      <c r="D4027" s="1" t="s">
        <v>29</v>
      </c>
      <c r="E4027" s="1">
        <v>2010</v>
      </c>
      <c r="F4027" s="1" t="s">
        <v>32</v>
      </c>
      <c r="G4027" s="1">
        <v>129</v>
      </c>
      <c r="H4027" s="1" t="s">
        <v>12</v>
      </c>
    </row>
    <row r="4028" spans="1:8" ht="57.6" x14ac:dyDescent="0.3">
      <c r="A4028" s="1">
        <v>1770004459</v>
      </c>
      <c r="B4028" s="1" t="s">
        <v>8007</v>
      </c>
      <c r="C4028" s="1" t="s">
        <v>8008</v>
      </c>
      <c r="D4028" s="1" t="s">
        <v>29</v>
      </c>
      <c r="E4028" s="1">
        <v>1999</v>
      </c>
      <c r="F4028" s="1" t="s">
        <v>11</v>
      </c>
      <c r="G4028" s="1">
        <v>129</v>
      </c>
      <c r="H4028" s="1" t="s">
        <v>12</v>
      </c>
    </row>
    <row r="4029" spans="1:8" ht="57.6" x14ac:dyDescent="0.3">
      <c r="A4029" s="1">
        <v>1610006061</v>
      </c>
      <c r="B4029" s="1" t="s">
        <v>8009</v>
      </c>
      <c r="C4029" s="1" t="s">
        <v>8010</v>
      </c>
      <c r="D4029" s="1" t="s">
        <v>29</v>
      </c>
      <c r="E4029" s="1">
        <v>2018</v>
      </c>
      <c r="F4029" s="1" t="s">
        <v>32</v>
      </c>
      <c r="G4029" s="1">
        <v>8</v>
      </c>
      <c r="H4029" s="1" t="s">
        <v>12</v>
      </c>
    </row>
    <row r="4030" spans="1:8" ht="57.6" x14ac:dyDescent="0.3">
      <c r="A4030" s="1">
        <v>1610059018</v>
      </c>
      <c r="B4030" s="1" t="s">
        <v>1924</v>
      </c>
      <c r="C4030" s="1" t="s">
        <v>8011</v>
      </c>
      <c r="D4030" s="1" t="s">
        <v>29</v>
      </c>
      <c r="E4030" s="1">
        <v>2020</v>
      </c>
      <c r="F4030" s="1" t="s">
        <v>11</v>
      </c>
      <c r="G4030" s="1">
        <v>20</v>
      </c>
      <c r="H4030" s="1" t="s">
        <v>12</v>
      </c>
    </row>
    <row r="4031" spans="1:8" ht="57.6" x14ac:dyDescent="0.3">
      <c r="A4031" s="1">
        <v>1260110819</v>
      </c>
      <c r="B4031" s="1" t="s">
        <v>8012</v>
      </c>
      <c r="C4031" s="1" t="s">
        <v>8013</v>
      </c>
      <c r="D4031" s="1" t="s">
        <v>173</v>
      </c>
      <c r="E4031" s="1">
        <v>2022</v>
      </c>
      <c r="F4031" s="1" t="s">
        <v>26</v>
      </c>
      <c r="G4031" s="1">
        <v>13</v>
      </c>
      <c r="H4031" s="1" t="s">
        <v>12</v>
      </c>
    </row>
    <row r="4032" spans="1:8" ht="57.6" x14ac:dyDescent="0.3">
      <c r="A4032" s="1">
        <v>1260022141</v>
      </c>
      <c r="B4032" s="1" t="s">
        <v>8014</v>
      </c>
      <c r="C4032" s="1" t="s">
        <v>8015</v>
      </c>
      <c r="D4032" s="1" t="s">
        <v>15</v>
      </c>
      <c r="E4032" s="1">
        <v>2020</v>
      </c>
      <c r="F4032" s="1" t="s">
        <v>16</v>
      </c>
      <c r="G4032" s="1">
        <v>7</v>
      </c>
      <c r="H4032" s="1" t="s">
        <v>12</v>
      </c>
    </row>
    <row r="4033" spans="1:8" ht="86.4" x14ac:dyDescent="0.3">
      <c r="A4033" s="1">
        <v>1260109684</v>
      </c>
      <c r="B4033" s="1" t="s">
        <v>8016</v>
      </c>
      <c r="C4033" s="1" t="s">
        <v>8017</v>
      </c>
      <c r="D4033" s="1" t="s">
        <v>29</v>
      </c>
      <c r="E4033" s="1">
        <v>2018</v>
      </c>
      <c r="F4033" s="1" t="s">
        <v>32</v>
      </c>
      <c r="G4033" s="1">
        <v>13</v>
      </c>
      <c r="H4033" s="1" t="s">
        <v>12</v>
      </c>
    </row>
    <row r="4034" spans="1:8" ht="57.6" x14ac:dyDescent="0.3">
      <c r="A4034" s="1">
        <v>1000184670</v>
      </c>
      <c r="B4034" s="1" t="s">
        <v>8018</v>
      </c>
      <c r="C4034" s="1" t="s">
        <v>8019</v>
      </c>
      <c r="D4034" s="1" t="s">
        <v>29</v>
      </c>
      <c r="E4034" s="1">
        <v>2008</v>
      </c>
      <c r="F4034" s="1" t="s">
        <v>32</v>
      </c>
      <c r="G4034" s="1">
        <v>70</v>
      </c>
      <c r="H4034" s="1" t="s">
        <v>12</v>
      </c>
    </row>
    <row r="4035" spans="1:8" ht="57.6" x14ac:dyDescent="0.3">
      <c r="A4035" s="1">
        <v>1000097396</v>
      </c>
      <c r="B4035" s="1" t="s">
        <v>8020</v>
      </c>
      <c r="C4035" s="1" t="s">
        <v>8021</v>
      </c>
      <c r="D4035" s="1" t="s">
        <v>19</v>
      </c>
      <c r="E4035" s="1">
        <v>2008</v>
      </c>
      <c r="F4035" s="1" t="s">
        <v>26</v>
      </c>
      <c r="G4035" s="1">
        <v>148</v>
      </c>
      <c r="H4035" s="1" t="s">
        <v>12</v>
      </c>
    </row>
    <row r="4036" spans="1:8" ht="57.6" x14ac:dyDescent="0.3">
      <c r="A4036" s="1">
        <v>1770003036</v>
      </c>
      <c r="B4036" s="1" t="s">
        <v>8022</v>
      </c>
      <c r="C4036" s="1" t="s">
        <v>8023</v>
      </c>
      <c r="D4036" s="1" t="s">
        <v>10</v>
      </c>
      <c r="E4036" s="1">
        <v>2016</v>
      </c>
      <c r="F4036" s="1" t="s">
        <v>32</v>
      </c>
      <c r="G4036" s="1">
        <v>168</v>
      </c>
      <c r="H4036" s="1" t="s">
        <v>12</v>
      </c>
    </row>
    <row r="4037" spans="1:8" ht="28.8" x14ac:dyDescent="0.3">
      <c r="A4037" s="1">
        <v>1770020943</v>
      </c>
      <c r="B4037" s="1" t="s">
        <v>8024</v>
      </c>
      <c r="C4037" s="1" t="s">
        <v>8025</v>
      </c>
      <c r="D4037" s="1" t="s">
        <v>25</v>
      </c>
      <c r="E4037" s="1">
        <v>2009</v>
      </c>
      <c r="F4037" s="1" t="s">
        <v>32</v>
      </c>
      <c r="G4037" s="1">
        <v>1</v>
      </c>
      <c r="H4037" s="1" t="s">
        <v>12</v>
      </c>
    </row>
    <row r="4038" spans="1:8" ht="57.6" x14ac:dyDescent="0.3">
      <c r="A4038" s="1">
        <v>1260022015</v>
      </c>
      <c r="B4038" s="1" t="s">
        <v>8026</v>
      </c>
      <c r="C4038" s="1" t="s">
        <v>8027</v>
      </c>
      <c r="D4038" s="1" t="s">
        <v>15</v>
      </c>
      <c r="E4038" s="1">
        <v>2019</v>
      </c>
      <c r="F4038" s="1" t="s">
        <v>26</v>
      </c>
      <c r="G4038" s="1">
        <v>104</v>
      </c>
      <c r="H4038" s="1" t="s">
        <v>12</v>
      </c>
    </row>
    <row r="4039" spans="1:8" ht="57.6" x14ac:dyDescent="0.3">
      <c r="A4039" s="1">
        <v>1000164406</v>
      </c>
      <c r="B4039" s="1" t="s">
        <v>8028</v>
      </c>
      <c r="C4039" s="1" t="s">
        <v>8029</v>
      </c>
      <c r="D4039" s="1" t="s">
        <v>25</v>
      </c>
      <c r="E4039" s="1">
        <v>2012</v>
      </c>
      <c r="F4039" s="1" t="s">
        <v>26</v>
      </c>
      <c r="G4039" s="1">
        <v>103</v>
      </c>
      <c r="H4039" s="1" t="s">
        <v>12</v>
      </c>
    </row>
    <row r="4040" spans="1:8" ht="57.6" x14ac:dyDescent="0.3">
      <c r="A4040" s="1">
        <v>1260018178</v>
      </c>
      <c r="B4040" s="1" t="s">
        <v>8030</v>
      </c>
      <c r="C4040" s="1" t="s">
        <v>8031</v>
      </c>
      <c r="D4040" s="1" t="s">
        <v>2302</v>
      </c>
      <c r="E4040" s="1">
        <v>2007</v>
      </c>
      <c r="F4040" s="1" t="s">
        <v>26</v>
      </c>
      <c r="G4040" s="1">
        <v>100</v>
      </c>
      <c r="H4040" s="1" t="s">
        <v>12</v>
      </c>
    </row>
    <row r="4041" spans="1:8" ht="57.6" x14ac:dyDescent="0.3">
      <c r="A4041" s="1">
        <v>1000063888</v>
      </c>
      <c r="B4041" s="1" t="s">
        <v>8032</v>
      </c>
      <c r="C4041" s="1" t="s">
        <v>8033</v>
      </c>
      <c r="D4041" s="1" t="s">
        <v>10</v>
      </c>
      <c r="E4041" s="1">
        <v>2004</v>
      </c>
      <c r="F4041" s="1" t="s">
        <v>32</v>
      </c>
      <c r="G4041" s="1">
        <v>122</v>
      </c>
      <c r="H4041" s="1" t="s">
        <v>12</v>
      </c>
    </row>
    <row r="4042" spans="1:8" ht="57.6" x14ac:dyDescent="0.3">
      <c r="A4042" s="1">
        <v>1826030973</v>
      </c>
      <c r="B4042" s="1" t="s">
        <v>8034</v>
      </c>
      <c r="C4042" s="1" t="s">
        <v>8035</v>
      </c>
      <c r="D4042" s="1" t="s">
        <v>385</v>
      </c>
      <c r="E4042" s="1">
        <v>2018</v>
      </c>
      <c r="F4042" s="1" t="s">
        <v>32</v>
      </c>
      <c r="G4042" s="1">
        <v>14</v>
      </c>
      <c r="H4042" s="1" t="s">
        <v>12</v>
      </c>
    </row>
    <row r="4043" spans="1:8" ht="57.6" x14ac:dyDescent="0.3">
      <c r="A4043" s="1">
        <v>1000101756</v>
      </c>
      <c r="B4043" s="1" t="s">
        <v>8036</v>
      </c>
      <c r="C4043" s="1" t="s">
        <v>8037</v>
      </c>
      <c r="D4043" s="1" t="s">
        <v>19</v>
      </c>
      <c r="E4043" s="1">
        <v>2001</v>
      </c>
      <c r="F4043" s="1" t="s">
        <v>32</v>
      </c>
      <c r="G4043" s="1">
        <v>157</v>
      </c>
      <c r="H4043" s="1" t="s">
        <v>12</v>
      </c>
    </row>
    <row r="4044" spans="1:8" ht="57.6" x14ac:dyDescent="0.3">
      <c r="A4044" s="1">
        <v>1000100440</v>
      </c>
      <c r="B4044" s="1" t="s">
        <v>8038</v>
      </c>
      <c r="C4044" s="1" t="s">
        <v>8039</v>
      </c>
      <c r="D4044" s="1" t="s">
        <v>19</v>
      </c>
      <c r="E4044" s="1">
        <v>2002</v>
      </c>
      <c r="F4044" s="1" t="s">
        <v>16</v>
      </c>
      <c r="G4044" s="1">
        <v>138</v>
      </c>
      <c r="H4044" s="1" t="s">
        <v>12</v>
      </c>
    </row>
    <row r="4045" spans="1:8" ht="57.6" x14ac:dyDescent="0.3">
      <c r="A4045" s="1">
        <v>1000106315</v>
      </c>
      <c r="B4045" s="1" t="s">
        <v>8040</v>
      </c>
      <c r="C4045" s="1" t="s">
        <v>8041</v>
      </c>
      <c r="D4045" s="1" t="s">
        <v>29</v>
      </c>
      <c r="E4045" s="1">
        <v>2003</v>
      </c>
      <c r="F4045" s="1" t="s">
        <v>32</v>
      </c>
      <c r="G4045" s="1">
        <v>168</v>
      </c>
      <c r="H4045" s="1" t="s">
        <v>12</v>
      </c>
    </row>
    <row r="4046" spans="1:8" ht="57.6" x14ac:dyDescent="0.3">
      <c r="A4046" s="1">
        <v>1000164306</v>
      </c>
      <c r="B4046" s="1" t="s">
        <v>8042</v>
      </c>
      <c r="C4046" s="1" t="s">
        <v>8043</v>
      </c>
      <c r="D4046" s="1" t="s">
        <v>29</v>
      </c>
      <c r="E4046" s="1">
        <v>1998</v>
      </c>
      <c r="F4046" s="1" t="s">
        <v>11</v>
      </c>
      <c r="G4046" s="1">
        <v>106</v>
      </c>
      <c r="H4046" s="1" t="s">
        <v>12</v>
      </c>
    </row>
    <row r="4047" spans="1:8" ht="57.6" x14ac:dyDescent="0.3">
      <c r="A4047" s="1">
        <v>1000221679</v>
      </c>
      <c r="B4047" s="1" t="s">
        <v>8044</v>
      </c>
      <c r="C4047" s="1" t="s">
        <v>8045</v>
      </c>
      <c r="D4047" s="1" t="s">
        <v>10</v>
      </c>
      <c r="E4047" s="1">
        <v>2014</v>
      </c>
      <c r="F4047" s="1" t="s">
        <v>11</v>
      </c>
      <c r="G4047" s="1">
        <v>128</v>
      </c>
      <c r="H4047" s="1" t="s">
        <v>12</v>
      </c>
    </row>
    <row r="4048" spans="1:8" ht="72" x14ac:dyDescent="0.3">
      <c r="A4048" s="1">
        <v>1000154642</v>
      </c>
      <c r="B4048" s="1" t="s">
        <v>8046</v>
      </c>
      <c r="C4048" s="1" t="s">
        <v>8047</v>
      </c>
      <c r="D4048" s="1" t="s">
        <v>29</v>
      </c>
      <c r="E4048" s="1">
        <v>1990</v>
      </c>
      <c r="F4048" s="1" t="s">
        <v>11</v>
      </c>
      <c r="G4048" s="1">
        <v>142</v>
      </c>
      <c r="H4048" s="1" t="s">
        <v>12</v>
      </c>
    </row>
    <row r="4049" spans="1:8" ht="43.2" x14ac:dyDescent="0.3">
      <c r="A4049" s="1">
        <v>1000109399</v>
      </c>
      <c r="B4049" s="1" t="s">
        <v>8048</v>
      </c>
      <c r="C4049" s="1" t="s">
        <v>8049</v>
      </c>
      <c r="D4049" s="1" t="s">
        <v>25</v>
      </c>
      <c r="E4049" s="1">
        <v>1992</v>
      </c>
      <c r="F4049" s="1" t="s">
        <v>16</v>
      </c>
      <c r="G4049" s="1">
        <v>128</v>
      </c>
      <c r="H4049" s="1" t="s">
        <v>12</v>
      </c>
    </row>
    <row r="4050" spans="1:8" ht="72" x14ac:dyDescent="0.3">
      <c r="A4050" s="1">
        <v>1000110982</v>
      </c>
      <c r="B4050" s="1" t="s">
        <v>8050</v>
      </c>
      <c r="C4050" s="1" t="s">
        <v>8051</v>
      </c>
      <c r="D4050" s="1" t="s">
        <v>29</v>
      </c>
      <c r="E4050" s="1">
        <v>1995</v>
      </c>
      <c r="F4050" s="1" t="s">
        <v>26</v>
      </c>
      <c r="G4050" s="1">
        <v>129</v>
      </c>
      <c r="H4050" s="1" t="s">
        <v>12</v>
      </c>
    </row>
    <row r="4051" spans="1:8" ht="57.6" x14ac:dyDescent="0.3">
      <c r="A4051" s="1">
        <v>1770003621</v>
      </c>
      <c r="B4051" s="1" t="s">
        <v>8052</v>
      </c>
      <c r="C4051" s="1" t="s">
        <v>8053</v>
      </c>
      <c r="D4051" s="1" t="s">
        <v>29</v>
      </c>
      <c r="E4051" s="1">
        <v>2016</v>
      </c>
      <c r="F4051" s="1" t="s">
        <v>32</v>
      </c>
      <c r="G4051" s="1">
        <v>117</v>
      </c>
      <c r="H4051" s="1" t="s">
        <v>12</v>
      </c>
    </row>
    <row r="4052" spans="1:8" ht="57.6" x14ac:dyDescent="0.3">
      <c r="A4052" s="1">
        <v>1260118492</v>
      </c>
      <c r="B4052" s="1" t="s">
        <v>8054</v>
      </c>
      <c r="C4052" s="1" t="s">
        <v>8055</v>
      </c>
      <c r="D4052" s="1" t="s">
        <v>19</v>
      </c>
      <c r="E4052" s="1">
        <v>2021</v>
      </c>
      <c r="F4052" s="1" t="s">
        <v>32</v>
      </c>
      <c r="G4052" s="1">
        <v>13</v>
      </c>
      <c r="H4052" s="1" t="s">
        <v>12</v>
      </c>
    </row>
    <row r="4053" spans="1:8" ht="43.2" x14ac:dyDescent="0.3">
      <c r="A4053" s="1">
        <v>1260015998</v>
      </c>
      <c r="B4053" s="1" t="s">
        <v>8056</v>
      </c>
      <c r="C4053" s="1" t="s">
        <v>8057</v>
      </c>
      <c r="D4053" s="1" t="s">
        <v>10</v>
      </c>
      <c r="E4053" s="1">
        <v>2019</v>
      </c>
      <c r="F4053" s="1" t="s">
        <v>32</v>
      </c>
      <c r="G4053" s="1">
        <v>121</v>
      </c>
      <c r="H4053" s="1" t="s">
        <v>12</v>
      </c>
    </row>
    <row r="4054" spans="1:8" ht="57.6" x14ac:dyDescent="0.3">
      <c r="A4054" s="1">
        <v>1000154845</v>
      </c>
      <c r="B4054" s="1" t="s">
        <v>5007</v>
      </c>
      <c r="C4054" s="1" t="s">
        <v>8058</v>
      </c>
      <c r="D4054" s="1" t="s">
        <v>22</v>
      </c>
      <c r="E4054" s="1">
        <v>1973</v>
      </c>
      <c r="F4054" s="1" t="s">
        <v>32</v>
      </c>
      <c r="G4054" s="1">
        <v>156</v>
      </c>
      <c r="H4054" s="1" t="s">
        <v>12</v>
      </c>
    </row>
    <row r="4055" spans="1:8" ht="57.6" x14ac:dyDescent="0.3">
      <c r="A4055" s="1">
        <v>1000098247</v>
      </c>
      <c r="B4055" s="1" t="s">
        <v>8059</v>
      </c>
      <c r="C4055" s="1" t="s">
        <v>8060</v>
      </c>
      <c r="D4055" s="1" t="s">
        <v>25</v>
      </c>
      <c r="E4055" s="1">
        <v>2004</v>
      </c>
      <c r="F4055" s="1" t="s">
        <v>32</v>
      </c>
      <c r="G4055" s="1">
        <v>142</v>
      </c>
      <c r="H4055" s="1" t="s">
        <v>12</v>
      </c>
    </row>
    <row r="4056" spans="1:8" ht="43.2" x14ac:dyDescent="0.3">
      <c r="A4056" s="1">
        <v>1000035945</v>
      </c>
      <c r="B4056" s="1" t="s">
        <v>8061</v>
      </c>
      <c r="C4056" s="1" t="s">
        <v>8062</v>
      </c>
      <c r="D4056" s="1" t="s">
        <v>22</v>
      </c>
      <c r="E4056" s="1">
        <v>2013</v>
      </c>
      <c r="F4056" s="1" t="s">
        <v>11</v>
      </c>
      <c r="G4056" s="1">
        <v>137</v>
      </c>
      <c r="H4056" s="1" t="s">
        <v>12</v>
      </c>
    </row>
    <row r="4057" spans="1:8" ht="57.6" x14ac:dyDescent="0.3">
      <c r="A4057" s="1">
        <v>1000152079</v>
      </c>
      <c r="B4057" s="1" t="s">
        <v>8063</v>
      </c>
      <c r="C4057" s="1" t="s">
        <v>8064</v>
      </c>
      <c r="D4057" s="1" t="s">
        <v>836</v>
      </c>
      <c r="E4057" s="1">
        <v>1973</v>
      </c>
      <c r="F4057" s="1" t="s">
        <v>16</v>
      </c>
      <c r="G4057" s="1">
        <v>121</v>
      </c>
      <c r="H4057" s="1" t="s">
        <v>12</v>
      </c>
    </row>
    <row r="4058" spans="1:8" ht="57.6" x14ac:dyDescent="0.3">
      <c r="A4058" s="1">
        <v>1000069757</v>
      </c>
      <c r="B4058" s="1" t="s">
        <v>8065</v>
      </c>
      <c r="C4058" s="1" t="s">
        <v>8066</v>
      </c>
      <c r="D4058" s="1" t="s">
        <v>10</v>
      </c>
      <c r="E4058" s="1">
        <v>1984</v>
      </c>
      <c r="F4058" s="1" t="s">
        <v>32</v>
      </c>
      <c r="G4058" s="1">
        <v>126</v>
      </c>
      <c r="H4058" s="1" t="s">
        <v>12</v>
      </c>
    </row>
    <row r="4059" spans="1:8" ht="43.2" x14ac:dyDescent="0.3">
      <c r="A4059" s="1">
        <v>1260044172</v>
      </c>
      <c r="B4059" s="1" t="s">
        <v>8067</v>
      </c>
      <c r="C4059" s="1" t="s">
        <v>8068</v>
      </c>
      <c r="D4059" s="1" t="s">
        <v>243</v>
      </c>
      <c r="E4059" s="1">
        <v>1992</v>
      </c>
      <c r="F4059" s="1" t="s">
        <v>16</v>
      </c>
      <c r="G4059" s="1">
        <v>85</v>
      </c>
      <c r="H4059" s="1" t="s">
        <v>12</v>
      </c>
    </row>
    <row r="4060" spans="1:8" ht="57.6" x14ac:dyDescent="0.3">
      <c r="A4060" s="1">
        <v>1260009973</v>
      </c>
      <c r="B4060" s="1" t="s">
        <v>8069</v>
      </c>
      <c r="C4060" s="1" t="s">
        <v>8070</v>
      </c>
      <c r="D4060" s="1" t="s">
        <v>22</v>
      </c>
      <c r="E4060" s="1">
        <v>2019</v>
      </c>
      <c r="F4060" s="1" t="s">
        <v>32</v>
      </c>
      <c r="G4060" s="1">
        <v>113</v>
      </c>
      <c r="H4060" s="1" t="s">
        <v>12</v>
      </c>
    </row>
    <row r="4061" spans="1:8" ht="57.6" x14ac:dyDescent="0.3">
      <c r="A4061" s="1">
        <v>1260008598</v>
      </c>
      <c r="B4061" s="1" t="s">
        <v>8071</v>
      </c>
      <c r="C4061" s="1" t="s">
        <v>8072</v>
      </c>
      <c r="D4061" s="1" t="s">
        <v>10</v>
      </c>
      <c r="E4061" s="1">
        <v>2016</v>
      </c>
      <c r="F4061" s="1" t="s">
        <v>11</v>
      </c>
      <c r="G4061" s="1">
        <v>120</v>
      </c>
      <c r="H4061" s="1" t="s">
        <v>12</v>
      </c>
    </row>
    <row r="4062" spans="1:8" ht="57.6" x14ac:dyDescent="0.3">
      <c r="A4062" s="1">
        <v>1260036017</v>
      </c>
      <c r="B4062" s="1" t="s">
        <v>8073</v>
      </c>
      <c r="C4062" s="1" t="s">
        <v>8074</v>
      </c>
      <c r="D4062" s="1" t="s">
        <v>19</v>
      </c>
      <c r="E4062" s="1">
        <v>2020</v>
      </c>
      <c r="F4062" s="1" t="s">
        <v>32</v>
      </c>
      <c r="G4062" s="1">
        <v>101</v>
      </c>
      <c r="H4062" s="1" t="s">
        <v>12</v>
      </c>
    </row>
    <row r="4063" spans="1:8" ht="28.8" x14ac:dyDescent="0.3">
      <c r="A4063" s="1">
        <v>1260110189</v>
      </c>
      <c r="B4063" s="1" t="s">
        <v>8075</v>
      </c>
      <c r="C4063" s="1" t="s">
        <v>8076</v>
      </c>
      <c r="D4063" s="1" t="s">
        <v>29</v>
      </c>
      <c r="E4063" s="1">
        <v>2022</v>
      </c>
      <c r="F4063" s="1" t="s">
        <v>11</v>
      </c>
      <c r="G4063" s="1">
        <v>11</v>
      </c>
      <c r="H4063" s="1" t="s">
        <v>12</v>
      </c>
    </row>
    <row r="4064" spans="1:8" ht="57.6" x14ac:dyDescent="0.3">
      <c r="A4064" s="1">
        <v>1770016241</v>
      </c>
      <c r="B4064" s="1" t="s">
        <v>8077</v>
      </c>
      <c r="C4064" s="1" t="s">
        <v>8078</v>
      </c>
      <c r="D4064" s="1" t="s">
        <v>25</v>
      </c>
      <c r="E4064" s="1">
        <v>2017</v>
      </c>
      <c r="F4064" s="1" t="s">
        <v>79</v>
      </c>
      <c r="G4064" s="1">
        <v>39</v>
      </c>
      <c r="H4064" s="1" t="s">
        <v>12</v>
      </c>
    </row>
    <row r="4065" spans="1:8" ht="43.2" x14ac:dyDescent="0.3">
      <c r="A4065" s="1">
        <v>1770021005</v>
      </c>
      <c r="B4065" s="1" t="s">
        <v>8079</v>
      </c>
      <c r="C4065" s="1" t="s">
        <v>8080</v>
      </c>
      <c r="D4065" s="1" t="s">
        <v>210</v>
      </c>
      <c r="E4065" s="1">
        <v>2015</v>
      </c>
      <c r="F4065" s="1" t="s">
        <v>11</v>
      </c>
      <c r="G4065" s="1">
        <v>78</v>
      </c>
      <c r="H4065" s="1" t="s">
        <v>12</v>
      </c>
    </row>
    <row r="4066" spans="1:8" ht="57.6" x14ac:dyDescent="0.3">
      <c r="A4066" s="1">
        <v>1260014815</v>
      </c>
      <c r="B4066" s="1" t="s">
        <v>5494</v>
      </c>
      <c r="C4066" s="1" t="s">
        <v>8081</v>
      </c>
      <c r="D4066" s="1" t="s">
        <v>1378</v>
      </c>
      <c r="E4066" s="1">
        <v>2019</v>
      </c>
      <c r="F4066" s="1" t="s">
        <v>26</v>
      </c>
      <c r="G4066" s="1">
        <v>130</v>
      </c>
      <c r="H4066" s="1" t="s">
        <v>12</v>
      </c>
    </row>
    <row r="4067" spans="1:8" ht="57.6" x14ac:dyDescent="0.3">
      <c r="A4067" s="1">
        <v>1260009406</v>
      </c>
      <c r="B4067" s="1" t="s">
        <v>8082</v>
      </c>
      <c r="C4067" s="1" t="s">
        <v>8083</v>
      </c>
      <c r="D4067" s="1" t="s">
        <v>43</v>
      </c>
      <c r="E4067" s="1">
        <v>2019</v>
      </c>
      <c r="F4067" s="1" t="s">
        <v>16</v>
      </c>
      <c r="G4067" s="1">
        <v>82</v>
      </c>
      <c r="H4067" s="1" t="s">
        <v>12</v>
      </c>
    </row>
    <row r="4068" spans="1:8" ht="57.6" x14ac:dyDescent="0.3">
      <c r="A4068" s="1">
        <v>1000106290</v>
      </c>
      <c r="B4068" s="1" t="s">
        <v>8084</v>
      </c>
      <c r="C4068" s="1" t="s">
        <v>8085</v>
      </c>
      <c r="D4068" s="1" t="s">
        <v>29</v>
      </c>
      <c r="E4068" s="1">
        <v>1986</v>
      </c>
      <c r="F4068" s="1" t="s">
        <v>26</v>
      </c>
      <c r="G4068" s="1">
        <v>114</v>
      </c>
      <c r="H4068" s="1" t="s">
        <v>12</v>
      </c>
    </row>
    <row r="4069" spans="1:8" ht="57.6" x14ac:dyDescent="0.3">
      <c r="A4069" s="1">
        <v>1000154243</v>
      </c>
      <c r="B4069" s="1" t="s">
        <v>8086</v>
      </c>
      <c r="C4069" s="1" t="s">
        <v>8087</v>
      </c>
      <c r="D4069" s="1" t="s">
        <v>210</v>
      </c>
      <c r="E4069" s="1">
        <v>1992</v>
      </c>
      <c r="F4069" s="1" t="s">
        <v>11</v>
      </c>
      <c r="G4069" s="1">
        <v>138</v>
      </c>
      <c r="H4069" s="1" t="s">
        <v>12</v>
      </c>
    </row>
    <row r="4070" spans="1:8" ht="57.6" x14ac:dyDescent="0.3">
      <c r="A4070" s="1">
        <v>1836047756</v>
      </c>
      <c r="B4070" s="1" t="s">
        <v>8088</v>
      </c>
      <c r="C4070" s="1" t="s">
        <v>8089</v>
      </c>
      <c r="D4070" s="1" t="s">
        <v>29</v>
      </c>
      <c r="E4070" s="1">
        <v>2019</v>
      </c>
      <c r="F4070" s="1" t="s">
        <v>11</v>
      </c>
      <c r="G4070" s="1">
        <v>36</v>
      </c>
      <c r="H4070" s="1" t="s">
        <v>12</v>
      </c>
    </row>
    <row r="4071" spans="1:8" ht="72" x14ac:dyDescent="0.3">
      <c r="A4071" s="1">
        <v>1260024457</v>
      </c>
      <c r="B4071" s="1" t="s">
        <v>8090</v>
      </c>
      <c r="C4071" s="1" t="s">
        <v>8091</v>
      </c>
      <c r="D4071" s="1" t="s">
        <v>98</v>
      </c>
      <c r="E4071" s="1">
        <v>2020</v>
      </c>
      <c r="F4071" s="1" t="s">
        <v>26</v>
      </c>
      <c r="G4071" s="1">
        <v>102</v>
      </c>
      <c r="H4071" s="1" t="s">
        <v>12</v>
      </c>
    </row>
    <row r="4072" spans="1:8" ht="57.6" x14ac:dyDescent="0.3">
      <c r="A4072" s="1">
        <v>1260105332</v>
      </c>
      <c r="B4072" s="1" t="s">
        <v>8092</v>
      </c>
      <c r="C4072" s="1" t="s">
        <v>8093</v>
      </c>
      <c r="D4072" s="1" t="s">
        <v>29</v>
      </c>
      <c r="E4072" s="1">
        <v>2020</v>
      </c>
      <c r="F4072" s="1" t="s">
        <v>32</v>
      </c>
      <c r="G4072" s="1">
        <v>1</v>
      </c>
      <c r="H4072" s="1" t="s">
        <v>12</v>
      </c>
    </row>
    <row r="4073" spans="1:8" ht="57.6" x14ac:dyDescent="0.3">
      <c r="A4073" s="1">
        <v>1000036211</v>
      </c>
      <c r="B4073" s="1" t="s">
        <v>8094</v>
      </c>
      <c r="C4073" s="1" t="s">
        <v>8095</v>
      </c>
      <c r="D4073" s="1" t="s">
        <v>25</v>
      </c>
      <c r="E4073" s="1">
        <v>2012</v>
      </c>
      <c r="F4073" s="1" t="s">
        <v>32</v>
      </c>
      <c r="G4073" s="1">
        <v>180</v>
      </c>
      <c r="H4073" s="1" t="s">
        <v>12</v>
      </c>
    </row>
    <row r="4074" spans="1:8" ht="57.6" x14ac:dyDescent="0.3">
      <c r="A4074" s="1">
        <v>1260026998</v>
      </c>
      <c r="B4074" s="1" t="s">
        <v>8096</v>
      </c>
      <c r="C4074" s="1" t="s">
        <v>8097</v>
      </c>
      <c r="D4074" s="1" t="s">
        <v>15</v>
      </c>
      <c r="E4074" s="1">
        <v>2014</v>
      </c>
      <c r="F4074" s="1" t="s">
        <v>32</v>
      </c>
      <c r="G4074" s="1">
        <v>70</v>
      </c>
      <c r="H4074" s="1" t="s">
        <v>12</v>
      </c>
    </row>
    <row r="4075" spans="1:8" ht="57.6" x14ac:dyDescent="0.3">
      <c r="A4075" s="1">
        <v>1260073102</v>
      </c>
      <c r="B4075" s="1" t="s">
        <v>8098</v>
      </c>
      <c r="C4075" s="1" t="s">
        <v>8099</v>
      </c>
      <c r="D4075" s="1" t="s">
        <v>15</v>
      </c>
      <c r="E4075" s="1">
        <v>2010</v>
      </c>
      <c r="F4075" s="1" t="s">
        <v>16</v>
      </c>
      <c r="G4075" s="1">
        <v>5</v>
      </c>
      <c r="H4075" s="1" t="s">
        <v>12</v>
      </c>
    </row>
    <row r="4076" spans="1:8" ht="72" x14ac:dyDescent="0.3">
      <c r="A4076" s="1">
        <v>1000067437</v>
      </c>
      <c r="B4076" s="1" t="s">
        <v>8100</v>
      </c>
      <c r="C4076" s="1" t="s">
        <v>8101</v>
      </c>
      <c r="D4076" s="1" t="s">
        <v>29</v>
      </c>
      <c r="E4076" s="1">
        <v>1999</v>
      </c>
      <c r="F4076" s="1" t="s">
        <v>32</v>
      </c>
      <c r="G4076" s="1">
        <v>144</v>
      </c>
      <c r="H4076" s="1" t="s">
        <v>12</v>
      </c>
    </row>
    <row r="4077" spans="1:8" ht="57.6" x14ac:dyDescent="0.3">
      <c r="A4077" s="1">
        <v>1000158348</v>
      </c>
      <c r="B4077" s="1" t="s">
        <v>8102</v>
      </c>
      <c r="C4077" s="1" t="s">
        <v>8103</v>
      </c>
      <c r="D4077" s="1" t="s">
        <v>29</v>
      </c>
      <c r="E4077" s="1">
        <v>2006</v>
      </c>
      <c r="F4077" s="1" t="s">
        <v>32</v>
      </c>
      <c r="G4077" s="1">
        <v>94</v>
      </c>
      <c r="H4077" s="1" t="s">
        <v>12</v>
      </c>
    </row>
    <row r="4078" spans="1:8" ht="57.6" x14ac:dyDescent="0.3">
      <c r="A4078" s="1">
        <v>1000164275</v>
      </c>
      <c r="B4078" s="1" t="s">
        <v>8104</v>
      </c>
      <c r="C4078" s="1" t="s">
        <v>8105</v>
      </c>
      <c r="D4078" s="1" t="s">
        <v>243</v>
      </c>
      <c r="E4078" s="1">
        <v>1983</v>
      </c>
      <c r="F4078" s="1" t="s">
        <v>16</v>
      </c>
      <c r="G4078" s="1">
        <v>96</v>
      </c>
      <c r="H4078" s="1" t="s">
        <v>12</v>
      </c>
    </row>
    <row r="4079" spans="1:8" ht="57.6" x14ac:dyDescent="0.3">
      <c r="A4079" s="1">
        <v>1770004462</v>
      </c>
      <c r="B4079" s="1" t="s">
        <v>8106</v>
      </c>
      <c r="C4079" s="1" t="s">
        <v>8107</v>
      </c>
      <c r="D4079" s="1" t="s">
        <v>43</v>
      </c>
      <c r="E4079" s="1">
        <v>2017</v>
      </c>
      <c r="F4079" s="1" t="s">
        <v>11</v>
      </c>
      <c r="G4079" s="1">
        <v>2</v>
      </c>
      <c r="H4079" s="1" t="s">
        <v>12</v>
      </c>
    </row>
    <row r="4080" spans="1:8" ht="72" x14ac:dyDescent="0.3">
      <c r="A4080" s="1">
        <v>1000230104</v>
      </c>
      <c r="B4080" s="1" t="s">
        <v>8108</v>
      </c>
      <c r="C4080" s="1" t="s">
        <v>8109</v>
      </c>
      <c r="D4080" s="1" t="s">
        <v>74</v>
      </c>
      <c r="E4080" s="1">
        <v>2018</v>
      </c>
      <c r="F4080" s="1" t="s">
        <v>16</v>
      </c>
      <c r="G4080" s="1">
        <v>125</v>
      </c>
      <c r="H4080" s="1" t="s">
        <v>12</v>
      </c>
    </row>
    <row r="4081" spans="1:8" ht="43.2" x14ac:dyDescent="0.3">
      <c r="A4081" s="1">
        <v>1260023102</v>
      </c>
      <c r="B4081" s="1" t="s">
        <v>8110</v>
      </c>
      <c r="C4081" s="1" t="s">
        <v>8111</v>
      </c>
      <c r="D4081" s="1" t="s">
        <v>15</v>
      </c>
      <c r="E4081" s="1">
        <v>2016</v>
      </c>
      <c r="F4081" s="1" t="s">
        <v>16</v>
      </c>
      <c r="G4081" s="1">
        <v>6</v>
      </c>
      <c r="H4081" s="1" t="s">
        <v>12</v>
      </c>
    </row>
    <row r="4082" spans="1:8" ht="57.6" x14ac:dyDescent="0.3">
      <c r="A4082" s="1">
        <v>1260044182</v>
      </c>
      <c r="B4082" s="1" t="s">
        <v>8112</v>
      </c>
      <c r="C4082" s="1" t="s">
        <v>8113</v>
      </c>
      <c r="D4082" s="1" t="s">
        <v>25</v>
      </c>
      <c r="E4082" s="1">
        <v>2010</v>
      </c>
      <c r="F4082" s="1" t="s">
        <v>26</v>
      </c>
      <c r="G4082" s="1">
        <v>105</v>
      </c>
      <c r="H4082" s="1" t="s">
        <v>12</v>
      </c>
    </row>
    <row r="4083" spans="1:8" ht="43.2" x14ac:dyDescent="0.3">
      <c r="A4083" s="1">
        <v>1260081836</v>
      </c>
      <c r="B4083" s="1" t="s">
        <v>8114</v>
      </c>
      <c r="C4083" s="1" t="s">
        <v>8115</v>
      </c>
      <c r="D4083" s="1" t="s">
        <v>29</v>
      </c>
      <c r="E4083" s="1">
        <v>2020</v>
      </c>
      <c r="F4083" s="1" t="s">
        <v>32</v>
      </c>
      <c r="G4083" s="1">
        <v>70</v>
      </c>
      <c r="H4083" s="1" t="s">
        <v>12</v>
      </c>
    </row>
    <row r="4084" spans="1:8" ht="57.6" x14ac:dyDescent="0.3">
      <c r="A4084" s="1">
        <v>1000110750</v>
      </c>
      <c r="B4084" s="1" t="s">
        <v>8116</v>
      </c>
      <c r="C4084" s="1" t="s">
        <v>8117</v>
      </c>
      <c r="D4084" s="1" t="s">
        <v>29</v>
      </c>
      <c r="E4084" s="1">
        <v>1968</v>
      </c>
      <c r="F4084" s="1" t="s">
        <v>16</v>
      </c>
      <c r="G4084" s="1">
        <v>149</v>
      </c>
      <c r="H4084" s="1" t="s">
        <v>12</v>
      </c>
    </row>
    <row r="4085" spans="1:8" ht="57.6" x14ac:dyDescent="0.3">
      <c r="A4085" s="1">
        <v>1000069149</v>
      </c>
      <c r="B4085" s="1" t="s">
        <v>8118</v>
      </c>
      <c r="C4085" s="1" t="s">
        <v>8119</v>
      </c>
      <c r="D4085" s="1" t="s">
        <v>29</v>
      </c>
      <c r="E4085" s="1">
        <v>1984</v>
      </c>
      <c r="F4085" s="1" t="s">
        <v>32</v>
      </c>
      <c r="G4085" s="1">
        <v>134</v>
      </c>
      <c r="H4085" s="1" t="s">
        <v>12</v>
      </c>
    </row>
    <row r="4086" spans="1:8" ht="57.6" x14ac:dyDescent="0.3">
      <c r="A4086" s="1">
        <v>1000109181</v>
      </c>
      <c r="B4086" s="1" t="s">
        <v>8120</v>
      </c>
      <c r="C4086" s="1" t="s">
        <v>8121</v>
      </c>
      <c r="D4086" s="1" t="s">
        <v>29</v>
      </c>
      <c r="E4086" s="1">
        <v>1977</v>
      </c>
      <c r="F4086" s="1" t="s">
        <v>16</v>
      </c>
      <c r="G4086" s="1">
        <v>154</v>
      </c>
      <c r="H4086" s="1" t="s">
        <v>12</v>
      </c>
    </row>
    <row r="4087" spans="1:8" ht="57.6" x14ac:dyDescent="0.3">
      <c r="A4087" s="1">
        <v>1000164875</v>
      </c>
      <c r="B4087" s="1" t="s">
        <v>8122</v>
      </c>
      <c r="C4087" s="1" t="s">
        <v>8123</v>
      </c>
      <c r="D4087" s="1" t="s">
        <v>29</v>
      </c>
      <c r="E4087" s="1">
        <v>1983</v>
      </c>
      <c r="F4087" s="1" t="s">
        <v>32</v>
      </c>
      <c r="G4087" s="1">
        <v>126</v>
      </c>
      <c r="H4087" s="1" t="s">
        <v>12</v>
      </c>
    </row>
    <row r="4088" spans="1:8" ht="57.6" x14ac:dyDescent="0.3">
      <c r="A4088" s="1">
        <v>1260040090</v>
      </c>
      <c r="B4088" s="1" t="s">
        <v>8124</v>
      </c>
      <c r="C4088" s="1" t="s">
        <v>8125</v>
      </c>
      <c r="D4088" s="1" t="s">
        <v>74</v>
      </c>
      <c r="E4088" s="1">
        <v>2019</v>
      </c>
      <c r="F4088" s="1" t="s">
        <v>16</v>
      </c>
      <c r="G4088" s="1">
        <v>87</v>
      </c>
      <c r="H4088" s="1" t="s">
        <v>12</v>
      </c>
    </row>
    <row r="4089" spans="1:8" ht="57.6" x14ac:dyDescent="0.3">
      <c r="A4089" s="1">
        <v>1260105268</v>
      </c>
      <c r="B4089" s="1" t="s">
        <v>2669</v>
      </c>
      <c r="C4089" s="1" t="s">
        <v>8126</v>
      </c>
      <c r="D4089" s="1" t="s">
        <v>29</v>
      </c>
      <c r="E4089" s="1">
        <v>2022</v>
      </c>
      <c r="F4089" s="1" t="s">
        <v>32</v>
      </c>
      <c r="G4089" s="1">
        <v>34</v>
      </c>
      <c r="H4089" s="1" t="s">
        <v>12</v>
      </c>
    </row>
    <row r="4090" spans="1:8" ht="72" x14ac:dyDescent="0.3">
      <c r="A4090" s="1">
        <v>1000159880</v>
      </c>
      <c r="B4090" s="1" t="s">
        <v>8127</v>
      </c>
      <c r="C4090" s="1" t="s">
        <v>8128</v>
      </c>
      <c r="D4090" s="1" t="s">
        <v>29</v>
      </c>
      <c r="E4090" s="1">
        <v>1990</v>
      </c>
      <c r="F4090" s="1" t="s">
        <v>11</v>
      </c>
      <c r="G4090" s="1">
        <v>95</v>
      </c>
      <c r="H4090" s="1" t="s">
        <v>12</v>
      </c>
    </row>
    <row r="4091" spans="1:8" ht="28.8" x14ac:dyDescent="0.3">
      <c r="A4091" s="1">
        <v>1260110832</v>
      </c>
      <c r="B4091" s="1" t="s">
        <v>8129</v>
      </c>
      <c r="C4091" s="1" t="s">
        <v>8130</v>
      </c>
      <c r="D4091" s="1" t="s">
        <v>29</v>
      </c>
      <c r="E4091" s="1">
        <v>2019</v>
      </c>
      <c r="F4091" s="1" t="s">
        <v>32</v>
      </c>
      <c r="G4091" s="1">
        <v>8</v>
      </c>
      <c r="H4091" s="1" t="s">
        <v>12</v>
      </c>
    </row>
    <row r="4092" spans="1:8" ht="57.6" x14ac:dyDescent="0.3">
      <c r="A4092" s="1">
        <v>1260009640</v>
      </c>
      <c r="B4092" s="1" t="s">
        <v>8131</v>
      </c>
      <c r="C4092" s="1" t="s">
        <v>8132</v>
      </c>
      <c r="D4092" s="1" t="s">
        <v>22</v>
      </c>
      <c r="E4092" s="1">
        <v>2019</v>
      </c>
      <c r="F4092" s="1" t="s">
        <v>32</v>
      </c>
      <c r="G4092" s="1">
        <v>129</v>
      </c>
      <c r="H4092" s="1" t="s">
        <v>12</v>
      </c>
    </row>
    <row r="4093" spans="1:8" ht="57.6" x14ac:dyDescent="0.3">
      <c r="A4093" s="1">
        <v>1000154342</v>
      </c>
      <c r="B4093" s="1" t="s">
        <v>8133</v>
      </c>
      <c r="C4093" s="1" t="s">
        <v>8134</v>
      </c>
      <c r="D4093" s="1" t="s">
        <v>29</v>
      </c>
      <c r="E4093" s="1">
        <v>1990</v>
      </c>
      <c r="F4093" s="1" t="s">
        <v>16</v>
      </c>
      <c r="G4093" s="1">
        <v>130</v>
      </c>
      <c r="H4093" s="1" t="s">
        <v>12</v>
      </c>
    </row>
    <row r="4094" spans="1:8" ht="57.6" x14ac:dyDescent="0.3">
      <c r="A4094" s="1">
        <v>1000097986</v>
      </c>
      <c r="B4094" s="1" t="s">
        <v>8135</v>
      </c>
      <c r="C4094" s="1" t="s">
        <v>8136</v>
      </c>
      <c r="D4094" s="1" t="s">
        <v>29</v>
      </c>
      <c r="E4094" s="1">
        <v>2011</v>
      </c>
      <c r="F4094" s="1" t="s">
        <v>32</v>
      </c>
      <c r="G4094" s="1">
        <v>110</v>
      </c>
      <c r="H4094" s="1" t="s">
        <v>12</v>
      </c>
    </row>
    <row r="4095" spans="1:8" ht="57.6" x14ac:dyDescent="0.3">
      <c r="A4095" s="1">
        <v>1000067440</v>
      </c>
      <c r="B4095" s="1" t="s">
        <v>8137</v>
      </c>
      <c r="C4095" s="1" t="s">
        <v>8138</v>
      </c>
      <c r="D4095" s="1" t="s">
        <v>29</v>
      </c>
      <c r="E4095" s="1">
        <v>2011</v>
      </c>
      <c r="F4095" s="1" t="s">
        <v>11</v>
      </c>
      <c r="G4095" s="1">
        <v>145</v>
      </c>
      <c r="H4095" s="1" t="s">
        <v>12</v>
      </c>
    </row>
    <row r="4096" spans="1:8" ht="57.6" x14ac:dyDescent="0.3">
      <c r="A4096" s="1">
        <v>1000163619</v>
      </c>
      <c r="B4096" s="1" t="s">
        <v>8139</v>
      </c>
      <c r="C4096" s="1" t="s">
        <v>8140</v>
      </c>
      <c r="D4096" s="1" t="s">
        <v>29</v>
      </c>
      <c r="E4096" s="1">
        <v>1999</v>
      </c>
      <c r="F4096" s="1" t="s">
        <v>16</v>
      </c>
      <c r="G4096" s="1">
        <v>99</v>
      </c>
      <c r="H4096" s="1" t="s">
        <v>12</v>
      </c>
    </row>
    <row r="4097" spans="1:8" ht="57.6" x14ac:dyDescent="0.3">
      <c r="A4097" s="1">
        <v>1000096631</v>
      </c>
      <c r="B4097" s="1" t="s">
        <v>8141</v>
      </c>
      <c r="C4097" s="1" t="s">
        <v>8142</v>
      </c>
      <c r="D4097" s="1" t="s">
        <v>29</v>
      </c>
      <c r="E4097" s="1">
        <v>2009</v>
      </c>
      <c r="F4097" s="1" t="s">
        <v>26</v>
      </c>
      <c r="G4097" s="1">
        <v>155</v>
      </c>
      <c r="H4097" s="1" t="s">
        <v>12</v>
      </c>
    </row>
    <row r="4098" spans="1:8" ht="57.6" x14ac:dyDescent="0.3">
      <c r="A4098" s="1">
        <v>1770004350</v>
      </c>
      <c r="B4098" s="1" t="s">
        <v>8143</v>
      </c>
      <c r="C4098" s="1" t="s">
        <v>8144</v>
      </c>
      <c r="D4098" s="1" t="s">
        <v>19</v>
      </c>
      <c r="E4098" s="1">
        <v>2010</v>
      </c>
      <c r="F4098" s="1" t="s">
        <v>11</v>
      </c>
      <c r="G4098" s="1">
        <v>147</v>
      </c>
      <c r="H4098" s="1" t="s">
        <v>12</v>
      </c>
    </row>
    <row r="4099" spans="1:8" ht="57.6" x14ac:dyDescent="0.3">
      <c r="A4099" s="1">
        <v>1835050100</v>
      </c>
      <c r="B4099" s="1" t="s">
        <v>8145</v>
      </c>
      <c r="C4099" s="1" t="s">
        <v>8146</v>
      </c>
      <c r="D4099" s="1" t="s">
        <v>29</v>
      </c>
      <c r="E4099" s="1">
        <v>2020</v>
      </c>
      <c r="F4099" s="1" t="s">
        <v>32</v>
      </c>
      <c r="G4099" s="1">
        <v>5</v>
      </c>
      <c r="H4099" s="1" t="s">
        <v>12</v>
      </c>
    </row>
    <row r="4100" spans="1:8" ht="57.6" x14ac:dyDescent="0.3">
      <c r="A4100" s="1">
        <v>1000036249</v>
      </c>
      <c r="B4100" s="1" t="s">
        <v>8147</v>
      </c>
      <c r="C4100" s="1" t="s">
        <v>8148</v>
      </c>
      <c r="D4100" s="1" t="s">
        <v>22</v>
      </c>
      <c r="E4100" s="1">
        <v>2005</v>
      </c>
      <c r="F4100" s="1" t="s">
        <v>26</v>
      </c>
      <c r="G4100" s="1">
        <v>144</v>
      </c>
      <c r="H4100" s="1" t="s">
        <v>12</v>
      </c>
    </row>
    <row r="4101" spans="1:8" ht="57.6" x14ac:dyDescent="0.3">
      <c r="A4101" s="1">
        <v>1770021176</v>
      </c>
      <c r="B4101" s="1" t="s">
        <v>8149</v>
      </c>
      <c r="C4101" s="1" t="s">
        <v>8150</v>
      </c>
      <c r="D4101" s="1" t="s">
        <v>113</v>
      </c>
      <c r="E4101" s="1">
        <v>2013</v>
      </c>
      <c r="F4101" s="1" t="s">
        <v>11</v>
      </c>
      <c r="G4101" s="1">
        <v>87</v>
      </c>
      <c r="H4101" s="1" t="s">
        <v>12</v>
      </c>
    </row>
    <row r="4102" spans="1:8" ht="57.6" x14ac:dyDescent="0.3">
      <c r="A4102" s="1">
        <v>1770004338</v>
      </c>
      <c r="B4102" s="1" t="s">
        <v>8151</v>
      </c>
      <c r="C4102" s="1" t="s">
        <v>8152</v>
      </c>
      <c r="D4102" s="1" t="s">
        <v>25</v>
      </c>
      <c r="E4102" s="1">
        <v>2016</v>
      </c>
      <c r="F4102" s="1" t="s">
        <v>32</v>
      </c>
      <c r="G4102" s="1">
        <v>134</v>
      </c>
      <c r="H4102" s="1" t="s">
        <v>12</v>
      </c>
    </row>
    <row r="4103" spans="1:8" ht="72" x14ac:dyDescent="0.3">
      <c r="A4103" s="1">
        <v>1000055381</v>
      </c>
      <c r="B4103" s="1" t="s">
        <v>8153</v>
      </c>
      <c r="C4103" s="1" t="s">
        <v>8154</v>
      </c>
      <c r="D4103" s="1" t="s">
        <v>19</v>
      </c>
      <c r="E4103" s="1">
        <v>2011</v>
      </c>
      <c r="F4103" s="1" t="s">
        <v>32</v>
      </c>
      <c r="G4103" s="1">
        <v>147</v>
      </c>
      <c r="H4103" s="1" t="s">
        <v>12</v>
      </c>
    </row>
    <row r="4104" spans="1:8" ht="57.6" x14ac:dyDescent="0.3">
      <c r="A4104" s="1">
        <v>1260075328</v>
      </c>
      <c r="B4104" s="1" t="s">
        <v>8155</v>
      </c>
      <c r="C4104" s="1" t="s">
        <v>8156</v>
      </c>
      <c r="D4104" s="1" t="s">
        <v>25</v>
      </c>
      <c r="E4104" s="1">
        <v>2021</v>
      </c>
      <c r="F4104" s="1" t="s">
        <v>26</v>
      </c>
      <c r="G4104" s="1">
        <v>106</v>
      </c>
      <c r="H4104" s="1" t="s">
        <v>12</v>
      </c>
    </row>
    <row r="4105" spans="1:8" ht="57.6" x14ac:dyDescent="0.3">
      <c r="A4105" s="1">
        <v>1000163077</v>
      </c>
      <c r="B4105" s="1" t="s">
        <v>8157</v>
      </c>
      <c r="C4105" s="1" t="s">
        <v>8158</v>
      </c>
      <c r="D4105" s="1" t="s">
        <v>29</v>
      </c>
      <c r="E4105" s="1">
        <v>2007</v>
      </c>
      <c r="F4105" s="1" t="s">
        <v>26</v>
      </c>
      <c r="G4105" s="1">
        <v>140</v>
      </c>
      <c r="H4105" s="1" t="s">
        <v>12</v>
      </c>
    </row>
    <row r="4106" spans="1:8" ht="57.6" x14ac:dyDescent="0.3">
      <c r="A4106" s="1">
        <v>1260105273</v>
      </c>
      <c r="B4106" s="1" t="s">
        <v>8159</v>
      </c>
      <c r="C4106" s="1" t="s">
        <v>8160</v>
      </c>
      <c r="D4106" s="1" t="s">
        <v>29</v>
      </c>
      <c r="E4106" s="1">
        <v>2018</v>
      </c>
      <c r="F4106" s="1" t="s">
        <v>32</v>
      </c>
      <c r="G4106" s="1">
        <v>16</v>
      </c>
      <c r="H4106" s="1" t="s">
        <v>12</v>
      </c>
    </row>
    <row r="4107" spans="1:8" ht="43.2" x14ac:dyDescent="0.3">
      <c r="A4107" s="1">
        <v>1260048189</v>
      </c>
      <c r="B4107" s="1" t="s">
        <v>8161</v>
      </c>
      <c r="C4107" s="1" t="s">
        <v>8162</v>
      </c>
      <c r="D4107" s="1" t="s">
        <v>10</v>
      </c>
      <c r="E4107" s="1">
        <v>2020</v>
      </c>
      <c r="F4107" s="1" t="s">
        <v>16</v>
      </c>
      <c r="G4107" s="1">
        <v>45</v>
      </c>
      <c r="H4107" s="1" t="s">
        <v>12</v>
      </c>
    </row>
    <row r="4108" spans="1:8" ht="72" x14ac:dyDescent="0.3">
      <c r="A4108" s="1">
        <v>1000055383</v>
      </c>
      <c r="B4108" s="1" t="s">
        <v>8163</v>
      </c>
      <c r="C4108" s="1" t="s">
        <v>8164</v>
      </c>
      <c r="D4108" s="1" t="s">
        <v>10</v>
      </c>
      <c r="E4108" s="1">
        <v>2012</v>
      </c>
      <c r="F4108" s="1" t="s">
        <v>32</v>
      </c>
      <c r="G4108" s="1">
        <v>127</v>
      </c>
      <c r="H4108" s="1" t="s">
        <v>12</v>
      </c>
    </row>
    <row r="4109" spans="1:8" ht="57.6" x14ac:dyDescent="0.3">
      <c r="A4109" s="1">
        <v>1770000445</v>
      </c>
      <c r="B4109" s="1" t="s">
        <v>8165</v>
      </c>
      <c r="C4109" s="1" t="s">
        <v>8166</v>
      </c>
      <c r="D4109" s="1" t="s">
        <v>63</v>
      </c>
      <c r="E4109" s="1">
        <v>2013</v>
      </c>
      <c r="F4109" s="1" t="s">
        <v>32</v>
      </c>
      <c r="G4109" s="1">
        <v>126</v>
      </c>
      <c r="H4109" s="1" t="s">
        <v>12</v>
      </c>
    </row>
    <row r="4110" spans="1:8" ht="43.2" x14ac:dyDescent="0.3">
      <c r="A4110" s="1">
        <v>1260086573</v>
      </c>
      <c r="B4110" s="1" t="s">
        <v>8167</v>
      </c>
      <c r="C4110" s="1" t="s">
        <v>8168</v>
      </c>
      <c r="D4110" s="1" t="s">
        <v>25</v>
      </c>
      <c r="E4110" s="1">
        <v>2011</v>
      </c>
      <c r="F4110" s="1" t="s">
        <v>26</v>
      </c>
      <c r="G4110" s="1">
        <v>138</v>
      </c>
      <c r="H4110" s="1" t="s">
        <v>12</v>
      </c>
    </row>
    <row r="4111" spans="1:8" ht="72" x14ac:dyDescent="0.3">
      <c r="A4111" s="1">
        <v>1000068389</v>
      </c>
      <c r="B4111" s="1" t="s">
        <v>8169</v>
      </c>
      <c r="C4111" s="1" t="s">
        <v>8170</v>
      </c>
      <c r="D4111" s="1" t="s">
        <v>10</v>
      </c>
      <c r="E4111" s="1">
        <v>2007</v>
      </c>
      <c r="F4111" s="1" t="s">
        <v>32</v>
      </c>
      <c r="G4111" s="1">
        <v>124</v>
      </c>
      <c r="H4111" s="1" t="s">
        <v>12</v>
      </c>
    </row>
    <row r="4112" spans="1:8" ht="57.6" x14ac:dyDescent="0.3">
      <c r="A4112" s="1">
        <v>1000044071</v>
      </c>
      <c r="B4112" s="1" t="s">
        <v>8171</v>
      </c>
      <c r="C4112" s="1" t="s">
        <v>8172</v>
      </c>
      <c r="D4112" s="1" t="s">
        <v>29</v>
      </c>
      <c r="E4112" s="1">
        <v>2006</v>
      </c>
      <c r="F4112" s="1" t="s">
        <v>11</v>
      </c>
      <c r="G4112" s="1">
        <v>127</v>
      </c>
      <c r="H4112" s="1" t="s">
        <v>12</v>
      </c>
    </row>
    <row r="4113" spans="1:8" ht="57.6" x14ac:dyDescent="0.3">
      <c r="A4113" s="1">
        <v>1000044068</v>
      </c>
      <c r="B4113" s="1" t="s">
        <v>8173</v>
      </c>
      <c r="C4113" s="1" t="s">
        <v>8174</v>
      </c>
      <c r="D4113" s="1" t="s">
        <v>10</v>
      </c>
      <c r="E4113" s="1">
        <v>2009</v>
      </c>
      <c r="F4113" s="1" t="s">
        <v>26</v>
      </c>
      <c r="G4113" s="1">
        <v>139</v>
      </c>
      <c r="H4113" s="1" t="s">
        <v>12</v>
      </c>
    </row>
    <row r="4114" spans="1:8" ht="57.6" x14ac:dyDescent="0.3">
      <c r="A4114" s="1">
        <v>1000214562</v>
      </c>
      <c r="B4114" s="1" t="s">
        <v>8175</v>
      </c>
      <c r="C4114" s="1" t="s">
        <v>8176</v>
      </c>
      <c r="D4114" s="1" t="s">
        <v>29</v>
      </c>
      <c r="E4114" s="1">
        <v>1967</v>
      </c>
      <c r="F4114" s="1" t="s">
        <v>16</v>
      </c>
      <c r="G4114" s="1">
        <v>120</v>
      </c>
      <c r="H4114" s="1" t="s">
        <v>12</v>
      </c>
    </row>
    <row r="4115" spans="1:8" ht="57.6" x14ac:dyDescent="0.3">
      <c r="A4115" s="1">
        <v>1000097137</v>
      </c>
      <c r="B4115" s="1" t="s">
        <v>8177</v>
      </c>
      <c r="C4115" s="1" t="s">
        <v>8178</v>
      </c>
      <c r="D4115" s="1" t="s">
        <v>29</v>
      </c>
      <c r="E4115" s="1">
        <v>2006</v>
      </c>
      <c r="F4115" s="1" t="s">
        <v>32</v>
      </c>
      <c r="G4115" s="1">
        <v>145</v>
      </c>
      <c r="H4115" s="1" t="s">
        <v>12</v>
      </c>
    </row>
    <row r="4116" spans="1:8" ht="57.6" x14ac:dyDescent="0.3">
      <c r="A4116" s="1">
        <v>1836064363</v>
      </c>
      <c r="B4116" s="1" t="s">
        <v>8179</v>
      </c>
      <c r="C4116" s="1" t="s">
        <v>8180</v>
      </c>
      <c r="D4116" s="1" t="s">
        <v>228</v>
      </c>
      <c r="E4116" s="1">
        <v>2021</v>
      </c>
      <c r="F4116" s="1" t="s">
        <v>32</v>
      </c>
      <c r="G4116" s="1">
        <v>19</v>
      </c>
      <c r="H4116" s="1" t="s">
        <v>12</v>
      </c>
    </row>
    <row r="4117" spans="1:8" ht="57.6" x14ac:dyDescent="0.3">
      <c r="A4117" s="1">
        <v>1000041471</v>
      </c>
      <c r="B4117" s="1" t="s">
        <v>8181</v>
      </c>
      <c r="C4117" s="1" t="s">
        <v>8182</v>
      </c>
      <c r="D4117" s="1" t="s">
        <v>29</v>
      </c>
      <c r="E4117" s="1">
        <v>2011</v>
      </c>
      <c r="F4117" s="1" t="s">
        <v>16</v>
      </c>
      <c r="G4117" s="1">
        <v>116</v>
      </c>
      <c r="H4117" s="1" t="s">
        <v>12</v>
      </c>
    </row>
    <row r="4118" spans="1:8" ht="72" x14ac:dyDescent="0.3">
      <c r="A4118" s="1">
        <v>1260116086</v>
      </c>
      <c r="B4118" s="1" t="s">
        <v>8183</v>
      </c>
      <c r="C4118" s="1" t="s">
        <v>8184</v>
      </c>
      <c r="D4118" s="1" t="s">
        <v>10</v>
      </c>
      <c r="E4118" s="1">
        <v>2005</v>
      </c>
      <c r="F4118" s="1" t="s">
        <v>32</v>
      </c>
      <c r="G4118" s="1">
        <v>122</v>
      </c>
      <c r="H4118" s="1" t="s">
        <v>12</v>
      </c>
    </row>
    <row r="4119" spans="1:8" ht="57.6" x14ac:dyDescent="0.3">
      <c r="A4119" s="1">
        <v>1000106165</v>
      </c>
      <c r="B4119" s="1" t="s">
        <v>8185</v>
      </c>
      <c r="C4119" s="1" t="s">
        <v>8186</v>
      </c>
      <c r="D4119" s="1" t="s">
        <v>19</v>
      </c>
      <c r="E4119" s="1">
        <v>2013</v>
      </c>
      <c r="F4119" s="1" t="s">
        <v>32</v>
      </c>
      <c r="G4119" s="1">
        <v>160</v>
      </c>
      <c r="H4119" s="1" t="s">
        <v>12</v>
      </c>
    </row>
    <row r="4120" spans="1:8" ht="57.6" x14ac:dyDescent="0.3">
      <c r="A4120" s="1">
        <v>1000154419</v>
      </c>
      <c r="B4120" s="1" t="s">
        <v>8187</v>
      </c>
      <c r="C4120" s="1" t="s">
        <v>8188</v>
      </c>
      <c r="D4120" s="1" t="s">
        <v>25</v>
      </c>
      <c r="E4120" s="1">
        <v>2009</v>
      </c>
      <c r="F4120" s="1" t="s">
        <v>26</v>
      </c>
      <c r="G4120" s="1">
        <v>155</v>
      </c>
      <c r="H4120" s="1" t="s">
        <v>12</v>
      </c>
    </row>
    <row r="4121" spans="1:8" ht="57.6" x14ac:dyDescent="0.3">
      <c r="A4121" s="1">
        <v>1000107524</v>
      </c>
      <c r="B4121" s="1" t="s">
        <v>8189</v>
      </c>
      <c r="C4121" s="1" t="s">
        <v>8190</v>
      </c>
      <c r="D4121" s="1" t="s">
        <v>29</v>
      </c>
      <c r="E4121" s="1">
        <v>1999</v>
      </c>
      <c r="F4121" s="1" t="s">
        <v>16</v>
      </c>
      <c r="G4121" s="1">
        <v>143</v>
      </c>
      <c r="H4121" s="1" t="s">
        <v>12</v>
      </c>
    </row>
    <row r="4122" spans="1:8" ht="57.6" x14ac:dyDescent="0.3">
      <c r="A4122" s="1">
        <v>1260027108</v>
      </c>
      <c r="B4122" s="1" t="s">
        <v>8191</v>
      </c>
      <c r="C4122" s="1" t="s">
        <v>8192</v>
      </c>
      <c r="D4122" s="1" t="s">
        <v>25</v>
      </c>
      <c r="E4122" s="1">
        <v>2009</v>
      </c>
      <c r="F4122" s="1" t="s">
        <v>16</v>
      </c>
      <c r="G4122" s="1">
        <v>86</v>
      </c>
      <c r="H4122" s="1" t="s">
        <v>12</v>
      </c>
    </row>
    <row r="4123" spans="1:8" ht="57.6" x14ac:dyDescent="0.3">
      <c r="A4123" s="1">
        <v>1000108947</v>
      </c>
      <c r="B4123" s="1" t="s">
        <v>8193</v>
      </c>
      <c r="C4123" s="1" t="s">
        <v>8194</v>
      </c>
      <c r="D4123" s="1" t="s">
        <v>19</v>
      </c>
      <c r="E4123" s="1">
        <v>1997</v>
      </c>
      <c r="F4123" s="1" t="s">
        <v>16</v>
      </c>
      <c r="G4123" s="1">
        <v>142</v>
      </c>
      <c r="H4123" s="1" t="s">
        <v>12</v>
      </c>
    </row>
    <row r="4124" spans="1:8" ht="57.6" x14ac:dyDescent="0.3">
      <c r="A4124" s="1">
        <v>1610013827</v>
      </c>
      <c r="B4124" s="1" t="s">
        <v>8195</v>
      </c>
      <c r="C4124" s="1" t="s">
        <v>8196</v>
      </c>
      <c r="D4124" s="1" t="s">
        <v>29</v>
      </c>
      <c r="E4124" s="1">
        <v>2019</v>
      </c>
      <c r="F4124" s="1" t="s">
        <v>16</v>
      </c>
      <c r="G4124" s="1">
        <v>18</v>
      </c>
      <c r="H4124" s="1" t="s">
        <v>12</v>
      </c>
    </row>
    <row r="4125" spans="1:8" ht="57.6" x14ac:dyDescent="0.3">
      <c r="A4125" s="1">
        <v>1660000037</v>
      </c>
      <c r="B4125" s="1" t="s">
        <v>8197</v>
      </c>
      <c r="C4125" s="1" t="s">
        <v>8198</v>
      </c>
      <c r="D4125" s="1" t="s">
        <v>29</v>
      </c>
      <c r="E4125" s="1">
        <v>2006</v>
      </c>
      <c r="F4125" s="1" t="s">
        <v>26</v>
      </c>
      <c r="G4125" s="1">
        <v>99</v>
      </c>
      <c r="H4125" s="1" t="s">
        <v>12</v>
      </c>
    </row>
    <row r="4126" spans="1:8" ht="43.2" x14ac:dyDescent="0.3">
      <c r="A4126" s="1">
        <v>1260040622</v>
      </c>
      <c r="B4126" s="1" t="s">
        <v>8199</v>
      </c>
      <c r="C4126" s="1" t="s">
        <v>8200</v>
      </c>
      <c r="D4126" s="1" t="s">
        <v>221</v>
      </c>
      <c r="E4126" s="1">
        <v>2020</v>
      </c>
      <c r="F4126" s="1" t="s">
        <v>26</v>
      </c>
      <c r="G4126" s="1">
        <v>45</v>
      </c>
      <c r="H4126" s="1" t="s">
        <v>12</v>
      </c>
    </row>
    <row r="4127" spans="1:8" ht="57.6" x14ac:dyDescent="0.3">
      <c r="A4127" s="1">
        <v>1770001372</v>
      </c>
      <c r="B4127" s="1" t="s">
        <v>8201</v>
      </c>
      <c r="C4127" s="1" t="s">
        <v>8202</v>
      </c>
      <c r="D4127" s="1" t="s">
        <v>170</v>
      </c>
      <c r="E4127" s="1">
        <v>2013</v>
      </c>
      <c r="F4127" s="1" t="s">
        <v>79</v>
      </c>
      <c r="G4127" s="1">
        <v>55</v>
      </c>
      <c r="H4127" s="1" t="s">
        <v>12</v>
      </c>
    </row>
    <row r="4128" spans="1:8" ht="57.6" x14ac:dyDescent="0.3">
      <c r="A4128" s="1">
        <v>1770021007</v>
      </c>
      <c r="B4128" s="1" t="s">
        <v>8203</v>
      </c>
      <c r="C4128" s="1" t="s">
        <v>8204</v>
      </c>
      <c r="D4128" s="1" t="s">
        <v>170</v>
      </c>
      <c r="E4128" s="1">
        <v>2006</v>
      </c>
      <c r="F4128" s="1" t="s">
        <v>79</v>
      </c>
      <c r="G4128" s="1">
        <v>57</v>
      </c>
      <c r="H4128" s="1" t="s">
        <v>12</v>
      </c>
    </row>
    <row r="4129" spans="1:8" ht="72" x14ac:dyDescent="0.3">
      <c r="A4129" s="1">
        <v>1000096732</v>
      </c>
      <c r="B4129" s="1" t="s">
        <v>8205</v>
      </c>
      <c r="C4129" s="1" t="s">
        <v>8206</v>
      </c>
      <c r="D4129" s="1" t="s">
        <v>10</v>
      </c>
      <c r="E4129" s="1">
        <v>2006</v>
      </c>
      <c r="F4129" s="1" t="s">
        <v>11</v>
      </c>
      <c r="G4129" s="1">
        <v>148</v>
      </c>
      <c r="H4129" s="1" t="s">
        <v>12</v>
      </c>
    </row>
    <row r="4130" spans="1:8" ht="57.6" x14ac:dyDescent="0.3">
      <c r="A4130" s="1">
        <v>1770002629</v>
      </c>
      <c r="B4130" s="1" t="s">
        <v>8207</v>
      </c>
      <c r="C4130" s="1" t="s">
        <v>8208</v>
      </c>
      <c r="D4130" s="1" t="s">
        <v>29</v>
      </c>
      <c r="E4130" s="1">
        <v>1997</v>
      </c>
      <c r="F4130" s="1" t="s">
        <v>16</v>
      </c>
      <c r="G4130" s="1">
        <v>134</v>
      </c>
      <c r="H4130" s="1" t="s">
        <v>12</v>
      </c>
    </row>
    <row r="4131" spans="1:8" ht="57.6" x14ac:dyDescent="0.3">
      <c r="A4131" s="1">
        <v>1000100069</v>
      </c>
      <c r="B4131" s="1" t="s">
        <v>8209</v>
      </c>
      <c r="C4131" s="1" t="s">
        <v>8210</v>
      </c>
      <c r="D4131" s="1" t="s">
        <v>10</v>
      </c>
      <c r="E4131" s="1">
        <v>1991</v>
      </c>
      <c r="F4131" s="1" t="s">
        <v>32</v>
      </c>
      <c r="G4131" s="1">
        <v>166</v>
      </c>
      <c r="H4131" s="1" t="s">
        <v>12</v>
      </c>
    </row>
    <row r="4132" spans="1:8" ht="57.6" x14ac:dyDescent="0.3">
      <c r="A4132" s="1">
        <v>1000081352</v>
      </c>
      <c r="B4132" s="1" t="s">
        <v>8211</v>
      </c>
      <c r="C4132" s="1" t="s">
        <v>8212</v>
      </c>
      <c r="D4132" s="1" t="s">
        <v>19</v>
      </c>
      <c r="E4132" s="1">
        <v>2014</v>
      </c>
      <c r="F4132" s="1" t="s">
        <v>16</v>
      </c>
      <c r="G4132" s="1">
        <v>164</v>
      </c>
      <c r="H4132" s="1" t="s">
        <v>12</v>
      </c>
    </row>
    <row r="4133" spans="1:8" ht="57.6" x14ac:dyDescent="0.3">
      <c r="A4133" s="1">
        <v>1770002725</v>
      </c>
      <c r="B4133" s="1" t="s">
        <v>8213</v>
      </c>
      <c r="C4133" s="1" t="s">
        <v>8214</v>
      </c>
      <c r="D4133" s="1" t="s">
        <v>29</v>
      </c>
      <c r="E4133" s="1">
        <v>2011</v>
      </c>
      <c r="F4133" s="1" t="s">
        <v>16</v>
      </c>
      <c r="G4133" s="1">
        <v>136</v>
      </c>
      <c r="H4133" s="1" t="s">
        <v>12</v>
      </c>
    </row>
    <row r="4134" spans="1:8" ht="57.6" x14ac:dyDescent="0.3">
      <c r="A4134" s="1">
        <v>1260018158</v>
      </c>
      <c r="B4134" s="1" t="s">
        <v>8215</v>
      </c>
      <c r="C4134" s="1" t="s">
        <v>8216</v>
      </c>
      <c r="D4134" s="1" t="s">
        <v>15</v>
      </c>
      <c r="E4134" s="1">
        <v>1998</v>
      </c>
      <c r="F4134" s="1" t="s">
        <v>16</v>
      </c>
      <c r="G4134" s="1">
        <v>94</v>
      </c>
      <c r="H4134" s="1" t="s">
        <v>12</v>
      </c>
    </row>
    <row r="4135" spans="1:8" ht="57.6" x14ac:dyDescent="0.3">
      <c r="A4135" s="1">
        <v>1610005613</v>
      </c>
      <c r="B4135" s="1" t="s">
        <v>8217</v>
      </c>
      <c r="C4135" s="1" t="s">
        <v>8218</v>
      </c>
      <c r="D4135" s="1" t="s">
        <v>22</v>
      </c>
      <c r="E4135" s="1">
        <v>2018</v>
      </c>
      <c r="F4135" s="1" t="s">
        <v>11</v>
      </c>
      <c r="G4135" s="1">
        <v>16</v>
      </c>
      <c r="H4135" s="1" t="s">
        <v>12</v>
      </c>
    </row>
    <row r="4136" spans="1:8" ht="57.6" x14ac:dyDescent="0.3">
      <c r="A4136" s="1">
        <v>1000071765</v>
      </c>
      <c r="B4136" s="1" t="s">
        <v>8219</v>
      </c>
      <c r="C4136" s="1" t="s">
        <v>8220</v>
      </c>
      <c r="D4136" s="1" t="s">
        <v>29</v>
      </c>
      <c r="E4136" s="1">
        <v>2008</v>
      </c>
      <c r="F4136" s="1" t="s">
        <v>32</v>
      </c>
      <c r="G4136" s="1">
        <v>137</v>
      </c>
      <c r="H4136" s="1" t="s">
        <v>12</v>
      </c>
    </row>
    <row r="4137" spans="1:8" ht="57.6" x14ac:dyDescent="0.3">
      <c r="A4137" s="1">
        <v>1260062273</v>
      </c>
      <c r="B4137" s="1" t="s">
        <v>8221</v>
      </c>
      <c r="C4137" s="1" t="s">
        <v>8222</v>
      </c>
      <c r="D4137" s="1" t="s">
        <v>10</v>
      </c>
      <c r="E4137" s="1">
        <v>2014</v>
      </c>
      <c r="F4137" s="1" t="s">
        <v>32</v>
      </c>
      <c r="G4137" s="1">
        <v>131</v>
      </c>
      <c r="H4137" s="1" t="s">
        <v>12</v>
      </c>
    </row>
    <row r="4138" spans="1:8" ht="57.6" x14ac:dyDescent="0.3">
      <c r="A4138" s="1">
        <v>1260107678</v>
      </c>
      <c r="B4138" s="1" t="s">
        <v>8223</v>
      </c>
      <c r="C4138" s="1" t="s">
        <v>8224</v>
      </c>
      <c r="D4138" s="1" t="s">
        <v>29</v>
      </c>
      <c r="E4138" s="1">
        <v>2022</v>
      </c>
      <c r="F4138" s="1" t="s">
        <v>32</v>
      </c>
      <c r="G4138" s="1">
        <v>12</v>
      </c>
      <c r="H4138" s="1" t="s">
        <v>12</v>
      </c>
    </row>
    <row r="4139" spans="1:8" ht="57.6" x14ac:dyDescent="0.3">
      <c r="A4139" s="1">
        <v>1000096688</v>
      </c>
      <c r="B4139" s="1" t="s">
        <v>8225</v>
      </c>
      <c r="C4139" s="1" t="s">
        <v>8226</v>
      </c>
      <c r="D4139" s="1" t="s">
        <v>29</v>
      </c>
      <c r="E4139" s="1">
        <v>2006</v>
      </c>
      <c r="F4139" s="1" t="s">
        <v>32</v>
      </c>
      <c r="G4139" s="1">
        <v>118</v>
      </c>
      <c r="H4139" s="1" t="s">
        <v>12</v>
      </c>
    </row>
    <row r="4140" spans="1:8" ht="57.6" x14ac:dyDescent="0.3">
      <c r="A4140" s="1">
        <v>1260125439</v>
      </c>
      <c r="B4140" s="1" t="s">
        <v>8227</v>
      </c>
      <c r="C4140" s="1" t="s">
        <v>8228</v>
      </c>
      <c r="D4140" s="1" t="s">
        <v>15</v>
      </c>
      <c r="E4140" s="1">
        <v>2013</v>
      </c>
      <c r="F4140" s="1" t="s">
        <v>16</v>
      </c>
      <c r="G4140" s="1">
        <v>69</v>
      </c>
      <c r="H4140" s="1" t="s">
        <v>12</v>
      </c>
    </row>
    <row r="4141" spans="1:8" ht="57.6" x14ac:dyDescent="0.3">
      <c r="A4141" s="1">
        <v>1770015279</v>
      </c>
      <c r="B4141" s="1" t="s">
        <v>8229</v>
      </c>
      <c r="C4141" s="1" t="s">
        <v>8230</v>
      </c>
      <c r="D4141" s="1" t="s">
        <v>43</v>
      </c>
      <c r="E4141" s="1">
        <v>2017</v>
      </c>
      <c r="F4141" s="1" t="s">
        <v>11</v>
      </c>
      <c r="G4141" s="1">
        <v>90</v>
      </c>
      <c r="H4141" s="1" t="s">
        <v>12</v>
      </c>
    </row>
    <row r="4142" spans="1:8" ht="43.2" x14ac:dyDescent="0.3">
      <c r="A4142" s="1">
        <v>1000216062</v>
      </c>
      <c r="B4142" s="1" t="s">
        <v>5366</v>
      </c>
      <c r="C4142" s="1" t="s">
        <v>8231</v>
      </c>
      <c r="D4142" s="1" t="s">
        <v>228</v>
      </c>
      <c r="E4142" s="1">
        <v>2017</v>
      </c>
      <c r="F4142" s="1" t="s">
        <v>11</v>
      </c>
      <c r="G4142" s="1">
        <v>107</v>
      </c>
      <c r="H4142" s="1" t="s">
        <v>12</v>
      </c>
    </row>
    <row r="4143" spans="1:8" ht="57.6" x14ac:dyDescent="0.3">
      <c r="A4143" s="1">
        <v>1260101200</v>
      </c>
      <c r="B4143" s="1" t="s">
        <v>8232</v>
      </c>
      <c r="C4143" s="1" t="s">
        <v>8233</v>
      </c>
      <c r="D4143" s="1" t="s">
        <v>19</v>
      </c>
      <c r="E4143" s="1">
        <v>2022</v>
      </c>
      <c r="F4143" s="1" t="s">
        <v>79</v>
      </c>
      <c r="G4143" s="1">
        <v>105</v>
      </c>
      <c r="H4143" s="1" t="s">
        <v>12</v>
      </c>
    </row>
    <row r="4144" spans="1:8" ht="57.6" x14ac:dyDescent="0.3">
      <c r="A4144" s="1">
        <v>1260065373</v>
      </c>
      <c r="B4144" s="1" t="s">
        <v>8234</v>
      </c>
      <c r="C4144" s="1" t="s">
        <v>8235</v>
      </c>
      <c r="D4144" s="1" t="s">
        <v>25</v>
      </c>
      <c r="E4144" s="1">
        <v>2021</v>
      </c>
      <c r="F4144" s="1" t="s">
        <v>32</v>
      </c>
      <c r="G4144" s="1">
        <v>151</v>
      </c>
      <c r="H4144" s="1" t="s">
        <v>12</v>
      </c>
    </row>
    <row r="4145" spans="1:8" ht="57.6" x14ac:dyDescent="0.3">
      <c r="A4145" s="1">
        <v>1000099741</v>
      </c>
      <c r="B4145" s="1" t="s">
        <v>8236</v>
      </c>
      <c r="C4145" s="1" t="s">
        <v>8237</v>
      </c>
      <c r="D4145" s="1" t="s">
        <v>19</v>
      </c>
      <c r="E4145" s="1">
        <v>2006</v>
      </c>
      <c r="F4145" s="1" t="s">
        <v>32</v>
      </c>
      <c r="G4145" s="1">
        <v>122</v>
      </c>
      <c r="H4145" s="1" t="s">
        <v>12</v>
      </c>
    </row>
    <row r="4146" spans="1:8" ht="57.6" x14ac:dyDescent="0.3">
      <c r="A4146" s="1">
        <v>1260026997</v>
      </c>
      <c r="B4146" s="1" t="s">
        <v>8238</v>
      </c>
      <c r="C4146" s="1" t="s">
        <v>8239</v>
      </c>
      <c r="D4146" s="1" t="s">
        <v>15</v>
      </c>
      <c r="E4146" s="1">
        <v>2019</v>
      </c>
      <c r="F4146" s="1" t="s">
        <v>16</v>
      </c>
      <c r="G4146" s="1">
        <v>22</v>
      </c>
      <c r="H4146" s="1" t="s">
        <v>12</v>
      </c>
    </row>
    <row r="4147" spans="1:8" ht="57.6" x14ac:dyDescent="0.3">
      <c r="A4147" s="1">
        <v>1260116542</v>
      </c>
      <c r="B4147" s="1" t="s">
        <v>8240</v>
      </c>
      <c r="C4147" s="1" t="s">
        <v>8241</v>
      </c>
      <c r="D4147" s="1" t="s">
        <v>29</v>
      </c>
      <c r="E4147" s="1">
        <v>2022</v>
      </c>
      <c r="F4147" s="1" t="s">
        <v>11</v>
      </c>
      <c r="G4147" s="1">
        <v>147</v>
      </c>
      <c r="H4147" s="1" t="s">
        <v>12</v>
      </c>
    </row>
    <row r="4148" spans="1:8" ht="57.6" x14ac:dyDescent="0.3">
      <c r="A4148" s="1">
        <v>1000110047</v>
      </c>
      <c r="B4148" s="1" t="s">
        <v>8242</v>
      </c>
      <c r="C4148" s="1" t="s">
        <v>8243</v>
      </c>
      <c r="D4148" s="1" t="s">
        <v>25</v>
      </c>
      <c r="E4148" s="1">
        <v>1985</v>
      </c>
      <c r="F4148" s="1" t="s">
        <v>32</v>
      </c>
      <c r="G4148" s="1">
        <v>126</v>
      </c>
      <c r="H4148" s="1" t="s">
        <v>12</v>
      </c>
    </row>
    <row r="4149" spans="1:8" ht="43.2" x14ac:dyDescent="0.3">
      <c r="A4149" s="1">
        <v>1260121704</v>
      </c>
      <c r="B4149" s="1" t="s">
        <v>8244</v>
      </c>
      <c r="C4149" s="1" t="s">
        <v>8245</v>
      </c>
      <c r="D4149" s="1" t="s">
        <v>29</v>
      </c>
      <c r="E4149" s="1">
        <v>2022</v>
      </c>
      <c r="F4149" s="1" t="s">
        <v>11</v>
      </c>
      <c r="G4149" s="1">
        <v>12</v>
      </c>
      <c r="H4149" s="1" t="s">
        <v>12</v>
      </c>
    </row>
    <row r="4150" spans="1:8" ht="57.6" x14ac:dyDescent="0.3">
      <c r="A4150" s="1">
        <v>1000109486</v>
      </c>
      <c r="B4150" s="1" t="s">
        <v>8246</v>
      </c>
      <c r="C4150" s="1" t="s">
        <v>8247</v>
      </c>
      <c r="D4150" s="1" t="s">
        <v>29</v>
      </c>
      <c r="E4150" s="1">
        <v>1977</v>
      </c>
      <c r="F4150" s="1" t="s">
        <v>26</v>
      </c>
      <c r="G4150" s="1">
        <v>144</v>
      </c>
      <c r="H4150" s="1" t="s">
        <v>12</v>
      </c>
    </row>
    <row r="4151" spans="1:8" ht="57.6" x14ac:dyDescent="0.3">
      <c r="A4151" s="1">
        <v>1260111093</v>
      </c>
      <c r="B4151" s="1" t="s">
        <v>8248</v>
      </c>
      <c r="C4151" s="1" t="s">
        <v>8249</v>
      </c>
      <c r="D4151" s="1" t="s">
        <v>228</v>
      </c>
      <c r="E4151" s="1">
        <v>2022</v>
      </c>
      <c r="F4151" s="1" t="s">
        <v>79</v>
      </c>
      <c r="G4151" s="1">
        <v>52</v>
      </c>
      <c r="H4151" s="1" t="s">
        <v>12</v>
      </c>
    </row>
    <row r="4152" spans="1:8" ht="57.6" x14ac:dyDescent="0.3">
      <c r="A4152" s="1">
        <v>1000070093</v>
      </c>
      <c r="B4152" s="1" t="s">
        <v>8250</v>
      </c>
      <c r="C4152" s="1" t="s">
        <v>8251</v>
      </c>
      <c r="D4152" s="1" t="s">
        <v>29</v>
      </c>
      <c r="E4152" s="1">
        <v>2005</v>
      </c>
      <c r="F4152" s="1" t="s">
        <v>32</v>
      </c>
      <c r="G4152" s="1">
        <v>146</v>
      </c>
      <c r="H4152" s="1" t="s">
        <v>12</v>
      </c>
    </row>
    <row r="4153" spans="1:8" ht="57.6" x14ac:dyDescent="0.3">
      <c r="A4153" s="1">
        <v>1000035234</v>
      </c>
      <c r="B4153" s="1" t="s">
        <v>8252</v>
      </c>
      <c r="C4153" s="1" t="s">
        <v>8253</v>
      </c>
      <c r="D4153" s="1" t="s">
        <v>10</v>
      </c>
      <c r="E4153" s="1">
        <v>2011</v>
      </c>
      <c r="F4153" s="1" t="s">
        <v>32</v>
      </c>
      <c r="G4153" s="1">
        <v>154</v>
      </c>
      <c r="H4153" s="1" t="s">
        <v>12</v>
      </c>
    </row>
    <row r="4154" spans="1:8" ht="57.6" x14ac:dyDescent="0.3">
      <c r="A4154" s="1">
        <v>1260026999</v>
      </c>
      <c r="B4154" s="1" t="s">
        <v>8254</v>
      </c>
      <c r="C4154" s="1" t="s">
        <v>8255</v>
      </c>
      <c r="D4154" s="1" t="s">
        <v>243</v>
      </c>
      <c r="E4154" s="1">
        <v>2000</v>
      </c>
      <c r="F4154" s="1" t="s">
        <v>16</v>
      </c>
      <c r="G4154" s="1">
        <v>80</v>
      </c>
      <c r="H4154" s="1" t="s">
        <v>12</v>
      </c>
    </row>
    <row r="4155" spans="1:8" ht="57.6" x14ac:dyDescent="0.3">
      <c r="A4155" s="1">
        <v>1000063695</v>
      </c>
      <c r="B4155" s="1" t="s">
        <v>8256</v>
      </c>
      <c r="C4155" s="1" t="s">
        <v>8257</v>
      </c>
      <c r="D4155" s="1" t="s">
        <v>29</v>
      </c>
      <c r="E4155" s="1">
        <v>2011</v>
      </c>
      <c r="F4155" s="1" t="s">
        <v>32</v>
      </c>
      <c r="G4155" s="1">
        <v>109</v>
      </c>
      <c r="H4155" s="1" t="s">
        <v>12</v>
      </c>
    </row>
    <row r="4156" spans="1:8" ht="57.6" x14ac:dyDescent="0.3">
      <c r="A4156" s="1">
        <v>1000157067</v>
      </c>
      <c r="B4156" s="1" t="s">
        <v>8258</v>
      </c>
      <c r="C4156" s="1" t="s">
        <v>8259</v>
      </c>
      <c r="D4156" s="1" t="s">
        <v>25</v>
      </c>
      <c r="E4156" s="1">
        <v>1986</v>
      </c>
      <c r="F4156" s="1" t="s">
        <v>11</v>
      </c>
      <c r="G4156" s="1">
        <v>112</v>
      </c>
      <c r="H4156" s="1" t="s">
        <v>12</v>
      </c>
    </row>
    <row r="4157" spans="1:8" ht="57.6" x14ac:dyDescent="0.3">
      <c r="A4157" s="1">
        <v>1260027993</v>
      </c>
      <c r="B4157" s="1" t="s">
        <v>8260</v>
      </c>
      <c r="C4157" s="1" t="s">
        <v>8261</v>
      </c>
      <c r="D4157" s="1" t="s">
        <v>19</v>
      </c>
      <c r="E4157" s="1">
        <v>1956</v>
      </c>
      <c r="F4157" s="1" t="s">
        <v>32</v>
      </c>
      <c r="G4157" s="1">
        <v>141</v>
      </c>
      <c r="H4157" s="1" t="s">
        <v>12</v>
      </c>
    </row>
    <row r="4158" spans="1:8" ht="72" x14ac:dyDescent="0.3">
      <c r="A4158" s="1">
        <v>1260129619</v>
      </c>
      <c r="B4158" s="1" t="s">
        <v>8262</v>
      </c>
      <c r="C4158" s="1" t="s">
        <v>8263</v>
      </c>
      <c r="D4158" s="1" t="s">
        <v>29</v>
      </c>
      <c r="E4158" s="1">
        <v>2022</v>
      </c>
      <c r="F4158" s="1" t="s">
        <v>11</v>
      </c>
      <c r="G4158" s="1">
        <v>19</v>
      </c>
      <c r="H4158" s="1" t="s">
        <v>12</v>
      </c>
    </row>
    <row r="4159" spans="1:8" ht="57.6" x14ac:dyDescent="0.3">
      <c r="A4159" s="1">
        <v>1000070305</v>
      </c>
      <c r="B4159" s="1" t="s">
        <v>8264</v>
      </c>
      <c r="C4159" s="1" t="s">
        <v>8265</v>
      </c>
      <c r="D4159" s="1" t="s">
        <v>29</v>
      </c>
      <c r="E4159" s="1">
        <v>2014</v>
      </c>
      <c r="F4159" s="1" t="s">
        <v>11</v>
      </c>
      <c r="G4159" s="1">
        <v>116</v>
      </c>
      <c r="H4159" s="1" t="s">
        <v>12</v>
      </c>
    </row>
    <row r="4160" spans="1:8" ht="57.6" x14ac:dyDescent="0.3">
      <c r="A4160" s="1">
        <v>1000101399</v>
      </c>
      <c r="B4160" s="1" t="s">
        <v>8266</v>
      </c>
      <c r="C4160" s="1" t="s">
        <v>8267</v>
      </c>
      <c r="D4160" s="1" t="s">
        <v>29</v>
      </c>
      <c r="E4160" s="1">
        <v>1992</v>
      </c>
      <c r="F4160" s="1" t="s">
        <v>32</v>
      </c>
      <c r="G4160" s="1">
        <v>159</v>
      </c>
      <c r="H4160" s="1" t="s">
        <v>12</v>
      </c>
    </row>
    <row r="4161" spans="1:8" ht="57.6" x14ac:dyDescent="0.3">
      <c r="A4161" s="1">
        <v>1000034962</v>
      </c>
      <c r="B4161" s="1" t="s">
        <v>8268</v>
      </c>
      <c r="C4161" s="1" t="s">
        <v>8269</v>
      </c>
      <c r="D4161" s="1" t="s">
        <v>19</v>
      </c>
      <c r="E4161" s="1">
        <v>2014</v>
      </c>
      <c r="F4161" s="1" t="s">
        <v>16</v>
      </c>
      <c r="G4161" s="1">
        <v>148</v>
      </c>
      <c r="H4161" s="1" t="s">
        <v>12</v>
      </c>
    </row>
    <row r="4162" spans="1:8" ht="57.6" x14ac:dyDescent="0.3">
      <c r="A4162" s="1">
        <v>1000109185</v>
      </c>
      <c r="B4162" s="1" t="s">
        <v>8270</v>
      </c>
      <c r="C4162" s="1" t="s">
        <v>8271</v>
      </c>
      <c r="D4162" s="1" t="s">
        <v>25</v>
      </c>
      <c r="E4162" s="1">
        <v>1966</v>
      </c>
      <c r="F4162" s="1" t="s">
        <v>16</v>
      </c>
      <c r="G4162" s="1">
        <v>140</v>
      </c>
      <c r="H4162" s="1" t="s">
        <v>12</v>
      </c>
    </row>
    <row r="4163" spans="1:8" ht="57.6" x14ac:dyDescent="0.3">
      <c r="A4163" s="1">
        <v>1000232183</v>
      </c>
      <c r="B4163" s="1" t="s">
        <v>7143</v>
      </c>
      <c r="C4163" s="1" t="s">
        <v>8272</v>
      </c>
      <c r="D4163" s="1" t="s">
        <v>10</v>
      </c>
      <c r="E4163" s="1">
        <v>2016</v>
      </c>
      <c r="F4163" s="1" t="s">
        <v>32</v>
      </c>
      <c r="G4163" s="1">
        <v>96</v>
      </c>
      <c r="H4163" s="1" t="s">
        <v>12</v>
      </c>
    </row>
    <row r="4164" spans="1:8" ht="57.6" x14ac:dyDescent="0.3">
      <c r="A4164" s="1">
        <v>1000107703</v>
      </c>
      <c r="B4164" s="1" t="s">
        <v>8273</v>
      </c>
      <c r="C4164" s="1" t="s">
        <v>8274</v>
      </c>
      <c r="D4164" s="1" t="s">
        <v>243</v>
      </c>
      <c r="E4164" s="1">
        <v>1995</v>
      </c>
      <c r="F4164" s="1" t="s">
        <v>16</v>
      </c>
      <c r="G4164" s="1">
        <v>148</v>
      </c>
      <c r="H4164" s="1" t="s">
        <v>12</v>
      </c>
    </row>
    <row r="4165" spans="1:8" ht="57.6" x14ac:dyDescent="0.3">
      <c r="A4165" s="1">
        <v>1000067903</v>
      </c>
      <c r="B4165" s="1" t="s">
        <v>8275</v>
      </c>
      <c r="C4165" s="1" t="s">
        <v>8276</v>
      </c>
      <c r="D4165" s="1" t="s">
        <v>29</v>
      </c>
      <c r="E4165" s="1">
        <v>1982</v>
      </c>
      <c r="F4165" s="1" t="s">
        <v>32</v>
      </c>
      <c r="G4165" s="1">
        <v>111</v>
      </c>
      <c r="H4165" s="1" t="s">
        <v>12</v>
      </c>
    </row>
    <row r="4166" spans="1:8" ht="57.6" x14ac:dyDescent="0.3">
      <c r="A4166" s="1">
        <v>1000055660</v>
      </c>
      <c r="B4166" s="1" t="s">
        <v>8277</v>
      </c>
      <c r="C4166" s="1" t="s">
        <v>8278</v>
      </c>
      <c r="D4166" s="1" t="s">
        <v>228</v>
      </c>
      <c r="E4166" s="1">
        <v>2009</v>
      </c>
      <c r="F4166" s="1" t="s">
        <v>32</v>
      </c>
      <c r="G4166" s="1">
        <v>137</v>
      </c>
      <c r="H4166" s="1" t="s">
        <v>12</v>
      </c>
    </row>
    <row r="4167" spans="1:8" ht="57.6" x14ac:dyDescent="0.3">
      <c r="A4167" s="1">
        <v>1770002650</v>
      </c>
      <c r="B4167" s="1" t="s">
        <v>8279</v>
      </c>
      <c r="C4167" s="1" t="s">
        <v>8280</v>
      </c>
      <c r="D4167" s="1" t="s">
        <v>19</v>
      </c>
      <c r="E4167" s="1">
        <v>1992</v>
      </c>
      <c r="F4167" s="1" t="s">
        <v>16</v>
      </c>
      <c r="G4167" s="1">
        <v>136</v>
      </c>
      <c r="H4167" s="1" t="s">
        <v>12</v>
      </c>
    </row>
    <row r="4168" spans="1:8" ht="57.6" x14ac:dyDescent="0.3">
      <c r="A4168" s="1">
        <v>1000044269</v>
      </c>
      <c r="B4168" s="1" t="s">
        <v>8281</v>
      </c>
      <c r="C4168" s="1" t="s">
        <v>8282</v>
      </c>
      <c r="D4168" s="1" t="s">
        <v>10</v>
      </c>
      <c r="E4168" s="1">
        <v>2011</v>
      </c>
      <c r="F4168" s="1" t="s">
        <v>32</v>
      </c>
      <c r="G4168" s="1">
        <v>146</v>
      </c>
      <c r="H4168" s="1" t="s">
        <v>12</v>
      </c>
    </row>
    <row r="4169" spans="1:8" ht="57.6" x14ac:dyDescent="0.3">
      <c r="A4169" s="1">
        <v>1000230994</v>
      </c>
      <c r="B4169" s="1" t="s">
        <v>8283</v>
      </c>
      <c r="C4169" s="1" t="s">
        <v>8284</v>
      </c>
      <c r="D4169" s="1" t="s">
        <v>10</v>
      </c>
      <c r="E4169" s="1">
        <v>2018</v>
      </c>
      <c r="F4169" s="1" t="s">
        <v>32</v>
      </c>
      <c r="G4169" s="1">
        <v>143</v>
      </c>
      <c r="H4169" s="1" t="s">
        <v>12</v>
      </c>
    </row>
    <row r="4170" spans="1:8" ht="57.6" x14ac:dyDescent="0.3">
      <c r="A4170" s="1">
        <v>1260102243</v>
      </c>
      <c r="B4170" s="1" t="s">
        <v>8285</v>
      </c>
      <c r="C4170" s="1" t="s">
        <v>8286</v>
      </c>
      <c r="D4170" s="1" t="s">
        <v>29</v>
      </c>
      <c r="E4170" s="1">
        <v>2022</v>
      </c>
      <c r="F4170" s="1" t="s">
        <v>32</v>
      </c>
      <c r="G4170" s="1">
        <v>15</v>
      </c>
      <c r="H4170" s="1" t="s">
        <v>12</v>
      </c>
    </row>
    <row r="4171" spans="1:8" ht="72" x14ac:dyDescent="0.3">
      <c r="A4171" s="1">
        <v>1260126512</v>
      </c>
      <c r="B4171" s="1" t="s">
        <v>8287</v>
      </c>
      <c r="C4171" s="1" t="s">
        <v>8288</v>
      </c>
      <c r="D4171" s="1" t="s">
        <v>29</v>
      </c>
      <c r="E4171" s="1">
        <v>2022</v>
      </c>
      <c r="F4171" s="1" t="s">
        <v>32</v>
      </c>
      <c r="G4171" s="1">
        <v>18</v>
      </c>
      <c r="H4171" s="1" t="s">
        <v>12</v>
      </c>
    </row>
    <row r="4172" spans="1:8" ht="57.6" x14ac:dyDescent="0.3">
      <c r="A4172" s="1">
        <v>1000036275</v>
      </c>
      <c r="B4172" s="1" t="s">
        <v>8289</v>
      </c>
      <c r="C4172" s="1" t="s">
        <v>8290</v>
      </c>
      <c r="D4172" s="1" t="s">
        <v>243</v>
      </c>
      <c r="E4172" s="1">
        <v>1994</v>
      </c>
      <c r="F4172" s="1" t="s">
        <v>32</v>
      </c>
      <c r="G4172" s="1">
        <v>126</v>
      </c>
      <c r="H4172" s="1" t="s">
        <v>12</v>
      </c>
    </row>
    <row r="4173" spans="1:8" ht="43.2" x14ac:dyDescent="0.3">
      <c r="A4173" s="1">
        <v>1260072966</v>
      </c>
      <c r="B4173" s="1" t="s">
        <v>8291</v>
      </c>
      <c r="C4173" s="1" t="s">
        <v>8292</v>
      </c>
      <c r="D4173" s="1" t="s">
        <v>43</v>
      </c>
      <c r="E4173" s="1">
        <v>2021</v>
      </c>
      <c r="F4173" s="1" t="s">
        <v>32</v>
      </c>
      <c r="G4173" s="1">
        <v>28</v>
      </c>
      <c r="H4173" s="1" t="s">
        <v>12</v>
      </c>
    </row>
    <row r="4174" spans="1:8" ht="57.6" x14ac:dyDescent="0.3">
      <c r="A4174" s="1">
        <v>1000060056</v>
      </c>
      <c r="B4174" s="1" t="s">
        <v>8293</v>
      </c>
      <c r="C4174" s="1" t="s">
        <v>8294</v>
      </c>
      <c r="D4174" s="1" t="s">
        <v>19</v>
      </c>
      <c r="E4174" s="1">
        <v>2013</v>
      </c>
      <c r="F4174" s="1" t="s">
        <v>26</v>
      </c>
      <c r="G4174" s="1">
        <v>146</v>
      </c>
      <c r="H4174" s="1" t="s">
        <v>12</v>
      </c>
    </row>
    <row r="4175" spans="1:8" ht="57.6" x14ac:dyDescent="0.3">
      <c r="A4175" s="1">
        <v>1260129615</v>
      </c>
      <c r="B4175" s="1" t="s">
        <v>8295</v>
      </c>
      <c r="C4175" s="1" t="s">
        <v>8296</v>
      </c>
      <c r="D4175" s="1" t="s">
        <v>29</v>
      </c>
      <c r="E4175" s="1">
        <v>2021</v>
      </c>
      <c r="F4175" s="1" t="s">
        <v>11</v>
      </c>
      <c r="G4175" s="1">
        <v>15</v>
      </c>
      <c r="H4175" s="1" t="s">
        <v>12</v>
      </c>
    </row>
    <row r="4176" spans="1:8" ht="57.6" x14ac:dyDescent="0.3">
      <c r="A4176" s="1">
        <v>1000044257</v>
      </c>
      <c r="B4176" s="1" t="s">
        <v>8297</v>
      </c>
      <c r="C4176" s="1" t="s">
        <v>8298</v>
      </c>
      <c r="D4176" s="1" t="s">
        <v>19</v>
      </c>
      <c r="E4176" s="1">
        <v>2011</v>
      </c>
      <c r="F4176" s="1" t="s">
        <v>26</v>
      </c>
      <c r="G4176" s="1">
        <v>138</v>
      </c>
      <c r="H4176" s="1" t="s">
        <v>12</v>
      </c>
    </row>
    <row r="4177" spans="1:8" ht="57.6" x14ac:dyDescent="0.3">
      <c r="A4177" s="1">
        <v>1610006185</v>
      </c>
      <c r="B4177" s="1" t="s">
        <v>8299</v>
      </c>
      <c r="C4177" s="1" t="s">
        <v>8300</v>
      </c>
      <c r="D4177" s="1" t="s">
        <v>25</v>
      </c>
      <c r="E4177" s="1">
        <v>2017</v>
      </c>
      <c r="F4177" s="1" t="s">
        <v>32</v>
      </c>
      <c r="G4177" s="1">
        <v>5</v>
      </c>
      <c r="H4177" s="1" t="s">
        <v>12</v>
      </c>
    </row>
    <row r="4178" spans="1:8" ht="57.6" x14ac:dyDescent="0.3">
      <c r="A4178" s="1">
        <v>1000105764</v>
      </c>
      <c r="B4178" s="1" t="s">
        <v>8301</v>
      </c>
      <c r="C4178" s="1" t="s">
        <v>8302</v>
      </c>
      <c r="D4178" s="1" t="s">
        <v>29</v>
      </c>
      <c r="E4178" s="1">
        <v>2008</v>
      </c>
      <c r="F4178" s="1" t="s">
        <v>11</v>
      </c>
      <c r="G4178" s="1">
        <v>93</v>
      </c>
      <c r="H4178" s="1" t="s">
        <v>12</v>
      </c>
    </row>
    <row r="4179" spans="1:8" ht="57.6" x14ac:dyDescent="0.3">
      <c r="A4179" s="1">
        <v>1770000673</v>
      </c>
      <c r="B4179" s="1" t="s">
        <v>8303</v>
      </c>
      <c r="C4179" s="1" t="s">
        <v>8304</v>
      </c>
      <c r="D4179" s="1" t="s">
        <v>15</v>
      </c>
      <c r="E4179" s="1">
        <v>2009</v>
      </c>
      <c r="F4179" s="1" t="s">
        <v>16</v>
      </c>
      <c r="G4179" s="1">
        <v>94</v>
      </c>
      <c r="H4179" s="1" t="s">
        <v>12</v>
      </c>
    </row>
    <row r="4180" spans="1:8" ht="57.6" x14ac:dyDescent="0.3">
      <c r="A4180" s="1">
        <v>1260018409</v>
      </c>
      <c r="B4180" s="1" t="s">
        <v>8305</v>
      </c>
      <c r="C4180" s="1" t="s">
        <v>8306</v>
      </c>
      <c r="D4180" s="1" t="s">
        <v>10</v>
      </c>
      <c r="E4180" s="1">
        <v>2013</v>
      </c>
      <c r="F4180" s="1" t="s">
        <v>16</v>
      </c>
      <c r="G4180" s="1">
        <v>143</v>
      </c>
      <c r="H4180" s="1" t="s">
        <v>12</v>
      </c>
    </row>
    <row r="4181" spans="1:8" ht="57.6" x14ac:dyDescent="0.3">
      <c r="A4181" s="1">
        <v>1260124610</v>
      </c>
      <c r="B4181" s="1" t="s">
        <v>8307</v>
      </c>
      <c r="C4181" s="1" t="s">
        <v>8308</v>
      </c>
      <c r="D4181" s="1" t="s">
        <v>10</v>
      </c>
      <c r="E4181" s="1">
        <v>2014</v>
      </c>
      <c r="F4181" s="1" t="s">
        <v>11</v>
      </c>
      <c r="G4181" s="1">
        <v>131</v>
      </c>
      <c r="H4181" s="1" t="s">
        <v>12</v>
      </c>
    </row>
    <row r="4182" spans="1:8" ht="72" x14ac:dyDescent="0.3">
      <c r="A4182" s="1">
        <v>1610018576</v>
      </c>
      <c r="B4182" s="1" t="s">
        <v>8309</v>
      </c>
      <c r="C4182" s="1" t="s">
        <v>8310</v>
      </c>
      <c r="D4182" s="1" t="s">
        <v>29</v>
      </c>
      <c r="E4182" s="1">
        <v>2016</v>
      </c>
      <c r="F4182" s="1" t="s">
        <v>11</v>
      </c>
      <c r="G4182" s="1">
        <v>15</v>
      </c>
      <c r="H4182" s="1" t="s">
        <v>12</v>
      </c>
    </row>
    <row r="4183" spans="1:8" ht="57.6" x14ac:dyDescent="0.3">
      <c r="A4183" s="1">
        <v>1000058600</v>
      </c>
      <c r="B4183" s="1" t="s">
        <v>8311</v>
      </c>
      <c r="C4183" s="1" t="s">
        <v>8312</v>
      </c>
      <c r="D4183" s="1" t="s">
        <v>10</v>
      </c>
      <c r="E4183" s="1">
        <v>2010</v>
      </c>
      <c r="F4183" s="1" t="s">
        <v>32</v>
      </c>
      <c r="G4183" s="1">
        <v>149</v>
      </c>
      <c r="H4183" s="1" t="s">
        <v>12</v>
      </c>
    </row>
    <row r="4184" spans="1:8" ht="57.6" x14ac:dyDescent="0.3">
      <c r="A4184" s="1">
        <v>1000110703</v>
      </c>
      <c r="B4184" s="1" t="s">
        <v>8313</v>
      </c>
      <c r="C4184" s="1" t="s">
        <v>8314</v>
      </c>
      <c r="D4184" s="1" t="s">
        <v>29</v>
      </c>
      <c r="E4184" s="1">
        <v>1983</v>
      </c>
      <c r="F4184" s="1" t="s">
        <v>32</v>
      </c>
      <c r="G4184" s="1">
        <v>92</v>
      </c>
      <c r="H4184" s="1" t="s">
        <v>12</v>
      </c>
    </row>
    <row r="4185" spans="1:8" ht="57.6" x14ac:dyDescent="0.3">
      <c r="A4185" s="1">
        <v>1770017023</v>
      </c>
      <c r="B4185" s="1" t="s">
        <v>8315</v>
      </c>
      <c r="C4185" s="1" t="s">
        <v>8316</v>
      </c>
      <c r="D4185" s="1" t="s">
        <v>10</v>
      </c>
      <c r="E4185" s="1">
        <v>2008</v>
      </c>
      <c r="F4185" s="1" t="s">
        <v>32</v>
      </c>
      <c r="G4185" s="1">
        <v>119</v>
      </c>
      <c r="H4185" s="1" t="s">
        <v>12</v>
      </c>
    </row>
    <row r="4186" spans="1:8" ht="57.6" x14ac:dyDescent="0.3">
      <c r="A4186" s="1">
        <v>1260047397</v>
      </c>
      <c r="B4186" s="1" t="s">
        <v>8317</v>
      </c>
      <c r="C4186" s="1" t="s">
        <v>8318</v>
      </c>
      <c r="D4186" s="1" t="s">
        <v>29</v>
      </c>
      <c r="E4186" s="1">
        <v>2017</v>
      </c>
      <c r="F4186" s="1" t="s">
        <v>16</v>
      </c>
      <c r="G4186" s="1">
        <v>147</v>
      </c>
      <c r="H4186" s="1" t="s">
        <v>12</v>
      </c>
    </row>
    <row r="4187" spans="1:8" ht="57.6" x14ac:dyDescent="0.3">
      <c r="A4187" s="1">
        <v>1260120681</v>
      </c>
      <c r="B4187" s="1" t="s">
        <v>8319</v>
      </c>
      <c r="C4187" s="1" t="s">
        <v>8320</v>
      </c>
      <c r="D4187" s="1" t="s">
        <v>29</v>
      </c>
      <c r="E4187" s="1">
        <v>2017</v>
      </c>
      <c r="F4187" s="1" t="s">
        <v>32</v>
      </c>
      <c r="G4187" s="1">
        <v>1</v>
      </c>
      <c r="H4187" s="1" t="s">
        <v>12</v>
      </c>
    </row>
    <row r="4188" spans="1:8" ht="43.2" x14ac:dyDescent="0.3">
      <c r="A4188" s="1">
        <v>1260013406</v>
      </c>
      <c r="B4188" s="1" t="s">
        <v>8321</v>
      </c>
      <c r="C4188" s="1" t="s">
        <v>8322</v>
      </c>
      <c r="D4188" s="1" t="s">
        <v>19</v>
      </c>
      <c r="E4188" s="1">
        <v>2018</v>
      </c>
      <c r="F4188" s="1" t="s">
        <v>16</v>
      </c>
      <c r="G4188" s="1">
        <v>123</v>
      </c>
      <c r="H4188" s="1" t="s">
        <v>12</v>
      </c>
    </row>
    <row r="4189" spans="1:8" ht="57.6" x14ac:dyDescent="0.3">
      <c r="A4189" s="1">
        <v>1260020493</v>
      </c>
      <c r="B4189" s="1" t="s">
        <v>8323</v>
      </c>
      <c r="C4189" s="1" t="s">
        <v>8324</v>
      </c>
      <c r="D4189" s="1" t="s">
        <v>10</v>
      </c>
      <c r="E4189" s="1">
        <v>2020</v>
      </c>
      <c r="F4189" s="1" t="s">
        <v>32</v>
      </c>
      <c r="G4189" s="1">
        <v>141</v>
      </c>
      <c r="H4189" s="1" t="s">
        <v>12</v>
      </c>
    </row>
    <row r="4190" spans="1:8" ht="43.2" x14ac:dyDescent="0.3">
      <c r="A4190" s="1">
        <v>1260106263</v>
      </c>
      <c r="B4190" s="1" t="s">
        <v>8325</v>
      </c>
      <c r="C4190" s="1" t="s">
        <v>8326</v>
      </c>
      <c r="D4190" s="1" t="s">
        <v>25</v>
      </c>
      <c r="E4190" s="1">
        <v>2022</v>
      </c>
      <c r="F4190" s="1" t="s">
        <v>11</v>
      </c>
      <c r="G4190" s="1">
        <v>15</v>
      </c>
      <c r="H4190" s="1" t="s">
        <v>12</v>
      </c>
    </row>
    <row r="4191" spans="1:8" ht="43.2" x14ac:dyDescent="0.3">
      <c r="A4191" s="1">
        <v>1260068916</v>
      </c>
      <c r="B4191" s="1" t="s">
        <v>8327</v>
      </c>
      <c r="C4191" s="1" t="s">
        <v>8328</v>
      </c>
      <c r="D4191" s="1" t="s">
        <v>43</v>
      </c>
      <c r="E4191" s="1">
        <v>2021</v>
      </c>
      <c r="F4191" s="1" t="s">
        <v>26</v>
      </c>
      <c r="G4191" s="1">
        <v>86</v>
      </c>
      <c r="H4191" s="1" t="s">
        <v>12</v>
      </c>
    </row>
    <row r="4192" spans="1:8" ht="57.6" x14ac:dyDescent="0.3">
      <c r="A4192" s="1">
        <v>1260025801</v>
      </c>
      <c r="B4192" s="1" t="s">
        <v>8329</v>
      </c>
      <c r="C4192" s="1" t="s">
        <v>8330</v>
      </c>
      <c r="D4192" s="1" t="s">
        <v>29</v>
      </c>
      <c r="E4192" s="1">
        <v>2002</v>
      </c>
      <c r="F4192" s="1" t="s">
        <v>16</v>
      </c>
      <c r="G4192" s="1">
        <v>103</v>
      </c>
      <c r="H4192" s="1" t="s">
        <v>12</v>
      </c>
    </row>
    <row r="4193" spans="1:8" ht="57.6" x14ac:dyDescent="0.3">
      <c r="A4193" s="1">
        <v>1000159176</v>
      </c>
      <c r="B4193" s="1" t="s">
        <v>8331</v>
      </c>
      <c r="C4193" s="1" t="s">
        <v>8332</v>
      </c>
      <c r="D4193" s="1" t="s">
        <v>29</v>
      </c>
      <c r="E4193" s="1">
        <v>1996</v>
      </c>
      <c r="F4193" s="1" t="s">
        <v>11</v>
      </c>
      <c r="G4193" s="1">
        <v>133</v>
      </c>
      <c r="H4193" s="1" t="s">
        <v>12</v>
      </c>
    </row>
    <row r="4194" spans="1:8" ht="57.6" x14ac:dyDescent="0.3">
      <c r="A4194" s="1">
        <v>1260018295</v>
      </c>
      <c r="B4194" s="1" t="s">
        <v>8333</v>
      </c>
      <c r="C4194" s="1" t="s">
        <v>8334</v>
      </c>
      <c r="D4194" s="1" t="s">
        <v>10</v>
      </c>
      <c r="E4194" s="1">
        <v>2017</v>
      </c>
      <c r="F4194" s="1" t="s">
        <v>32</v>
      </c>
      <c r="G4194" s="1">
        <v>135</v>
      </c>
      <c r="H4194" s="1" t="s">
        <v>12</v>
      </c>
    </row>
    <row r="4195" spans="1:8" ht="57.6" x14ac:dyDescent="0.3">
      <c r="A4195" s="1">
        <v>1260123590</v>
      </c>
      <c r="B4195" s="1" t="s">
        <v>8335</v>
      </c>
      <c r="C4195" s="1" t="s">
        <v>8336</v>
      </c>
      <c r="D4195" s="1" t="s">
        <v>25</v>
      </c>
      <c r="E4195" s="1">
        <v>2022</v>
      </c>
      <c r="F4195" s="1" t="s">
        <v>16</v>
      </c>
      <c r="G4195" s="1">
        <v>128</v>
      </c>
      <c r="H4195" s="1" t="s">
        <v>12</v>
      </c>
    </row>
    <row r="4196" spans="1:8" ht="57.6" x14ac:dyDescent="0.3">
      <c r="A4196" s="1">
        <v>1770016702</v>
      </c>
      <c r="B4196" s="1" t="s">
        <v>8337</v>
      </c>
      <c r="C4196" s="1" t="s">
        <v>8338</v>
      </c>
      <c r="D4196" s="1" t="s">
        <v>29</v>
      </c>
      <c r="E4196" s="1">
        <v>2017</v>
      </c>
      <c r="F4196" s="1" t="s">
        <v>11</v>
      </c>
      <c r="G4196" s="1">
        <v>82</v>
      </c>
      <c r="H4196" s="1" t="s">
        <v>12</v>
      </c>
    </row>
    <row r="4197" spans="1:8" ht="57.6" x14ac:dyDescent="0.3">
      <c r="A4197" s="1">
        <v>1000238359</v>
      </c>
      <c r="B4197" s="1" t="s">
        <v>8339</v>
      </c>
      <c r="C4197" s="1" t="s">
        <v>8340</v>
      </c>
      <c r="D4197" s="1" t="s">
        <v>221</v>
      </c>
      <c r="E4197" s="1">
        <v>2016</v>
      </c>
      <c r="F4197" s="1" t="s">
        <v>26</v>
      </c>
      <c r="G4197" s="1">
        <v>44</v>
      </c>
      <c r="H4197" s="1" t="s">
        <v>12</v>
      </c>
    </row>
    <row r="4198" spans="1:8" ht="57.6" x14ac:dyDescent="0.3">
      <c r="A4198" s="1">
        <v>1000159906</v>
      </c>
      <c r="B4198" s="1" t="s">
        <v>8341</v>
      </c>
      <c r="C4198" s="1" t="s">
        <v>8342</v>
      </c>
      <c r="D4198" s="1" t="s">
        <v>210</v>
      </c>
      <c r="E4198" s="1">
        <v>1988</v>
      </c>
      <c r="F4198" s="1" t="s">
        <v>11</v>
      </c>
      <c r="G4198" s="1">
        <v>109</v>
      </c>
      <c r="H4198" s="1" t="s">
        <v>12</v>
      </c>
    </row>
    <row r="4199" spans="1:8" ht="57.6" x14ac:dyDescent="0.3">
      <c r="A4199" s="1">
        <v>1100001807</v>
      </c>
      <c r="B4199" s="1" t="s">
        <v>7098</v>
      </c>
      <c r="C4199" s="1" t="s">
        <v>8343</v>
      </c>
      <c r="D4199" s="1" t="s">
        <v>22</v>
      </c>
      <c r="E4199" s="1">
        <v>2017</v>
      </c>
      <c r="F4199" s="1" t="s">
        <v>11</v>
      </c>
      <c r="G4199" s="1">
        <v>146</v>
      </c>
      <c r="H4199" s="1" t="s">
        <v>12</v>
      </c>
    </row>
    <row r="4200" spans="1:8" ht="57.6" x14ac:dyDescent="0.3">
      <c r="A4200" s="1">
        <v>1837046773</v>
      </c>
      <c r="B4200" s="1" t="s">
        <v>8344</v>
      </c>
      <c r="C4200" s="1" t="s">
        <v>8345</v>
      </c>
      <c r="D4200" s="1" t="s">
        <v>29</v>
      </c>
      <c r="E4200" s="1">
        <v>2021</v>
      </c>
      <c r="F4200" s="1" t="s">
        <v>11</v>
      </c>
      <c r="G4200" s="1">
        <v>6</v>
      </c>
      <c r="H4200" s="1" t="s">
        <v>12</v>
      </c>
    </row>
    <row r="4201" spans="1:8" ht="57.6" x14ac:dyDescent="0.3">
      <c r="A4201" s="1">
        <v>1260107696</v>
      </c>
      <c r="B4201" s="1" t="s">
        <v>8346</v>
      </c>
      <c r="C4201" s="1" t="s">
        <v>8347</v>
      </c>
      <c r="D4201" s="1" t="s">
        <v>29</v>
      </c>
      <c r="E4201" s="1">
        <v>2020</v>
      </c>
      <c r="F4201" s="1" t="s">
        <v>32</v>
      </c>
      <c r="G4201" s="1">
        <v>8</v>
      </c>
      <c r="H4201" s="1" t="s">
        <v>12</v>
      </c>
    </row>
    <row r="4202" spans="1:8" ht="57.6" x14ac:dyDescent="0.3">
      <c r="A4202" s="1">
        <v>1000058605</v>
      </c>
      <c r="B4202" s="1" t="s">
        <v>8348</v>
      </c>
      <c r="C4202" s="1" t="s">
        <v>8349</v>
      </c>
      <c r="D4202" s="1" t="s">
        <v>19</v>
      </c>
      <c r="E4202" s="1">
        <v>2011</v>
      </c>
      <c r="F4202" s="1" t="s">
        <v>16</v>
      </c>
      <c r="G4202" s="1">
        <v>131</v>
      </c>
      <c r="H4202" s="1" t="s">
        <v>12</v>
      </c>
    </row>
    <row r="4203" spans="1:8" ht="57.6" x14ac:dyDescent="0.3">
      <c r="A4203" s="1">
        <v>1260126794</v>
      </c>
      <c r="B4203" s="1" t="s">
        <v>7734</v>
      </c>
      <c r="C4203" s="1" t="s">
        <v>8350</v>
      </c>
      <c r="D4203" s="1" t="s">
        <v>29</v>
      </c>
      <c r="E4203" s="1">
        <v>2021</v>
      </c>
      <c r="F4203" s="1" t="s">
        <v>32</v>
      </c>
      <c r="G4203" s="1">
        <v>21</v>
      </c>
      <c r="H4203" s="1" t="s">
        <v>12</v>
      </c>
    </row>
    <row r="4204" spans="1:8" ht="57.6" x14ac:dyDescent="0.3">
      <c r="A4204" s="1">
        <v>1000159174</v>
      </c>
      <c r="B4204" s="1" t="s">
        <v>8351</v>
      </c>
      <c r="C4204" s="1" t="s">
        <v>8352</v>
      </c>
      <c r="D4204" s="1" t="s">
        <v>113</v>
      </c>
      <c r="E4204" s="1">
        <v>1987</v>
      </c>
      <c r="F4204" s="1" t="s">
        <v>26</v>
      </c>
      <c r="G4204" s="1">
        <v>129</v>
      </c>
      <c r="H4204" s="1" t="s">
        <v>12</v>
      </c>
    </row>
    <row r="4205" spans="1:8" ht="57.6" x14ac:dyDescent="0.3">
      <c r="A4205" s="1">
        <v>1000118532</v>
      </c>
      <c r="B4205" s="1" t="s">
        <v>8353</v>
      </c>
      <c r="C4205" s="1" t="s">
        <v>8354</v>
      </c>
      <c r="D4205" s="1" t="s">
        <v>29</v>
      </c>
      <c r="E4205" s="1">
        <v>2017</v>
      </c>
      <c r="F4205" s="1" t="s">
        <v>16</v>
      </c>
      <c r="G4205" s="1">
        <v>148</v>
      </c>
      <c r="H4205" s="1" t="s">
        <v>12</v>
      </c>
    </row>
    <row r="4206" spans="1:8" ht="57.6" x14ac:dyDescent="0.3">
      <c r="A4206" s="1">
        <v>1000152082</v>
      </c>
      <c r="B4206" s="1" t="s">
        <v>8355</v>
      </c>
      <c r="C4206" s="1" t="s">
        <v>8356</v>
      </c>
      <c r="D4206" s="1" t="s">
        <v>243</v>
      </c>
      <c r="E4206" s="1">
        <v>1990</v>
      </c>
      <c r="F4206" s="1" t="s">
        <v>16</v>
      </c>
      <c r="G4206" s="1">
        <v>123</v>
      </c>
      <c r="H4206" s="1" t="s">
        <v>12</v>
      </c>
    </row>
    <row r="4207" spans="1:8" ht="57.6" x14ac:dyDescent="0.3">
      <c r="A4207" s="1">
        <v>1000063887</v>
      </c>
      <c r="B4207" s="1" t="s">
        <v>8357</v>
      </c>
      <c r="C4207" s="1" t="s">
        <v>8358</v>
      </c>
      <c r="D4207" s="1" t="s">
        <v>29</v>
      </c>
      <c r="E4207" s="1">
        <v>2010</v>
      </c>
      <c r="F4207" s="1" t="s">
        <v>11</v>
      </c>
      <c r="G4207" s="1">
        <v>159</v>
      </c>
      <c r="H4207" s="1" t="s">
        <v>12</v>
      </c>
    </row>
    <row r="4208" spans="1:8" ht="57.6" x14ac:dyDescent="0.3">
      <c r="A4208" s="1">
        <v>1000105515</v>
      </c>
      <c r="B4208" s="1" t="s">
        <v>8359</v>
      </c>
      <c r="C4208" s="1" t="s">
        <v>8360</v>
      </c>
      <c r="D4208" s="1" t="s">
        <v>19</v>
      </c>
      <c r="E4208" s="1">
        <v>1985</v>
      </c>
      <c r="F4208" s="1" t="s">
        <v>16</v>
      </c>
      <c r="G4208" s="1">
        <v>131</v>
      </c>
      <c r="H4208" s="1" t="s">
        <v>12</v>
      </c>
    </row>
    <row r="4209" spans="1:8" ht="57.6" x14ac:dyDescent="0.3">
      <c r="A4209" s="1">
        <v>1770002649</v>
      </c>
      <c r="B4209" s="1" t="s">
        <v>8361</v>
      </c>
      <c r="C4209" s="1" t="s">
        <v>8362</v>
      </c>
      <c r="D4209" s="1" t="s">
        <v>29</v>
      </c>
      <c r="E4209" s="1">
        <v>2002</v>
      </c>
      <c r="F4209" s="1" t="s">
        <v>32</v>
      </c>
      <c r="G4209" s="1">
        <v>162</v>
      </c>
      <c r="H4209" s="1" t="s">
        <v>12</v>
      </c>
    </row>
    <row r="4210" spans="1:8" ht="43.2" x14ac:dyDescent="0.3">
      <c r="A4210" s="1">
        <v>1000186734</v>
      </c>
      <c r="B4210" s="1" t="s">
        <v>8363</v>
      </c>
      <c r="C4210" s="1" t="s">
        <v>8364</v>
      </c>
      <c r="D4210" s="1" t="s">
        <v>29</v>
      </c>
      <c r="E4210" s="1">
        <v>2005</v>
      </c>
      <c r="F4210" s="1" t="s">
        <v>79</v>
      </c>
      <c r="G4210" s="1">
        <v>136</v>
      </c>
      <c r="H4210" s="1" t="s">
        <v>12</v>
      </c>
    </row>
    <row r="4211" spans="1:8" ht="57.6" x14ac:dyDescent="0.3">
      <c r="A4211" s="1">
        <v>1770000775</v>
      </c>
      <c r="B4211" s="1" t="s">
        <v>8365</v>
      </c>
      <c r="C4211" s="1" t="s">
        <v>8366</v>
      </c>
      <c r="D4211" s="1" t="s">
        <v>63</v>
      </c>
      <c r="E4211" s="1">
        <v>2003</v>
      </c>
      <c r="F4211" s="1" t="s">
        <v>32</v>
      </c>
      <c r="G4211" s="1">
        <v>133</v>
      </c>
      <c r="H4211" s="1" t="s">
        <v>12</v>
      </c>
    </row>
    <row r="4212" spans="1:8" ht="57.6" x14ac:dyDescent="0.3">
      <c r="A4212" s="1">
        <v>1260083403</v>
      </c>
      <c r="B4212" s="1" t="s">
        <v>8367</v>
      </c>
      <c r="C4212" s="1" t="s">
        <v>8368</v>
      </c>
      <c r="D4212" s="1" t="s">
        <v>19</v>
      </c>
      <c r="E4212" s="1">
        <v>2022</v>
      </c>
      <c r="F4212" s="1" t="s">
        <v>32</v>
      </c>
      <c r="G4212" s="1">
        <v>171</v>
      </c>
      <c r="H4212" s="1" t="s">
        <v>12</v>
      </c>
    </row>
    <row r="4213" spans="1:8" ht="57.6" x14ac:dyDescent="0.3">
      <c r="A4213" s="1">
        <v>1260111660</v>
      </c>
      <c r="B4213" s="1" t="s">
        <v>8369</v>
      </c>
      <c r="C4213" s="1" t="s">
        <v>8370</v>
      </c>
      <c r="D4213" s="1" t="s">
        <v>29</v>
      </c>
      <c r="E4213" s="1">
        <v>2022</v>
      </c>
      <c r="F4213" s="1" t="s">
        <v>26</v>
      </c>
      <c r="G4213" s="1">
        <v>10</v>
      </c>
      <c r="H4213" s="1" t="s">
        <v>12</v>
      </c>
    </row>
    <row r="4214" spans="1:8" ht="57.6" x14ac:dyDescent="0.3">
      <c r="A4214" s="1">
        <v>1000193849</v>
      </c>
      <c r="B4214" s="1" t="s">
        <v>8371</v>
      </c>
      <c r="C4214" s="1" t="s">
        <v>8372</v>
      </c>
      <c r="D4214" s="1" t="s">
        <v>22</v>
      </c>
      <c r="E4214" s="1">
        <v>2005</v>
      </c>
      <c r="F4214" s="1" t="s">
        <v>11</v>
      </c>
      <c r="G4214" s="1">
        <v>102</v>
      </c>
      <c r="H4214" s="1" t="s">
        <v>12</v>
      </c>
    </row>
    <row r="4215" spans="1:8" ht="43.2" x14ac:dyDescent="0.3">
      <c r="A4215" s="1">
        <v>1835059350</v>
      </c>
      <c r="B4215" s="1" t="s">
        <v>8373</v>
      </c>
      <c r="C4215" s="1" t="s">
        <v>8374</v>
      </c>
      <c r="D4215" s="1" t="s">
        <v>29</v>
      </c>
      <c r="E4215" s="1">
        <v>2020</v>
      </c>
      <c r="F4215" s="1" t="s">
        <v>16</v>
      </c>
      <c r="G4215" s="1">
        <v>3</v>
      </c>
      <c r="H4215" s="1" t="s">
        <v>12</v>
      </c>
    </row>
    <row r="4216" spans="1:8" ht="57.6" x14ac:dyDescent="0.3">
      <c r="A4216" s="1">
        <v>1260051391</v>
      </c>
      <c r="B4216" s="1" t="s">
        <v>3497</v>
      </c>
      <c r="C4216" s="1" t="s">
        <v>8375</v>
      </c>
      <c r="D4216" s="1" t="s">
        <v>10</v>
      </c>
      <c r="E4216" s="1">
        <v>2021</v>
      </c>
      <c r="F4216" s="1" t="s">
        <v>26</v>
      </c>
      <c r="G4216" s="1">
        <v>127</v>
      </c>
      <c r="H4216" s="1" t="s">
        <v>12</v>
      </c>
    </row>
    <row r="4217" spans="1:8" ht="115.2" x14ac:dyDescent="0.3">
      <c r="A4217" s="1">
        <v>1000164316</v>
      </c>
      <c r="B4217" s="1" t="s">
        <v>8376</v>
      </c>
      <c r="C4217" s="1" t="s">
        <v>8377</v>
      </c>
      <c r="D4217" s="1" t="s">
        <v>29</v>
      </c>
      <c r="E4217" s="1">
        <v>1996</v>
      </c>
      <c r="F4217" s="1" t="s">
        <v>26</v>
      </c>
      <c r="G4217" s="1">
        <v>137</v>
      </c>
      <c r="H4217" s="1" t="s">
        <v>12</v>
      </c>
    </row>
    <row r="4218" spans="1:8" ht="57.6" x14ac:dyDescent="0.3">
      <c r="A4218" s="1">
        <v>1770002234</v>
      </c>
      <c r="B4218" s="1" t="s">
        <v>8378</v>
      </c>
      <c r="C4218" s="1" t="s">
        <v>8379</v>
      </c>
      <c r="D4218" s="1" t="s">
        <v>19</v>
      </c>
      <c r="E4218" s="1">
        <v>1999</v>
      </c>
      <c r="F4218" s="1" t="s">
        <v>32</v>
      </c>
      <c r="G4218" s="1">
        <v>102</v>
      </c>
      <c r="H4218" s="1" t="s">
        <v>12</v>
      </c>
    </row>
    <row r="4219" spans="1:8" ht="57.6" x14ac:dyDescent="0.3">
      <c r="A4219" s="1">
        <v>1000163542</v>
      </c>
      <c r="B4219" s="1" t="s">
        <v>8380</v>
      </c>
      <c r="C4219" s="1" t="s">
        <v>8381</v>
      </c>
      <c r="D4219" s="1" t="s">
        <v>29</v>
      </c>
      <c r="E4219" s="1">
        <v>1988</v>
      </c>
      <c r="F4219" s="1" t="s">
        <v>16</v>
      </c>
      <c r="G4219" s="1">
        <v>120</v>
      </c>
      <c r="H4219" s="1" t="s">
        <v>12</v>
      </c>
    </row>
    <row r="4220" spans="1:8" ht="57.6" x14ac:dyDescent="0.3">
      <c r="A4220" s="1">
        <v>1260115679</v>
      </c>
      <c r="B4220" s="1" t="s">
        <v>8382</v>
      </c>
      <c r="C4220" s="1" t="s">
        <v>8383</v>
      </c>
      <c r="D4220" s="1" t="s">
        <v>25</v>
      </c>
      <c r="E4220" s="1">
        <v>2021</v>
      </c>
      <c r="F4220" s="1" t="s">
        <v>32</v>
      </c>
      <c r="G4220" s="1">
        <v>20</v>
      </c>
      <c r="H4220" s="1" t="s">
        <v>12</v>
      </c>
    </row>
    <row r="4221" spans="1:8" ht="57.6" x14ac:dyDescent="0.3">
      <c r="A4221" s="1">
        <v>1260122988</v>
      </c>
      <c r="B4221" s="1" t="s">
        <v>8384</v>
      </c>
      <c r="C4221" s="1" t="s">
        <v>8385</v>
      </c>
      <c r="D4221" s="1" t="s">
        <v>22</v>
      </c>
      <c r="E4221" s="1">
        <v>2022</v>
      </c>
      <c r="F4221" s="1" t="s">
        <v>11</v>
      </c>
      <c r="G4221" s="1">
        <v>26</v>
      </c>
      <c r="H4221" s="1" t="s">
        <v>12</v>
      </c>
    </row>
    <row r="4222" spans="1:8" ht="57.6" x14ac:dyDescent="0.3">
      <c r="A4222" s="1">
        <v>1260063730</v>
      </c>
      <c r="B4222" s="1" t="s">
        <v>8386</v>
      </c>
      <c r="C4222" s="1" t="s">
        <v>8387</v>
      </c>
      <c r="D4222" s="1" t="s">
        <v>15</v>
      </c>
      <c r="E4222" s="1">
        <v>2021</v>
      </c>
      <c r="F4222" s="1" t="s">
        <v>26</v>
      </c>
      <c r="G4222" s="1">
        <v>95</v>
      </c>
      <c r="H4222" s="1" t="s">
        <v>12</v>
      </c>
    </row>
    <row r="4223" spans="1:8" ht="43.2" x14ac:dyDescent="0.3">
      <c r="A4223" s="1">
        <v>1770021013</v>
      </c>
      <c r="B4223" s="1" t="s">
        <v>8388</v>
      </c>
      <c r="C4223" s="1" t="s">
        <v>8389</v>
      </c>
      <c r="D4223" s="1" t="s">
        <v>170</v>
      </c>
      <c r="E4223" s="1">
        <v>2016</v>
      </c>
      <c r="F4223" s="1" t="s">
        <v>79</v>
      </c>
      <c r="G4223" s="1">
        <v>54</v>
      </c>
      <c r="H4223" s="1" t="s">
        <v>12</v>
      </c>
    </row>
    <row r="4224" spans="1:8" ht="57.6" x14ac:dyDescent="0.3">
      <c r="A4224" s="1">
        <v>1000013709</v>
      </c>
      <c r="B4224" s="1" t="s">
        <v>8390</v>
      </c>
      <c r="C4224" s="1" t="s">
        <v>8391</v>
      </c>
      <c r="D4224" s="1" t="s">
        <v>25</v>
      </c>
      <c r="E4224" s="1">
        <v>2013</v>
      </c>
      <c r="F4224" s="1" t="s">
        <v>32</v>
      </c>
      <c r="G4224" s="1">
        <v>143</v>
      </c>
      <c r="H4224" s="1" t="s">
        <v>12</v>
      </c>
    </row>
    <row r="4225" spans="1:8" ht="72" x14ac:dyDescent="0.3">
      <c r="A4225" s="1">
        <v>1000108860</v>
      </c>
      <c r="B4225" s="1" t="s">
        <v>8392</v>
      </c>
      <c r="C4225" s="1" t="s">
        <v>8393</v>
      </c>
      <c r="D4225" s="1" t="s">
        <v>22</v>
      </c>
      <c r="E4225" s="1">
        <v>2001</v>
      </c>
      <c r="F4225" s="1" t="s">
        <v>11</v>
      </c>
      <c r="G4225" s="1">
        <v>199</v>
      </c>
      <c r="H4225" s="1" t="s">
        <v>12</v>
      </c>
    </row>
    <row r="4226" spans="1:8" ht="57.6" x14ac:dyDescent="0.3">
      <c r="A4226" s="1">
        <v>1000026755</v>
      </c>
      <c r="B4226" s="1" t="s">
        <v>8394</v>
      </c>
      <c r="C4226" s="1" t="s">
        <v>8395</v>
      </c>
      <c r="D4226" s="1" t="s">
        <v>10</v>
      </c>
      <c r="E4226" s="1">
        <v>2009</v>
      </c>
      <c r="F4226" s="1" t="s">
        <v>26</v>
      </c>
      <c r="G4226" s="1">
        <v>137</v>
      </c>
      <c r="H4226" s="1" t="s">
        <v>12</v>
      </c>
    </row>
    <row r="4227" spans="1:8" ht="57.6" x14ac:dyDescent="0.3">
      <c r="A4227" s="1">
        <v>1836060504</v>
      </c>
      <c r="B4227" s="1" t="s">
        <v>8396</v>
      </c>
      <c r="C4227" s="1" t="s">
        <v>8397</v>
      </c>
      <c r="D4227" s="1" t="s">
        <v>29</v>
      </c>
      <c r="E4227" s="1">
        <v>2020</v>
      </c>
      <c r="F4227" s="1" t="s">
        <v>26</v>
      </c>
      <c r="G4227" s="1">
        <v>5</v>
      </c>
      <c r="H4227" s="1" t="s">
        <v>12</v>
      </c>
    </row>
    <row r="4228" spans="1:8" ht="43.2" x14ac:dyDescent="0.3">
      <c r="A4228" s="1">
        <v>1260044252</v>
      </c>
      <c r="B4228" s="1" t="s">
        <v>8398</v>
      </c>
      <c r="C4228" s="1" t="s">
        <v>8399</v>
      </c>
      <c r="D4228" s="1" t="s">
        <v>25</v>
      </c>
      <c r="E4228" s="1">
        <v>1989</v>
      </c>
      <c r="F4228" s="1" t="s">
        <v>32</v>
      </c>
      <c r="G4228" s="1">
        <v>99</v>
      </c>
      <c r="H4228" s="1" t="s">
        <v>12</v>
      </c>
    </row>
    <row r="4229" spans="1:8" ht="43.2" x14ac:dyDescent="0.3">
      <c r="A4229" s="1">
        <v>1260120710</v>
      </c>
      <c r="B4229" s="1" t="s">
        <v>8400</v>
      </c>
      <c r="C4229" s="1" t="s">
        <v>8401</v>
      </c>
      <c r="D4229" s="1" t="s">
        <v>43</v>
      </c>
      <c r="E4229" s="1">
        <v>2022</v>
      </c>
      <c r="F4229" s="1" t="s">
        <v>11</v>
      </c>
      <c r="G4229" s="1">
        <v>36</v>
      </c>
      <c r="H4229" s="1" t="s">
        <v>12</v>
      </c>
    </row>
    <row r="4230" spans="1:8" ht="72" x14ac:dyDescent="0.3">
      <c r="A4230" s="1">
        <v>1000036255</v>
      </c>
      <c r="B4230" s="1" t="s">
        <v>8402</v>
      </c>
      <c r="C4230" s="1" t="s">
        <v>8403</v>
      </c>
      <c r="D4230" s="1" t="s">
        <v>29</v>
      </c>
      <c r="E4230" s="1">
        <v>2007</v>
      </c>
      <c r="F4230" s="1" t="s">
        <v>16</v>
      </c>
      <c r="G4230" s="1">
        <v>134</v>
      </c>
      <c r="H4230" s="1" t="s">
        <v>12</v>
      </c>
    </row>
    <row r="4231" spans="1:8" ht="57.6" x14ac:dyDescent="0.3">
      <c r="A4231" s="1">
        <v>1770021037</v>
      </c>
      <c r="B4231" s="1" t="s">
        <v>8404</v>
      </c>
      <c r="C4231" s="1" t="s">
        <v>8405</v>
      </c>
      <c r="D4231" s="1" t="s">
        <v>170</v>
      </c>
      <c r="E4231" s="1">
        <v>2007</v>
      </c>
      <c r="F4231" s="1" t="s">
        <v>79</v>
      </c>
      <c r="G4231" s="1">
        <v>51</v>
      </c>
      <c r="H4231" s="1" t="s">
        <v>12</v>
      </c>
    </row>
    <row r="4232" spans="1:8" ht="43.2" x14ac:dyDescent="0.3">
      <c r="A4232" s="1">
        <v>1770021090</v>
      </c>
      <c r="B4232" s="1" t="s">
        <v>8406</v>
      </c>
      <c r="C4232" s="1" t="s">
        <v>8407</v>
      </c>
      <c r="D4232" s="1" t="s">
        <v>113</v>
      </c>
      <c r="E4232" s="1">
        <v>2011</v>
      </c>
      <c r="F4232" s="1" t="s">
        <v>11</v>
      </c>
      <c r="G4232" s="1">
        <v>94</v>
      </c>
      <c r="H4232" s="1" t="s">
        <v>12</v>
      </c>
    </row>
    <row r="4233" spans="1:8" ht="57.6" x14ac:dyDescent="0.3">
      <c r="A4233" s="1">
        <v>1000158265</v>
      </c>
      <c r="B4233" s="1" t="s">
        <v>8408</v>
      </c>
      <c r="C4233" s="1" t="s">
        <v>8409</v>
      </c>
      <c r="D4233" s="1" t="s">
        <v>29</v>
      </c>
      <c r="E4233" s="1">
        <v>2007</v>
      </c>
      <c r="F4233" s="1" t="s">
        <v>11</v>
      </c>
      <c r="G4233" s="1">
        <v>125</v>
      </c>
      <c r="H4233" s="1" t="s">
        <v>12</v>
      </c>
    </row>
    <row r="4234" spans="1:8" ht="57.6" x14ac:dyDescent="0.3">
      <c r="A4234" s="1">
        <v>1000055396</v>
      </c>
      <c r="B4234" s="1" t="s">
        <v>8410</v>
      </c>
      <c r="C4234" s="1" t="s">
        <v>8411</v>
      </c>
      <c r="D4234" s="1" t="s">
        <v>10</v>
      </c>
      <c r="E4234" s="1">
        <v>2005</v>
      </c>
      <c r="F4234" s="1" t="s">
        <v>11</v>
      </c>
      <c r="G4234" s="1">
        <v>159</v>
      </c>
      <c r="H4234" s="1" t="s">
        <v>12</v>
      </c>
    </row>
    <row r="4235" spans="1:8" ht="57.6" x14ac:dyDescent="0.3">
      <c r="A4235" s="1">
        <v>1000109504</v>
      </c>
      <c r="B4235" s="1" t="s">
        <v>8412</v>
      </c>
      <c r="C4235" s="1" t="s">
        <v>8413</v>
      </c>
      <c r="D4235" s="1" t="s">
        <v>19</v>
      </c>
      <c r="E4235" s="1">
        <v>2000</v>
      </c>
      <c r="F4235" s="1" t="s">
        <v>11</v>
      </c>
      <c r="G4235" s="1">
        <v>116</v>
      </c>
      <c r="H4235" s="1" t="s">
        <v>12</v>
      </c>
    </row>
    <row r="4236" spans="1:8" ht="57.6" x14ac:dyDescent="0.3">
      <c r="A4236" s="1">
        <v>1260089815</v>
      </c>
      <c r="B4236" s="1" t="s">
        <v>8414</v>
      </c>
      <c r="C4236" s="1" t="s">
        <v>8415</v>
      </c>
      <c r="D4236" s="1" t="s">
        <v>113</v>
      </c>
      <c r="E4236" s="1">
        <v>2022</v>
      </c>
      <c r="F4236" s="1" t="s">
        <v>26</v>
      </c>
      <c r="G4236" s="1">
        <v>133</v>
      </c>
      <c r="H4236" s="1" t="s">
        <v>12</v>
      </c>
    </row>
    <row r="4237" spans="1:8" ht="43.2" x14ac:dyDescent="0.3">
      <c r="A4237" s="1">
        <v>1260022850</v>
      </c>
      <c r="B4237" s="1" t="s">
        <v>8416</v>
      </c>
      <c r="C4237" s="1" t="s">
        <v>8417</v>
      </c>
      <c r="D4237" s="1" t="s">
        <v>15</v>
      </c>
      <c r="E4237" s="1">
        <v>2019</v>
      </c>
      <c r="F4237" s="1" t="s">
        <v>16</v>
      </c>
      <c r="G4237" s="1">
        <v>8</v>
      </c>
      <c r="H4237" s="1" t="s">
        <v>12</v>
      </c>
    </row>
    <row r="4238" spans="1:8" ht="57.6" x14ac:dyDescent="0.3">
      <c r="A4238" s="1">
        <v>1260016798</v>
      </c>
      <c r="B4238" s="1" t="s">
        <v>8418</v>
      </c>
      <c r="C4238" s="1" t="s">
        <v>8419</v>
      </c>
      <c r="D4238" s="1" t="s">
        <v>10</v>
      </c>
      <c r="E4238" s="1">
        <v>2016</v>
      </c>
      <c r="F4238" s="1" t="s">
        <v>32</v>
      </c>
      <c r="G4238" s="1">
        <v>117</v>
      </c>
      <c r="H4238" s="1" t="s">
        <v>12</v>
      </c>
    </row>
    <row r="4239" spans="1:8" ht="57.6" x14ac:dyDescent="0.3">
      <c r="A4239" s="1">
        <v>1770016538</v>
      </c>
      <c r="B4239" s="1" t="s">
        <v>8420</v>
      </c>
      <c r="C4239" s="1" t="s">
        <v>8421</v>
      </c>
      <c r="D4239" s="1" t="s">
        <v>46</v>
      </c>
      <c r="E4239" s="1">
        <v>2016</v>
      </c>
      <c r="F4239" s="1" t="s">
        <v>32</v>
      </c>
      <c r="G4239" s="1">
        <v>126</v>
      </c>
      <c r="H4239" s="1" t="s">
        <v>12</v>
      </c>
    </row>
    <row r="4240" spans="1:8" ht="57.6" x14ac:dyDescent="0.3">
      <c r="A4240" s="1">
        <v>1000068751</v>
      </c>
      <c r="B4240" s="1" t="s">
        <v>8422</v>
      </c>
      <c r="C4240" s="1" t="s">
        <v>8423</v>
      </c>
      <c r="D4240" s="1" t="s">
        <v>29</v>
      </c>
      <c r="E4240" s="1">
        <v>1993</v>
      </c>
      <c r="F4240" s="1" t="s">
        <v>32</v>
      </c>
      <c r="G4240" s="1">
        <v>138</v>
      </c>
      <c r="H4240" s="1" t="s">
        <v>12</v>
      </c>
    </row>
    <row r="4241" spans="1:8" ht="57.6" x14ac:dyDescent="0.3">
      <c r="A4241" s="1">
        <v>1000167722</v>
      </c>
      <c r="B4241" s="1" t="s">
        <v>8424</v>
      </c>
      <c r="C4241" s="1" t="s">
        <v>8425</v>
      </c>
      <c r="D4241" s="1" t="s">
        <v>29</v>
      </c>
      <c r="E4241" s="1">
        <v>2008</v>
      </c>
      <c r="F4241" s="1" t="s">
        <v>26</v>
      </c>
      <c r="G4241" s="1">
        <v>122</v>
      </c>
      <c r="H4241" s="1" t="s">
        <v>12</v>
      </c>
    </row>
    <row r="4242" spans="1:8" ht="57.6" x14ac:dyDescent="0.3">
      <c r="A4242" s="1">
        <v>1000103968</v>
      </c>
      <c r="B4242" s="1" t="s">
        <v>8426</v>
      </c>
      <c r="C4242" s="1" t="s">
        <v>8427</v>
      </c>
      <c r="D4242" s="1" t="s">
        <v>19</v>
      </c>
      <c r="E4242" s="1">
        <v>1983</v>
      </c>
      <c r="F4242" s="1" t="s">
        <v>16</v>
      </c>
      <c r="G4242" s="1">
        <v>140</v>
      </c>
      <c r="H4242" s="1" t="s">
        <v>12</v>
      </c>
    </row>
    <row r="4243" spans="1:8" ht="57.6" x14ac:dyDescent="0.3">
      <c r="A4243" s="1">
        <v>1000110776</v>
      </c>
      <c r="B4243" s="1" t="s">
        <v>8428</v>
      </c>
      <c r="C4243" s="1" t="s">
        <v>8429</v>
      </c>
      <c r="D4243" s="1" t="s">
        <v>25</v>
      </c>
      <c r="E4243" s="1">
        <v>2007</v>
      </c>
      <c r="F4243" s="1" t="s">
        <v>26</v>
      </c>
      <c r="G4243" s="1">
        <v>127</v>
      </c>
      <c r="H4243" s="1" t="s">
        <v>12</v>
      </c>
    </row>
    <row r="4244" spans="1:8" ht="57.6" x14ac:dyDescent="0.3">
      <c r="A4244" s="1">
        <v>1770019171</v>
      </c>
      <c r="B4244" s="1" t="s">
        <v>8430</v>
      </c>
      <c r="C4244" s="1" t="s">
        <v>8431</v>
      </c>
      <c r="D4244" s="1" t="s">
        <v>173</v>
      </c>
      <c r="E4244" s="1">
        <v>2018</v>
      </c>
      <c r="F4244" s="1" t="s">
        <v>32</v>
      </c>
      <c r="G4244" s="1">
        <v>137</v>
      </c>
      <c r="H4244" s="1" t="s">
        <v>12</v>
      </c>
    </row>
    <row r="4245" spans="1:8" ht="57.6" x14ac:dyDescent="0.3">
      <c r="A4245" s="1">
        <v>1000097402</v>
      </c>
      <c r="B4245" s="1" t="s">
        <v>8432</v>
      </c>
      <c r="C4245" s="1" t="s">
        <v>8433</v>
      </c>
      <c r="D4245" s="1" t="s">
        <v>19</v>
      </c>
      <c r="E4245" s="1">
        <v>2011</v>
      </c>
      <c r="F4245" s="1" t="s">
        <v>11</v>
      </c>
      <c r="G4245" s="1">
        <v>127</v>
      </c>
      <c r="H4245" s="1" t="s">
        <v>12</v>
      </c>
    </row>
    <row r="4246" spans="1:8" ht="57.6" x14ac:dyDescent="0.3">
      <c r="A4246" s="1">
        <v>1836062060</v>
      </c>
      <c r="B4246" s="1" t="s">
        <v>8434</v>
      </c>
      <c r="C4246" s="1" t="s">
        <v>8435</v>
      </c>
      <c r="D4246" s="1" t="s">
        <v>29</v>
      </c>
      <c r="E4246" s="1">
        <v>2021</v>
      </c>
      <c r="F4246" s="1" t="s">
        <v>32</v>
      </c>
      <c r="G4246" s="1">
        <v>6</v>
      </c>
      <c r="H4246" s="1" t="s">
        <v>12</v>
      </c>
    </row>
    <row r="4247" spans="1:8" ht="57.6" x14ac:dyDescent="0.3">
      <c r="A4247" s="1">
        <v>1000080776</v>
      </c>
      <c r="B4247" s="1" t="s">
        <v>8436</v>
      </c>
      <c r="C4247" s="1" t="s">
        <v>8437</v>
      </c>
      <c r="D4247" s="1" t="s">
        <v>25</v>
      </c>
      <c r="E4247" s="1">
        <v>2015</v>
      </c>
      <c r="F4247" s="1" t="s">
        <v>16</v>
      </c>
      <c r="G4247" s="1">
        <v>131</v>
      </c>
      <c r="H4247" s="1" t="s">
        <v>12</v>
      </c>
    </row>
    <row r="4248" spans="1:8" ht="72" x14ac:dyDescent="0.3">
      <c r="A4248" s="1">
        <v>1000108598</v>
      </c>
      <c r="B4248" s="1" t="s">
        <v>8438</v>
      </c>
      <c r="C4248" s="1" t="s">
        <v>8439</v>
      </c>
      <c r="D4248" s="1" t="s">
        <v>29</v>
      </c>
      <c r="E4248" s="1">
        <v>1964</v>
      </c>
      <c r="F4248" s="1" t="s">
        <v>32</v>
      </c>
      <c r="G4248" s="1">
        <v>172</v>
      </c>
      <c r="H4248" s="1" t="s">
        <v>12</v>
      </c>
    </row>
    <row r="4249" spans="1:8" ht="57.6" x14ac:dyDescent="0.3">
      <c r="A4249" s="1">
        <v>1000210052</v>
      </c>
      <c r="B4249" s="1" t="s">
        <v>3095</v>
      </c>
      <c r="C4249" s="1" t="s">
        <v>8440</v>
      </c>
      <c r="D4249" s="1" t="s">
        <v>29</v>
      </c>
      <c r="E4249" s="1">
        <v>2004</v>
      </c>
      <c r="F4249" s="1" t="s">
        <v>11</v>
      </c>
      <c r="G4249" s="1">
        <v>151</v>
      </c>
      <c r="H4249" s="1" t="s">
        <v>12</v>
      </c>
    </row>
    <row r="4250" spans="1:8" ht="57.6" x14ac:dyDescent="0.3">
      <c r="A4250" s="1">
        <v>1770016732</v>
      </c>
      <c r="B4250" s="1" t="s">
        <v>8441</v>
      </c>
      <c r="C4250" s="1" t="s">
        <v>8442</v>
      </c>
      <c r="D4250" s="1" t="s">
        <v>25</v>
      </c>
      <c r="E4250" s="1">
        <v>2017</v>
      </c>
      <c r="F4250" s="1" t="s">
        <v>32</v>
      </c>
      <c r="G4250" s="1">
        <v>138</v>
      </c>
      <c r="H4250" s="1" t="s">
        <v>12</v>
      </c>
    </row>
    <row r="4251" spans="1:8" ht="72" x14ac:dyDescent="0.3">
      <c r="A4251" s="1">
        <v>1000036212</v>
      </c>
      <c r="B4251" s="1" t="s">
        <v>8443</v>
      </c>
      <c r="C4251" s="1" t="s">
        <v>8444</v>
      </c>
      <c r="D4251" s="1" t="s">
        <v>29</v>
      </c>
      <c r="E4251" s="1">
        <v>2012</v>
      </c>
      <c r="F4251" s="1" t="s">
        <v>32</v>
      </c>
      <c r="G4251" s="1">
        <v>132</v>
      </c>
      <c r="H4251" s="1" t="s">
        <v>12</v>
      </c>
    </row>
    <row r="4252" spans="1:8" ht="57.6" x14ac:dyDescent="0.3">
      <c r="A4252" s="1">
        <v>1000108014</v>
      </c>
      <c r="B4252" s="1" t="s">
        <v>8445</v>
      </c>
      <c r="C4252" s="1" t="s">
        <v>8446</v>
      </c>
      <c r="D4252" s="1" t="s">
        <v>19</v>
      </c>
      <c r="E4252" s="1">
        <v>1990</v>
      </c>
      <c r="F4252" s="1" t="s">
        <v>16</v>
      </c>
      <c r="G4252" s="1">
        <v>131</v>
      </c>
      <c r="H4252" s="1" t="s">
        <v>12</v>
      </c>
    </row>
    <row r="4253" spans="1:8" ht="72" x14ac:dyDescent="0.3">
      <c r="A4253" s="1">
        <v>1770016271</v>
      </c>
      <c r="B4253" s="1" t="s">
        <v>8447</v>
      </c>
      <c r="C4253" s="1" t="s">
        <v>8448</v>
      </c>
      <c r="D4253" s="1" t="s">
        <v>836</v>
      </c>
      <c r="E4253" s="1">
        <v>2012</v>
      </c>
      <c r="F4253" s="1" t="s">
        <v>16</v>
      </c>
      <c r="G4253" s="1">
        <v>132</v>
      </c>
      <c r="H4253" s="1" t="s">
        <v>12</v>
      </c>
    </row>
    <row r="4254" spans="1:8" ht="57.6" x14ac:dyDescent="0.3">
      <c r="A4254" s="1">
        <v>1000105828</v>
      </c>
      <c r="B4254" s="1" t="s">
        <v>8449</v>
      </c>
      <c r="C4254" s="1" t="s">
        <v>8450</v>
      </c>
      <c r="D4254" s="1" t="s">
        <v>25</v>
      </c>
      <c r="E4254" s="1">
        <v>2012</v>
      </c>
      <c r="F4254" s="1" t="s">
        <v>26</v>
      </c>
      <c r="G4254" s="1">
        <v>162</v>
      </c>
      <c r="H4254" s="1" t="s">
        <v>12</v>
      </c>
    </row>
    <row r="4255" spans="1:8" ht="57.6" x14ac:dyDescent="0.3">
      <c r="A4255" s="1">
        <v>1100016396</v>
      </c>
      <c r="B4255" s="1" t="s">
        <v>8451</v>
      </c>
      <c r="C4255" s="1" t="s">
        <v>8452</v>
      </c>
      <c r="D4255" s="1" t="s">
        <v>25</v>
      </c>
      <c r="E4255" s="1">
        <v>2018</v>
      </c>
      <c r="F4255" s="1" t="s">
        <v>32</v>
      </c>
      <c r="G4255" s="1">
        <v>114</v>
      </c>
      <c r="H4255" s="1" t="s">
        <v>12</v>
      </c>
    </row>
    <row r="4256" spans="1:8" ht="57.6" x14ac:dyDescent="0.3">
      <c r="A4256" s="1">
        <v>1260027276</v>
      </c>
      <c r="B4256" s="1" t="s">
        <v>8453</v>
      </c>
      <c r="C4256" s="1" t="s">
        <v>8454</v>
      </c>
      <c r="D4256" s="1" t="s">
        <v>15</v>
      </c>
      <c r="E4256" s="1">
        <v>2016</v>
      </c>
      <c r="F4256" s="1" t="s">
        <v>26</v>
      </c>
      <c r="G4256" s="1">
        <v>75</v>
      </c>
      <c r="H4256" s="1" t="s">
        <v>12</v>
      </c>
    </row>
    <row r="4257" spans="1:8" ht="43.2" x14ac:dyDescent="0.3">
      <c r="A4257" s="1">
        <v>1260073520</v>
      </c>
      <c r="B4257" s="1" t="s">
        <v>8455</v>
      </c>
      <c r="C4257" s="1" t="s">
        <v>8456</v>
      </c>
      <c r="D4257" s="1" t="s">
        <v>43</v>
      </c>
      <c r="E4257" s="1">
        <v>2021</v>
      </c>
      <c r="F4257" s="1" t="s">
        <v>32</v>
      </c>
      <c r="G4257" s="1">
        <v>14</v>
      </c>
      <c r="H4257" s="1" t="s">
        <v>12</v>
      </c>
    </row>
    <row r="4258" spans="1:8" ht="57.6" x14ac:dyDescent="0.3">
      <c r="A4258" s="1">
        <v>1260117928</v>
      </c>
      <c r="B4258" s="1" t="s">
        <v>8457</v>
      </c>
      <c r="C4258" s="1" t="s">
        <v>8458</v>
      </c>
      <c r="D4258" s="1" t="s">
        <v>29</v>
      </c>
      <c r="E4258" s="1">
        <v>1998</v>
      </c>
      <c r="F4258" s="1" t="s">
        <v>11</v>
      </c>
      <c r="G4258" s="1">
        <v>148</v>
      </c>
      <c r="H4258" s="1" t="s">
        <v>12</v>
      </c>
    </row>
    <row r="4259" spans="1:8" ht="28.8" x14ac:dyDescent="0.3">
      <c r="A4259" s="1">
        <v>1260067245</v>
      </c>
      <c r="B4259" s="1" t="s">
        <v>8459</v>
      </c>
      <c r="C4259" s="1" t="s">
        <v>8460</v>
      </c>
      <c r="D4259" s="1" t="s">
        <v>25</v>
      </c>
      <c r="E4259" s="1">
        <v>2021</v>
      </c>
      <c r="F4259" s="1" t="s">
        <v>79</v>
      </c>
      <c r="G4259" s="1">
        <v>103</v>
      </c>
      <c r="H4259" s="1" t="s">
        <v>12</v>
      </c>
    </row>
    <row r="4260" spans="1:8" ht="57.6" x14ac:dyDescent="0.3">
      <c r="A4260" s="1">
        <v>1000219948</v>
      </c>
      <c r="B4260" s="1" t="s">
        <v>8461</v>
      </c>
      <c r="C4260" s="1" t="s">
        <v>8462</v>
      </c>
      <c r="D4260" s="1" t="s">
        <v>25</v>
      </c>
      <c r="E4260" s="1">
        <v>2012</v>
      </c>
      <c r="F4260" s="1" t="s">
        <v>32</v>
      </c>
      <c r="G4260" s="1">
        <v>114</v>
      </c>
      <c r="H4260" s="1" t="s">
        <v>12</v>
      </c>
    </row>
    <row r="4261" spans="1:8" ht="72" x14ac:dyDescent="0.3">
      <c r="A4261" s="1">
        <v>1260018162</v>
      </c>
      <c r="B4261" s="1" t="s">
        <v>8463</v>
      </c>
      <c r="C4261" s="1" t="s">
        <v>8464</v>
      </c>
      <c r="D4261" s="1" t="s">
        <v>15</v>
      </c>
      <c r="E4261" s="1">
        <v>2017</v>
      </c>
      <c r="F4261" s="1" t="s">
        <v>16</v>
      </c>
      <c r="G4261" s="1">
        <v>102</v>
      </c>
      <c r="H4261" s="1" t="s">
        <v>12</v>
      </c>
    </row>
    <row r="4262" spans="1:8" ht="43.2" x14ac:dyDescent="0.3">
      <c r="A4262" s="1">
        <v>1260024423</v>
      </c>
      <c r="B4262" s="1" t="s">
        <v>8465</v>
      </c>
      <c r="C4262" s="1" t="s">
        <v>8466</v>
      </c>
      <c r="D4262" s="1" t="s">
        <v>228</v>
      </c>
      <c r="E4262" s="1">
        <v>2019</v>
      </c>
      <c r="F4262" s="1" t="s">
        <v>79</v>
      </c>
      <c r="G4262" s="1">
        <v>95</v>
      </c>
      <c r="H4262" s="1" t="s">
        <v>12</v>
      </c>
    </row>
    <row r="4263" spans="1:8" ht="57.6" x14ac:dyDescent="0.3">
      <c r="A4263" s="1">
        <v>1260014765</v>
      </c>
      <c r="B4263" s="1" t="s">
        <v>8467</v>
      </c>
      <c r="C4263" s="1" t="s">
        <v>8468</v>
      </c>
      <c r="D4263" s="1" t="s">
        <v>10</v>
      </c>
      <c r="E4263" s="1">
        <v>2015</v>
      </c>
      <c r="F4263" s="1" t="s">
        <v>26</v>
      </c>
      <c r="G4263" s="1">
        <v>136</v>
      </c>
      <c r="H4263" s="1" t="s">
        <v>12</v>
      </c>
    </row>
    <row r="4264" spans="1:8" ht="72" x14ac:dyDescent="0.3">
      <c r="A4264" s="1">
        <v>1260106199</v>
      </c>
      <c r="B4264" s="1" t="s">
        <v>8469</v>
      </c>
      <c r="C4264" s="1" t="s">
        <v>8470</v>
      </c>
      <c r="D4264" s="1" t="s">
        <v>29</v>
      </c>
      <c r="E4264" s="1">
        <v>2021</v>
      </c>
      <c r="F4264" s="1" t="s">
        <v>32</v>
      </c>
      <c r="G4264" s="1">
        <v>115</v>
      </c>
      <c r="H4264" s="1" t="s">
        <v>12</v>
      </c>
    </row>
    <row r="4265" spans="1:8" ht="57.6" x14ac:dyDescent="0.3">
      <c r="A4265" s="1">
        <v>1000168439</v>
      </c>
      <c r="B4265" s="1" t="s">
        <v>8471</v>
      </c>
      <c r="C4265" s="1" t="s">
        <v>8472</v>
      </c>
      <c r="D4265" s="1" t="s">
        <v>29</v>
      </c>
      <c r="E4265" s="1">
        <v>2007</v>
      </c>
      <c r="F4265" s="1" t="s">
        <v>26</v>
      </c>
      <c r="G4265" s="1">
        <v>148</v>
      </c>
      <c r="H4265" s="1" t="s">
        <v>12</v>
      </c>
    </row>
    <row r="4266" spans="1:8" ht="72" x14ac:dyDescent="0.3">
      <c r="A4266" s="1">
        <v>1770002843</v>
      </c>
      <c r="B4266" s="1" t="s">
        <v>8473</v>
      </c>
      <c r="C4266" s="1" t="s">
        <v>8474</v>
      </c>
      <c r="D4266" s="1" t="s">
        <v>29</v>
      </c>
      <c r="E4266" s="1">
        <v>2005</v>
      </c>
      <c r="F4266" s="1" t="s">
        <v>16</v>
      </c>
      <c r="G4266" s="1">
        <v>142</v>
      </c>
      <c r="H4266" s="1" t="s">
        <v>12</v>
      </c>
    </row>
    <row r="4267" spans="1:8" ht="57.6" x14ac:dyDescent="0.3">
      <c r="A4267" s="1">
        <v>1260105847</v>
      </c>
      <c r="B4267" s="1" t="s">
        <v>8475</v>
      </c>
      <c r="C4267" s="1" t="s">
        <v>8476</v>
      </c>
      <c r="D4267" s="1" t="s">
        <v>228</v>
      </c>
      <c r="E4267" s="1">
        <v>2017</v>
      </c>
      <c r="F4267" s="1" t="s">
        <v>11</v>
      </c>
      <c r="G4267" s="1">
        <v>32</v>
      </c>
      <c r="H4267" s="1" t="s">
        <v>12</v>
      </c>
    </row>
    <row r="4268" spans="1:8" ht="57.6" x14ac:dyDescent="0.3">
      <c r="A4268" s="1">
        <v>1660010115</v>
      </c>
      <c r="B4268" s="1" t="s">
        <v>8477</v>
      </c>
      <c r="C4268" s="1" t="s">
        <v>8478</v>
      </c>
      <c r="D4268" s="1" t="s">
        <v>10</v>
      </c>
      <c r="E4268" s="1">
        <v>2003</v>
      </c>
      <c r="F4268" s="1" t="s">
        <v>32</v>
      </c>
      <c r="G4268" s="1">
        <v>143</v>
      </c>
      <c r="H4268" s="1" t="s">
        <v>12</v>
      </c>
    </row>
    <row r="4269" spans="1:8" ht="43.2" x14ac:dyDescent="0.3">
      <c r="A4269" s="1">
        <v>1260063083</v>
      </c>
      <c r="B4269" s="1" t="s">
        <v>8479</v>
      </c>
      <c r="C4269" s="1" t="s">
        <v>8480</v>
      </c>
      <c r="D4269" s="1" t="s">
        <v>29</v>
      </c>
      <c r="E4269" s="1">
        <v>2021</v>
      </c>
      <c r="F4269" s="1" t="s">
        <v>26</v>
      </c>
      <c r="G4269" s="1">
        <v>19</v>
      </c>
      <c r="H4269" s="1" t="s">
        <v>12</v>
      </c>
    </row>
    <row r="4270" spans="1:8" ht="57.6" x14ac:dyDescent="0.3">
      <c r="A4270" s="1">
        <v>1000164317</v>
      </c>
      <c r="B4270" s="1" t="s">
        <v>8481</v>
      </c>
      <c r="C4270" s="1" t="s">
        <v>8482</v>
      </c>
      <c r="D4270" s="1" t="s">
        <v>19</v>
      </c>
      <c r="E4270" s="1">
        <v>2014</v>
      </c>
      <c r="F4270" s="1" t="s">
        <v>32</v>
      </c>
      <c r="G4270" s="1">
        <v>138</v>
      </c>
      <c r="H4270" s="1" t="s">
        <v>12</v>
      </c>
    </row>
    <row r="4271" spans="1:8" ht="57.6" x14ac:dyDescent="0.3">
      <c r="A4271" s="1">
        <v>1000216462</v>
      </c>
      <c r="B4271" s="1" t="s">
        <v>8483</v>
      </c>
      <c r="C4271" s="1" t="s">
        <v>8484</v>
      </c>
      <c r="D4271" s="1" t="s">
        <v>29</v>
      </c>
      <c r="E4271" s="1">
        <v>2001</v>
      </c>
      <c r="F4271" s="1" t="s">
        <v>32</v>
      </c>
      <c r="G4271" s="1">
        <v>100</v>
      </c>
      <c r="H4271" s="1" t="s">
        <v>12</v>
      </c>
    </row>
    <row r="4272" spans="1:8" ht="57.6" x14ac:dyDescent="0.3">
      <c r="A4272" s="1">
        <v>1260110161</v>
      </c>
      <c r="B4272" s="1" t="s">
        <v>8485</v>
      </c>
      <c r="C4272" s="1" t="s">
        <v>8486</v>
      </c>
      <c r="D4272" s="1" t="s">
        <v>19</v>
      </c>
      <c r="E4272" s="1">
        <v>2021</v>
      </c>
      <c r="F4272" s="1" t="s">
        <v>32</v>
      </c>
      <c r="G4272" s="1">
        <v>113</v>
      </c>
      <c r="H4272" s="1" t="s">
        <v>12</v>
      </c>
    </row>
    <row r="4273" spans="1:8" ht="57.6" x14ac:dyDescent="0.3">
      <c r="A4273" s="1">
        <v>1260008866</v>
      </c>
      <c r="B4273" s="1" t="s">
        <v>8487</v>
      </c>
      <c r="C4273" s="1" t="s">
        <v>8488</v>
      </c>
      <c r="D4273" s="1" t="s">
        <v>19</v>
      </c>
      <c r="E4273" s="1">
        <v>2012</v>
      </c>
      <c r="F4273" s="1" t="s">
        <v>32</v>
      </c>
      <c r="G4273" s="1">
        <v>126</v>
      </c>
      <c r="H4273" s="1" t="s">
        <v>12</v>
      </c>
    </row>
    <row r="4274" spans="1:8" ht="57.6" x14ac:dyDescent="0.3">
      <c r="A4274" s="1">
        <v>1260011368</v>
      </c>
      <c r="B4274" s="1" t="s">
        <v>8489</v>
      </c>
      <c r="C4274" s="1" t="s">
        <v>8490</v>
      </c>
      <c r="D4274" s="1" t="s">
        <v>29</v>
      </c>
      <c r="E4274" s="1">
        <v>2017</v>
      </c>
      <c r="F4274" s="1" t="s">
        <v>11</v>
      </c>
      <c r="G4274" s="1">
        <v>74</v>
      </c>
      <c r="H4274" s="1" t="s">
        <v>12</v>
      </c>
    </row>
    <row r="4275" spans="1:8" ht="57.6" x14ac:dyDescent="0.3">
      <c r="A4275" s="1">
        <v>1000102452</v>
      </c>
      <c r="B4275" s="1" t="s">
        <v>8491</v>
      </c>
      <c r="C4275" s="1" t="s">
        <v>8492</v>
      </c>
      <c r="D4275" s="1" t="s">
        <v>836</v>
      </c>
      <c r="E4275" s="1">
        <v>1983</v>
      </c>
      <c r="F4275" s="1" t="s">
        <v>16</v>
      </c>
      <c r="G4275" s="1">
        <v>148</v>
      </c>
      <c r="H4275" s="1" t="s">
        <v>12</v>
      </c>
    </row>
    <row r="4276" spans="1:8" ht="57.6" x14ac:dyDescent="0.3">
      <c r="A4276" s="1">
        <v>1260108114</v>
      </c>
      <c r="B4276" s="1" t="s">
        <v>8493</v>
      </c>
      <c r="C4276" s="1" t="s">
        <v>8494</v>
      </c>
      <c r="D4276" s="1" t="s">
        <v>29</v>
      </c>
      <c r="E4276" s="1">
        <v>2022</v>
      </c>
      <c r="F4276" s="1" t="s">
        <v>11</v>
      </c>
      <c r="G4276" s="1">
        <v>10</v>
      </c>
      <c r="H4276" s="1" t="s">
        <v>12</v>
      </c>
    </row>
    <row r="4277" spans="1:8" ht="57.6" x14ac:dyDescent="0.3">
      <c r="A4277" s="1">
        <v>1000110292</v>
      </c>
      <c r="B4277" s="1" t="s">
        <v>8495</v>
      </c>
      <c r="C4277" s="1" t="s">
        <v>8496</v>
      </c>
      <c r="D4277" s="1" t="s">
        <v>19</v>
      </c>
      <c r="E4277" s="1">
        <v>1982</v>
      </c>
      <c r="F4277" s="1" t="s">
        <v>16</v>
      </c>
      <c r="G4277" s="1">
        <v>136</v>
      </c>
      <c r="H4277" s="1" t="s">
        <v>12</v>
      </c>
    </row>
    <row r="4278" spans="1:8" ht="57.6" x14ac:dyDescent="0.3">
      <c r="A4278" s="1">
        <v>1000019469</v>
      </c>
      <c r="B4278" s="1" t="s">
        <v>8497</v>
      </c>
      <c r="C4278" s="1" t="s">
        <v>8498</v>
      </c>
      <c r="D4278" s="1" t="s">
        <v>98</v>
      </c>
      <c r="E4278" s="1">
        <v>2010</v>
      </c>
      <c r="F4278" s="1" t="s">
        <v>16</v>
      </c>
      <c r="G4278" s="1">
        <v>98</v>
      </c>
      <c r="H4278" s="1" t="s">
        <v>12</v>
      </c>
    </row>
    <row r="4279" spans="1:8" ht="57.6" x14ac:dyDescent="0.3">
      <c r="A4279" s="1">
        <v>1000155976</v>
      </c>
      <c r="B4279" s="1" t="s">
        <v>8499</v>
      </c>
      <c r="C4279" s="1" t="s">
        <v>8500</v>
      </c>
      <c r="D4279" s="1" t="s">
        <v>29</v>
      </c>
      <c r="E4279" s="1">
        <v>2016</v>
      </c>
      <c r="F4279" s="1" t="s">
        <v>32</v>
      </c>
      <c r="G4279" s="1">
        <v>125</v>
      </c>
      <c r="H4279" s="1" t="s">
        <v>12</v>
      </c>
    </row>
    <row r="4280" spans="1:8" ht="57.6" x14ac:dyDescent="0.3">
      <c r="A4280" s="1">
        <v>1000055956</v>
      </c>
      <c r="B4280" s="1" t="s">
        <v>8501</v>
      </c>
      <c r="C4280" s="1" t="s">
        <v>8502</v>
      </c>
      <c r="D4280" s="1" t="s">
        <v>25</v>
      </c>
      <c r="E4280" s="1">
        <v>2012</v>
      </c>
      <c r="F4280" s="1" t="s">
        <v>32</v>
      </c>
      <c r="G4280" s="1">
        <v>121</v>
      </c>
      <c r="H4280" s="1" t="s">
        <v>12</v>
      </c>
    </row>
    <row r="4281" spans="1:8" ht="72" x14ac:dyDescent="0.3">
      <c r="A4281" s="1">
        <v>1000026114</v>
      </c>
      <c r="B4281" s="1" t="s">
        <v>8503</v>
      </c>
      <c r="C4281" s="1" t="s">
        <v>8504</v>
      </c>
      <c r="D4281" s="1" t="s">
        <v>19</v>
      </c>
      <c r="E4281" s="1">
        <v>2010</v>
      </c>
      <c r="F4281" s="1" t="s">
        <v>16</v>
      </c>
      <c r="G4281" s="1">
        <v>134</v>
      </c>
      <c r="H4281" s="1" t="s">
        <v>12</v>
      </c>
    </row>
    <row r="4282" spans="1:8" ht="57.6" x14ac:dyDescent="0.3">
      <c r="A4282" s="1">
        <v>1770000961</v>
      </c>
      <c r="B4282" s="1" t="s">
        <v>8505</v>
      </c>
      <c r="C4282" s="1" t="s">
        <v>8506</v>
      </c>
      <c r="D4282" s="1" t="s">
        <v>29</v>
      </c>
      <c r="E4282" s="1">
        <v>1990</v>
      </c>
      <c r="F4282" s="1" t="s">
        <v>32</v>
      </c>
      <c r="G4282" s="1">
        <v>100</v>
      </c>
      <c r="H4282" s="1" t="s">
        <v>12</v>
      </c>
    </row>
    <row r="4283" spans="1:8" ht="57.6" x14ac:dyDescent="0.3">
      <c r="A4283" s="1">
        <v>1770015443</v>
      </c>
      <c r="B4283" s="1" t="s">
        <v>8507</v>
      </c>
      <c r="C4283" s="1" t="s">
        <v>8508</v>
      </c>
      <c r="D4283" s="1" t="s">
        <v>210</v>
      </c>
      <c r="E4283" s="1">
        <v>2016</v>
      </c>
      <c r="F4283" s="1" t="s">
        <v>11</v>
      </c>
      <c r="G4283" s="1">
        <v>104</v>
      </c>
      <c r="H4283" s="1" t="s">
        <v>12</v>
      </c>
    </row>
    <row r="4284" spans="1:8" ht="72" x14ac:dyDescent="0.3">
      <c r="A4284" s="1">
        <v>1000019462</v>
      </c>
      <c r="B4284" s="1" t="s">
        <v>8509</v>
      </c>
      <c r="C4284" s="1" t="s">
        <v>8510</v>
      </c>
      <c r="D4284" s="1" t="s">
        <v>25</v>
      </c>
      <c r="E4284" s="1">
        <v>2014</v>
      </c>
      <c r="F4284" s="1" t="s">
        <v>32</v>
      </c>
      <c r="G4284" s="1">
        <v>102</v>
      </c>
      <c r="H4284" s="1" t="s">
        <v>12</v>
      </c>
    </row>
    <row r="4285" spans="1:8" ht="57.6" x14ac:dyDescent="0.3">
      <c r="A4285" s="1">
        <v>1000056942</v>
      </c>
      <c r="B4285" s="1" t="s">
        <v>8511</v>
      </c>
      <c r="C4285" s="1" t="s">
        <v>8512</v>
      </c>
      <c r="D4285" s="1" t="s">
        <v>22</v>
      </c>
      <c r="E4285" s="1">
        <v>2005</v>
      </c>
      <c r="F4285" s="1" t="s">
        <v>11</v>
      </c>
      <c r="G4285" s="1">
        <v>133</v>
      </c>
      <c r="H4285" s="1" t="s">
        <v>12</v>
      </c>
    </row>
    <row r="4286" spans="1:8" ht="72" x14ac:dyDescent="0.3">
      <c r="A4286" s="1">
        <v>1000169305</v>
      </c>
      <c r="B4286" s="1" t="s">
        <v>8513</v>
      </c>
      <c r="C4286" s="1" t="s">
        <v>8514</v>
      </c>
      <c r="D4286" s="1" t="s">
        <v>29</v>
      </c>
      <c r="E4286" s="1">
        <v>2004</v>
      </c>
      <c r="F4286" s="1" t="s">
        <v>32</v>
      </c>
      <c r="G4286" s="1">
        <v>107</v>
      </c>
      <c r="H4286" s="1" t="s">
        <v>12</v>
      </c>
    </row>
    <row r="4287" spans="1:8" ht="57.6" x14ac:dyDescent="0.3">
      <c r="A4287" s="1">
        <v>1000118379</v>
      </c>
      <c r="B4287" s="1" t="s">
        <v>8515</v>
      </c>
      <c r="C4287" s="1" t="s">
        <v>4572</v>
      </c>
      <c r="D4287" s="1" t="s">
        <v>10</v>
      </c>
      <c r="E4287" s="1">
        <v>2017</v>
      </c>
      <c r="F4287" s="1" t="s">
        <v>11</v>
      </c>
      <c r="G4287" s="1">
        <v>160</v>
      </c>
      <c r="H4287" s="1" t="s">
        <v>12</v>
      </c>
    </row>
    <row r="4288" spans="1:8" ht="57.6" x14ac:dyDescent="0.3">
      <c r="A4288" s="1">
        <v>1808037028</v>
      </c>
      <c r="B4288" s="1" t="s">
        <v>8516</v>
      </c>
      <c r="C4288" s="1" t="s">
        <v>8517</v>
      </c>
      <c r="D4288" s="1" t="s">
        <v>29</v>
      </c>
      <c r="E4288" s="1">
        <v>2019</v>
      </c>
      <c r="F4288" s="1" t="s">
        <v>26</v>
      </c>
      <c r="G4288" s="1">
        <v>10</v>
      </c>
      <c r="H4288" s="1" t="s">
        <v>12</v>
      </c>
    </row>
    <row r="4289" spans="1:8" ht="43.2" x14ac:dyDescent="0.3">
      <c r="A4289" s="1">
        <v>1000158752</v>
      </c>
      <c r="B4289" s="1" t="s">
        <v>8518</v>
      </c>
      <c r="C4289" s="1" t="s">
        <v>8519</v>
      </c>
      <c r="D4289" s="1" t="s">
        <v>29</v>
      </c>
      <c r="E4289" s="1">
        <v>1962</v>
      </c>
      <c r="F4289" s="1" t="s">
        <v>16</v>
      </c>
      <c r="G4289" s="1">
        <v>155</v>
      </c>
      <c r="H4289" s="1" t="s">
        <v>12</v>
      </c>
    </row>
    <row r="4290" spans="1:8" ht="57.6" x14ac:dyDescent="0.3">
      <c r="A4290" s="1">
        <v>1000173870</v>
      </c>
      <c r="B4290" s="1" t="s">
        <v>8520</v>
      </c>
      <c r="C4290" s="1" t="s">
        <v>8521</v>
      </c>
      <c r="D4290" s="1" t="s">
        <v>25</v>
      </c>
      <c r="E4290" s="1">
        <v>2016</v>
      </c>
      <c r="F4290" s="1" t="s">
        <v>32</v>
      </c>
      <c r="G4290" s="1">
        <v>146</v>
      </c>
      <c r="H4290" s="1" t="s">
        <v>12</v>
      </c>
    </row>
    <row r="4291" spans="1:8" ht="43.2" x14ac:dyDescent="0.3">
      <c r="A4291" s="1">
        <v>1770001360</v>
      </c>
      <c r="B4291" s="1" t="s">
        <v>8522</v>
      </c>
      <c r="C4291" s="1" t="s">
        <v>8523</v>
      </c>
      <c r="D4291" s="1" t="s">
        <v>248</v>
      </c>
      <c r="E4291" s="1">
        <v>1997</v>
      </c>
      <c r="F4291" s="1" t="s">
        <v>26</v>
      </c>
      <c r="G4291" s="1">
        <v>98</v>
      </c>
      <c r="H4291" s="1" t="s">
        <v>12</v>
      </c>
    </row>
    <row r="4292" spans="1:8" ht="57.6" x14ac:dyDescent="0.3">
      <c r="A4292" s="1">
        <v>1260110811</v>
      </c>
      <c r="B4292" s="1" t="s">
        <v>57</v>
      </c>
      <c r="C4292" s="1" t="s">
        <v>8524</v>
      </c>
      <c r="D4292" s="1" t="s">
        <v>29</v>
      </c>
      <c r="E4292" s="1">
        <v>2022</v>
      </c>
      <c r="F4292" s="1" t="s">
        <v>11</v>
      </c>
      <c r="G4292" s="1">
        <v>9</v>
      </c>
      <c r="H4292" s="1" t="s">
        <v>12</v>
      </c>
    </row>
    <row r="4293" spans="1:8" ht="57.6" x14ac:dyDescent="0.3">
      <c r="A4293" s="1">
        <v>1260027170</v>
      </c>
      <c r="B4293" s="1" t="s">
        <v>8525</v>
      </c>
      <c r="C4293" s="1" t="s">
        <v>8526</v>
      </c>
      <c r="D4293" s="1" t="s">
        <v>248</v>
      </c>
      <c r="E4293" s="1">
        <v>2010</v>
      </c>
      <c r="F4293" s="1" t="s">
        <v>26</v>
      </c>
      <c r="G4293" s="1">
        <v>103</v>
      </c>
      <c r="H4293" s="1" t="s">
        <v>12</v>
      </c>
    </row>
    <row r="4294" spans="1:8" ht="57.6" x14ac:dyDescent="0.3">
      <c r="A4294" s="1">
        <v>1000160229</v>
      </c>
      <c r="B4294" s="1" t="s">
        <v>8527</v>
      </c>
      <c r="C4294" s="1" t="s">
        <v>8528</v>
      </c>
      <c r="D4294" s="1" t="s">
        <v>25</v>
      </c>
      <c r="E4294" s="1">
        <v>2008</v>
      </c>
      <c r="F4294" s="1" t="s">
        <v>26</v>
      </c>
      <c r="G4294" s="1">
        <v>137</v>
      </c>
      <c r="H4294" s="1" t="s">
        <v>12</v>
      </c>
    </row>
    <row r="4295" spans="1:8" ht="57.6" x14ac:dyDescent="0.3">
      <c r="A4295" s="1">
        <v>1260105712</v>
      </c>
      <c r="B4295" s="1" t="s">
        <v>8529</v>
      </c>
      <c r="C4295" s="1" t="s">
        <v>8530</v>
      </c>
      <c r="D4295" s="1" t="s">
        <v>29</v>
      </c>
      <c r="E4295" s="1">
        <v>2019</v>
      </c>
      <c r="F4295" s="1" t="s">
        <v>32</v>
      </c>
      <c r="G4295" s="1">
        <v>8</v>
      </c>
      <c r="H4295" s="1" t="s">
        <v>12</v>
      </c>
    </row>
    <row r="4296" spans="1:8" ht="72" x14ac:dyDescent="0.3">
      <c r="A4296" s="1">
        <v>1000063867</v>
      </c>
      <c r="B4296" s="1" t="s">
        <v>8531</v>
      </c>
      <c r="C4296" s="1" t="s">
        <v>8532</v>
      </c>
      <c r="D4296" s="1" t="s">
        <v>19</v>
      </c>
      <c r="E4296" s="1">
        <v>2005</v>
      </c>
      <c r="F4296" s="1" t="s">
        <v>32</v>
      </c>
      <c r="G4296" s="1">
        <v>133</v>
      </c>
      <c r="H4296" s="1" t="s">
        <v>12</v>
      </c>
    </row>
    <row r="4297" spans="1:8" ht="72" x14ac:dyDescent="0.3">
      <c r="A4297" s="1">
        <v>1000058434</v>
      </c>
      <c r="B4297" s="1" t="s">
        <v>8533</v>
      </c>
      <c r="C4297" s="1" t="s">
        <v>8534</v>
      </c>
      <c r="D4297" s="1" t="s">
        <v>10</v>
      </c>
      <c r="E4297" s="1">
        <v>2011</v>
      </c>
      <c r="F4297" s="1" t="s">
        <v>11</v>
      </c>
      <c r="G4297" s="1">
        <v>104</v>
      </c>
      <c r="H4297" s="1" t="s">
        <v>12</v>
      </c>
    </row>
    <row r="4298" spans="1:8" ht="57.6" x14ac:dyDescent="0.3">
      <c r="A4298" s="1">
        <v>1260016337</v>
      </c>
      <c r="B4298" s="1" t="s">
        <v>8535</v>
      </c>
      <c r="C4298" s="1" t="s">
        <v>8536</v>
      </c>
      <c r="D4298" s="1" t="s">
        <v>15</v>
      </c>
      <c r="E4298" s="1">
        <v>1981</v>
      </c>
      <c r="F4298" s="1" t="s">
        <v>16</v>
      </c>
      <c r="G4298" s="1">
        <v>82</v>
      </c>
      <c r="H4298" s="1" t="s">
        <v>12</v>
      </c>
    </row>
    <row r="4299" spans="1:8" ht="57.6" x14ac:dyDescent="0.3">
      <c r="A4299" s="1">
        <v>1260126353</v>
      </c>
      <c r="B4299" s="1" t="s">
        <v>8537</v>
      </c>
      <c r="C4299" s="1" t="s">
        <v>8538</v>
      </c>
      <c r="D4299" s="1" t="s">
        <v>29</v>
      </c>
      <c r="E4299" s="1">
        <v>2022</v>
      </c>
      <c r="F4299" s="1" t="s">
        <v>11</v>
      </c>
      <c r="G4299" s="1">
        <v>25</v>
      </c>
      <c r="H4299" s="1" t="s">
        <v>12</v>
      </c>
    </row>
    <row r="4300" spans="1:8" ht="57.6" x14ac:dyDescent="0.3">
      <c r="A4300" s="1">
        <v>1770002501</v>
      </c>
      <c r="B4300" s="1" t="s">
        <v>8539</v>
      </c>
      <c r="C4300" s="1" t="s">
        <v>8540</v>
      </c>
      <c r="D4300" s="1" t="s">
        <v>29</v>
      </c>
      <c r="E4300" s="1">
        <v>2008</v>
      </c>
      <c r="F4300" s="1" t="s">
        <v>11</v>
      </c>
      <c r="G4300" s="1">
        <v>134</v>
      </c>
      <c r="H4300" s="1" t="s">
        <v>12</v>
      </c>
    </row>
    <row r="4301" spans="1:8" ht="57.6" x14ac:dyDescent="0.3">
      <c r="A4301" s="1">
        <v>1000159032</v>
      </c>
      <c r="B4301" s="1" t="s">
        <v>8541</v>
      </c>
      <c r="C4301" s="1" t="s">
        <v>8542</v>
      </c>
      <c r="D4301" s="1" t="s">
        <v>29</v>
      </c>
      <c r="E4301" s="1">
        <v>1995</v>
      </c>
      <c r="F4301" s="1" t="s">
        <v>32</v>
      </c>
      <c r="G4301" s="1">
        <v>131</v>
      </c>
      <c r="H4301" s="1" t="s">
        <v>12</v>
      </c>
    </row>
    <row r="4302" spans="1:8" ht="43.2" x14ac:dyDescent="0.3">
      <c r="A4302" s="1">
        <v>1260027487</v>
      </c>
      <c r="B4302" s="1" t="s">
        <v>8543</v>
      </c>
      <c r="C4302" s="1" t="s">
        <v>8544</v>
      </c>
      <c r="D4302" s="1" t="s">
        <v>15</v>
      </c>
      <c r="E4302" s="1">
        <v>2002</v>
      </c>
      <c r="F4302" s="1" t="s">
        <v>26</v>
      </c>
      <c r="G4302" s="1">
        <v>95</v>
      </c>
      <c r="H4302" s="1" t="s">
        <v>12</v>
      </c>
    </row>
    <row r="4303" spans="1:8" ht="43.2" x14ac:dyDescent="0.3">
      <c r="A4303" s="1">
        <v>1610011287</v>
      </c>
      <c r="B4303" s="1" t="s">
        <v>8545</v>
      </c>
      <c r="C4303" s="1" t="s">
        <v>8546</v>
      </c>
      <c r="D4303" s="1" t="s">
        <v>29</v>
      </c>
      <c r="E4303" s="1">
        <v>2019</v>
      </c>
      <c r="F4303" s="1" t="s">
        <v>26</v>
      </c>
      <c r="G4303" s="1">
        <v>26</v>
      </c>
      <c r="H4303" s="1" t="s">
        <v>12</v>
      </c>
    </row>
    <row r="4304" spans="1:8" ht="57.6" x14ac:dyDescent="0.3">
      <c r="A4304" s="1">
        <v>1000019457</v>
      </c>
      <c r="B4304" s="1" t="s">
        <v>8547</v>
      </c>
      <c r="C4304" s="1" t="s">
        <v>8548</v>
      </c>
      <c r="D4304" s="1" t="s">
        <v>25</v>
      </c>
      <c r="E4304" s="1">
        <v>2014</v>
      </c>
      <c r="F4304" s="1" t="s">
        <v>11</v>
      </c>
      <c r="G4304" s="1">
        <v>134</v>
      </c>
      <c r="H4304" s="1" t="s">
        <v>12</v>
      </c>
    </row>
    <row r="4305" spans="1:8" ht="72" x14ac:dyDescent="0.3">
      <c r="A4305" s="1">
        <v>1000210996</v>
      </c>
      <c r="B4305" s="1" t="s">
        <v>8549</v>
      </c>
      <c r="C4305" s="1" t="s">
        <v>8550</v>
      </c>
      <c r="D4305" s="1" t="s">
        <v>22</v>
      </c>
      <c r="E4305" s="1">
        <v>2018</v>
      </c>
      <c r="F4305" s="1" t="s">
        <v>32</v>
      </c>
      <c r="G4305" s="1">
        <v>43</v>
      </c>
      <c r="H4305" s="1" t="s">
        <v>12</v>
      </c>
    </row>
    <row r="4306" spans="1:8" ht="57.6" x14ac:dyDescent="0.3">
      <c r="A4306" s="1">
        <v>1610018590</v>
      </c>
      <c r="B4306" s="1" t="s">
        <v>8551</v>
      </c>
      <c r="C4306" s="1" t="s">
        <v>8552</v>
      </c>
      <c r="D4306" s="1" t="s">
        <v>29</v>
      </c>
      <c r="E4306" s="1">
        <v>2018</v>
      </c>
      <c r="F4306" s="1" t="s">
        <v>32</v>
      </c>
      <c r="G4306" s="1">
        <v>60</v>
      </c>
      <c r="H4306" s="1" t="s">
        <v>12</v>
      </c>
    </row>
    <row r="4307" spans="1:8" ht="57.6" x14ac:dyDescent="0.3">
      <c r="A4307" s="1">
        <v>1260111667</v>
      </c>
      <c r="B4307" s="1" t="s">
        <v>8553</v>
      </c>
      <c r="C4307" s="1" t="s">
        <v>8554</v>
      </c>
      <c r="D4307" s="1" t="s">
        <v>22</v>
      </c>
      <c r="E4307" s="1">
        <v>2020</v>
      </c>
      <c r="F4307" s="1" t="s">
        <v>32</v>
      </c>
      <c r="G4307" s="1">
        <v>6</v>
      </c>
      <c r="H4307" s="1" t="s">
        <v>12</v>
      </c>
    </row>
    <row r="4308" spans="1:8" ht="57.6" x14ac:dyDescent="0.3">
      <c r="A4308" s="1">
        <v>1000014548</v>
      </c>
      <c r="B4308" s="1" t="s">
        <v>8555</v>
      </c>
      <c r="C4308" s="1" t="s">
        <v>8556</v>
      </c>
      <c r="D4308" s="1" t="s">
        <v>29</v>
      </c>
      <c r="E4308" s="1">
        <v>2012</v>
      </c>
      <c r="F4308" s="1" t="s">
        <v>16</v>
      </c>
      <c r="G4308" s="1">
        <v>104</v>
      </c>
      <c r="H4308" s="1" t="s">
        <v>12</v>
      </c>
    </row>
    <row r="4309" spans="1:8" ht="43.2" x14ac:dyDescent="0.3">
      <c r="A4309" s="1">
        <v>1260119238</v>
      </c>
      <c r="B4309" s="1" t="s">
        <v>8557</v>
      </c>
      <c r="C4309" s="1" t="s">
        <v>8558</v>
      </c>
      <c r="D4309" s="1" t="s">
        <v>29</v>
      </c>
      <c r="E4309" s="1">
        <v>2022</v>
      </c>
      <c r="F4309" s="1" t="s">
        <v>26</v>
      </c>
      <c r="G4309" s="1">
        <v>38</v>
      </c>
      <c r="H4309" s="1" t="s">
        <v>12</v>
      </c>
    </row>
    <row r="4310" spans="1:8" ht="57.6" x14ac:dyDescent="0.3">
      <c r="A4310" s="1">
        <v>1260040367</v>
      </c>
      <c r="B4310" s="1" t="s">
        <v>8559</v>
      </c>
      <c r="C4310" s="1" t="s">
        <v>8560</v>
      </c>
      <c r="D4310" s="1" t="s">
        <v>22</v>
      </c>
      <c r="E4310" s="1">
        <v>2018</v>
      </c>
      <c r="F4310" s="1" t="s">
        <v>11</v>
      </c>
      <c r="G4310" s="1">
        <v>111</v>
      </c>
      <c r="H4310" s="1" t="s">
        <v>12</v>
      </c>
    </row>
    <row r="4311" spans="1:8" ht="28.8" x14ac:dyDescent="0.3">
      <c r="A4311" s="1">
        <v>1836044019</v>
      </c>
      <c r="B4311" s="1" t="s">
        <v>8561</v>
      </c>
      <c r="C4311" s="1" t="s">
        <v>8562</v>
      </c>
      <c r="D4311" s="1" t="s">
        <v>29</v>
      </c>
      <c r="E4311" s="1">
        <v>2018</v>
      </c>
      <c r="F4311" s="1" t="s">
        <v>32</v>
      </c>
      <c r="G4311" s="1">
        <v>9</v>
      </c>
      <c r="H4311" s="1" t="s">
        <v>12</v>
      </c>
    </row>
    <row r="4312" spans="1:8" ht="57.6" x14ac:dyDescent="0.3">
      <c r="A4312" s="1">
        <v>1260059611</v>
      </c>
      <c r="B4312" s="1" t="s">
        <v>8563</v>
      </c>
      <c r="C4312" s="1" t="s">
        <v>8564</v>
      </c>
      <c r="D4312" s="1" t="s">
        <v>228</v>
      </c>
      <c r="E4312" s="1">
        <v>2021</v>
      </c>
      <c r="F4312" s="1" t="s">
        <v>79</v>
      </c>
      <c r="G4312" s="1">
        <v>23</v>
      </c>
      <c r="H4312" s="1" t="s">
        <v>12</v>
      </c>
    </row>
    <row r="4313" spans="1:8" ht="57.6" x14ac:dyDescent="0.3">
      <c r="A4313" s="1">
        <v>1260117075</v>
      </c>
      <c r="B4313" s="1" t="s">
        <v>8565</v>
      </c>
      <c r="C4313" s="1" t="s">
        <v>8566</v>
      </c>
      <c r="D4313" s="1" t="s">
        <v>29</v>
      </c>
      <c r="E4313" s="1">
        <v>2001</v>
      </c>
      <c r="F4313" s="1" t="s">
        <v>11</v>
      </c>
      <c r="G4313" s="1">
        <v>186</v>
      </c>
      <c r="H4313" s="1" t="s">
        <v>12</v>
      </c>
    </row>
    <row r="4314" spans="1:8" ht="57.6" x14ac:dyDescent="0.3">
      <c r="A4314" s="1">
        <v>1000037743</v>
      </c>
      <c r="B4314" s="1" t="s">
        <v>8567</v>
      </c>
      <c r="C4314" s="1" t="s">
        <v>8568</v>
      </c>
      <c r="D4314" s="1" t="s">
        <v>22</v>
      </c>
      <c r="E4314" s="1">
        <v>2006</v>
      </c>
      <c r="F4314" s="1" t="s">
        <v>32</v>
      </c>
      <c r="G4314" s="1">
        <v>150</v>
      </c>
      <c r="H4314" s="1" t="s">
        <v>12</v>
      </c>
    </row>
    <row r="4315" spans="1:8" ht="57.6" x14ac:dyDescent="0.3">
      <c r="A4315" s="1">
        <v>1260109689</v>
      </c>
      <c r="B4315" s="1" t="s">
        <v>8569</v>
      </c>
      <c r="C4315" s="1" t="s">
        <v>8570</v>
      </c>
      <c r="D4315" s="1" t="s">
        <v>248</v>
      </c>
      <c r="E4315" s="1">
        <v>2022</v>
      </c>
      <c r="F4315" s="1" t="s">
        <v>32</v>
      </c>
      <c r="G4315" s="1">
        <v>54</v>
      </c>
      <c r="H4315" s="1" t="s">
        <v>12</v>
      </c>
    </row>
    <row r="4316" spans="1:8" ht="43.2" x14ac:dyDescent="0.3">
      <c r="A4316" s="1">
        <v>1770021256</v>
      </c>
      <c r="B4316" s="1" t="s">
        <v>8571</v>
      </c>
      <c r="C4316" s="1" t="s">
        <v>8572</v>
      </c>
      <c r="D4316" s="1" t="s">
        <v>170</v>
      </c>
      <c r="E4316" s="1">
        <v>2010</v>
      </c>
      <c r="F4316" s="1" t="s">
        <v>79</v>
      </c>
      <c r="G4316" s="1">
        <v>74</v>
      </c>
      <c r="H4316" s="1" t="s">
        <v>12</v>
      </c>
    </row>
    <row r="4317" spans="1:8" ht="57.6" x14ac:dyDescent="0.3">
      <c r="A4317" s="1">
        <v>1000193361</v>
      </c>
      <c r="B4317" s="1" t="s">
        <v>8573</v>
      </c>
      <c r="C4317" s="1" t="s">
        <v>8574</v>
      </c>
      <c r="D4317" s="1" t="s">
        <v>22</v>
      </c>
      <c r="E4317" s="1">
        <v>2011</v>
      </c>
      <c r="F4317" s="1" t="s">
        <v>32</v>
      </c>
      <c r="G4317" s="1">
        <v>137</v>
      </c>
      <c r="H4317" s="1" t="s">
        <v>12</v>
      </c>
    </row>
    <row r="4318" spans="1:8" ht="57.6" x14ac:dyDescent="0.3">
      <c r="A4318" s="1">
        <v>1770002739</v>
      </c>
      <c r="B4318" s="1" t="s">
        <v>8575</v>
      </c>
      <c r="C4318" s="1" t="s">
        <v>8576</v>
      </c>
      <c r="D4318" s="1" t="s">
        <v>19</v>
      </c>
      <c r="E4318" s="1">
        <v>2008</v>
      </c>
      <c r="F4318" s="1" t="s">
        <v>16</v>
      </c>
      <c r="G4318" s="1">
        <v>148</v>
      </c>
      <c r="H4318" s="1" t="s">
        <v>12</v>
      </c>
    </row>
    <row r="4319" spans="1:8" ht="57.6" x14ac:dyDescent="0.3">
      <c r="A4319" s="1">
        <v>1260089824</v>
      </c>
      <c r="B4319" s="1" t="s">
        <v>8577</v>
      </c>
      <c r="C4319" s="1" t="s">
        <v>8578</v>
      </c>
      <c r="D4319" s="1" t="s">
        <v>29</v>
      </c>
      <c r="E4319" s="1">
        <v>2022</v>
      </c>
      <c r="F4319" s="1" t="s">
        <v>32</v>
      </c>
      <c r="G4319" s="1">
        <v>5</v>
      </c>
      <c r="H4319" s="1" t="s">
        <v>12</v>
      </c>
    </row>
    <row r="4320" spans="1:8" ht="43.2" x14ac:dyDescent="0.3">
      <c r="A4320" s="1">
        <v>1260110164</v>
      </c>
      <c r="B4320" s="1" t="s">
        <v>8579</v>
      </c>
      <c r="C4320" s="1" t="s">
        <v>8580</v>
      </c>
      <c r="D4320" s="1" t="s">
        <v>29</v>
      </c>
      <c r="E4320" s="1">
        <v>2019</v>
      </c>
      <c r="F4320" s="1" t="s">
        <v>11</v>
      </c>
      <c r="G4320" s="1">
        <v>10</v>
      </c>
      <c r="H4320" s="1" t="s">
        <v>12</v>
      </c>
    </row>
    <row r="4321" spans="1:8" ht="72" x14ac:dyDescent="0.3">
      <c r="A4321" s="1">
        <v>1000160546</v>
      </c>
      <c r="B4321" s="1" t="s">
        <v>7226</v>
      </c>
      <c r="C4321" s="1" t="s">
        <v>8581</v>
      </c>
      <c r="D4321" s="1" t="s">
        <v>10</v>
      </c>
      <c r="E4321" s="1">
        <v>2016</v>
      </c>
      <c r="F4321" s="1" t="s">
        <v>32</v>
      </c>
      <c r="G4321" s="1">
        <v>131</v>
      </c>
      <c r="H4321" s="1" t="s">
        <v>12</v>
      </c>
    </row>
    <row r="4322" spans="1:8" ht="57.6" x14ac:dyDescent="0.3">
      <c r="A4322" s="1">
        <v>1000103402</v>
      </c>
      <c r="B4322" s="1" t="s">
        <v>8582</v>
      </c>
      <c r="C4322" s="1" t="s">
        <v>8583</v>
      </c>
      <c r="D4322" s="1" t="s">
        <v>29</v>
      </c>
      <c r="E4322" s="1">
        <v>2008</v>
      </c>
      <c r="F4322" s="1" t="s">
        <v>26</v>
      </c>
      <c r="G4322" s="1">
        <v>99</v>
      </c>
      <c r="H4322" s="1" t="s">
        <v>12</v>
      </c>
    </row>
    <row r="4323" spans="1:8" ht="57.6" x14ac:dyDescent="0.3">
      <c r="A4323" s="1">
        <v>1000036214</v>
      </c>
      <c r="B4323" s="1" t="s">
        <v>8584</v>
      </c>
      <c r="C4323" s="1" t="s">
        <v>8585</v>
      </c>
      <c r="D4323" s="1" t="s">
        <v>25</v>
      </c>
      <c r="E4323" s="1">
        <v>2013</v>
      </c>
      <c r="F4323" s="1" t="s">
        <v>16</v>
      </c>
      <c r="G4323" s="1">
        <v>133</v>
      </c>
      <c r="H4323" s="1" t="s">
        <v>12</v>
      </c>
    </row>
    <row r="4324" spans="1:8" ht="57.6" x14ac:dyDescent="0.3">
      <c r="A4324" s="1">
        <v>1835055423</v>
      </c>
      <c r="B4324" s="1" t="s">
        <v>8586</v>
      </c>
      <c r="C4324" s="1" t="s">
        <v>8587</v>
      </c>
      <c r="D4324" s="1" t="s">
        <v>29</v>
      </c>
      <c r="E4324" s="1">
        <v>2020</v>
      </c>
      <c r="F4324" s="1" t="s">
        <v>32</v>
      </c>
      <c r="G4324" s="1">
        <v>16</v>
      </c>
      <c r="H4324" s="1" t="s">
        <v>12</v>
      </c>
    </row>
    <row r="4325" spans="1:8" ht="72" x14ac:dyDescent="0.3">
      <c r="A4325" s="1">
        <v>1000110159</v>
      </c>
      <c r="B4325" s="1" t="s">
        <v>8588</v>
      </c>
      <c r="C4325" s="1" t="s">
        <v>8589</v>
      </c>
      <c r="D4325" s="1" t="s">
        <v>29</v>
      </c>
      <c r="E4325" s="1">
        <v>2002</v>
      </c>
      <c r="F4325" s="1" t="s">
        <v>32</v>
      </c>
      <c r="G4325" s="1">
        <v>161</v>
      </c>
      <c r="H4325" s="1" t="s">
        <v>12</v>
      </c>
    </row>
    <row r="4326" spans="1:8" ht="57.6" x14ac:dyDescent="0.3">
      <c r="A4326" s="1">
        <v>1260040109</v>
      </c>
      <c r="B4326" s="1" t="s">
        <v>8590</v>
      </c>
      <c r="C4326" s="1" t="s">
        <v>8591</v>
      </c>
      <c r="D4326" s="1" t="s">
        <v>29</v>
      </c>
      <c r="E4326" s="1">
        <v>2014</v>
      </c>
      <c r="F4326" s="1" t="s">
        <v>32</v>
      </c>
      <c r="G4326" s="1">
        <v>134</v>
      </c>
      <c r="H4326" s="1" t="s">
        <v>12</v>
      </c>
    </row>
    <row r="4327" spans="1:8" ht="43.2" x14ac:dyDescent="0.3">
      <c r="A4327" s="1">
        <v>1000105838</v>
      </c>
      <c r="B4327" s="1" t="s">
        <v>8592</v>
      </c>
      <c r="C4327" s="1" t="s">
        <v>8593</v>
      </c>
      <c r="D4327" s="1" t="s">
        <v>29</v>
      </c>
      <c r="E4327" s="1">
        <v>2008</v>
      </c>
      <c r="F4327" s="1" t="s">
        <v>32</v>
      </c>
      <c r="G4327" s="1">
        <v>128</v>
      </c>
      <c r="H4327" s="1" t="s">
        <v>12</v>
      </c>
    </row>
    <row r="4328" spans="1:8" ht="43.2" x14ac:dyDescent="0.3">
      <c r="A4328" s="1">
        <v>1260022868</v>
      </c>
      <c r="B4328" s="1" t="s">
        <v>8594</v>
      </c>
      <c r="C4328" s="1" t="s">
        <v>8595</v>
      </c>
      <c r="D4328" s="1" t="s">
        <v>15</v>
      </c>
      <c r="E4328" s="1">
        <v>2019</v>
      </c>
      <c r="F4328" s="1" t="s">
        <v>16</v>
      </c>
      <c r="G4328" s="1">
        <v>3</v>
      </c>
      <c r="H4328" s="1" t="s">
        <v>12</v>
      </c>
    </row>
    <row r="4329" spans="1:8" ht="86.4" x14ac:dyDescent="0.3">
      <c r="A4329" s="1">
        <v>1000163080</v>
      </c>
      <c r="B4329" s="1" t="s">
        <v>8596</v>
      </c>
      <c r="C4329" s="1" t="s">
        <v>8597</v>
      </c>
      <c r="D4329" s="1" t="s">
        <v>29</v>
      </c>
      <c r="E4329" s="1">
        <v>2009</v>
      </c>
      <c r="F4329" s="1" t="s">
        <v>26</v>
      </c>
      <c r="G4329" s="1">
        <v>122</v>
      </c>
      <c r="H4329" s="1" t="s">
        <v>12</v>
      </c>
    </row>
    <row r="4330" spans="1:8" ht="57.6" x14ac:dyDescent="0.3">
      <c r="A4330" s="1">
        <v>1000102753</v>
      </c>
      <c r="B4330" s="1" t="s">
        <v>8598</v>
      </c>
      <c r="C4330" s="1" t="s">
        <v>8599</v>
      </c>
      <c r="D4330" s="1" t="s">
        <v>29</v>
      </c>
      <c r="E4330" s="1">
        <v>2009</v>
      </c>
      <c r="F4330" s="1" t="s">
        <v>32</v>
      </c>
      <c r="G4330" s="1">
        <v>115</v>
      </c>
      <c r="H4330" s="1" t="s">
        <v>12</v>
      </c>
    </row>
    <row r="4331" spans="1:8" ht="86.4" x14ac:dyDescent="0.3">
      <c r="A4331" s="1">
        <v>1260038561</v>
      </c>
      <c r="B4331" s="1" t="s">
        <v>8600</v>
      </c>
      <c r="C4331" s="1" t="s">
        <v>8601</v>
      </c>
      <c r="D4331" s="1" t="s">
        <v>29</v>
      </c>
      <c r="E4331" s="1">
        <v>2015</v>
      </c>
      <c r="F4331" s="1" t="s">
        <v>11</v>
      </c>
      <c r="G4331" s="1">
        <v>10</v>
      </c>
      <c r="H4331" s="1" t="s">
        <v>12</v>
      </c>
    </row>
    <row r="4332" spans="1:8" ht="57.6" x14ac:dyDescent="0.3">
      <c r="A4332" s="1">
        <v>1000056887</v>
      </c>
      <c r="B4332" s="1" t="s">
        <v>8602</v>
      </c>
      <c r="C4332" s="1" t="s">
        <v>8603</v>
      </c>
      <c r="D4332" s="1" t="s">
        <v>10</v>
      </c>
      <c r="E4332" s="1">
        <v>2012</v>
      </c>
      <c r="F4332" s="1" t="s">
        <v>32</v>
      </c>
      <c r="G4332" s="1">
        <v>136</v>
      </c>
      <c r="H4332" s="1" t="s">
        <v>12</v>
      </c>
    </row>
    <row r="4333" spans="1:8" ht="57.6" x14ac:dyDescent="0.3">
      <c r="A4333" s="1">
        <v>1260009076</v>
      </c>
      <c r="B4333" s="1" t="s">
        <v>8604</v>
      </c>
      <c r="C4333" s="1" t="s">
        <v>8605</v>
      </c>
      <c r="D4333" s="1" t="s">
        <v>221</v>
      </c>
      <c r="E4333" s="1">
        <v>2019</v>
      </c>
      <c r="F4333" s="1" t="s">
        <v>16</v>
      </c>
      <c r="G4333" s="1">
        <v>43</v>
      </c>
      <c r="H4333" s="1" t="s">
        <v>12</v>
      </c>
    </row>
    <row r="4334" spans="1:8" ht="57.6" x14ac:dyDescent="0.3">
      <c r="A4334" s="1">
        <v>1260129652</v>
      </c>
      <c r="B4334" s="1" t="s">
        <v>8606</v>
      </c>
      <c r="C4334" s="1" t="s">
        <v>8607</v>
      </c>
      <c r="D4334" s="1" t="s">
        <v>228</v>
      </c>
      <c r="E4334" s="1">
        <v>2021</v>
      </c>
      <c r="F4334" s="1" t="s">
        <v>79</v>
      </c>
      <c r="G4334" s="1">
        <v>8</v>
      </c>
      <c r="H4334" s="1" t="s">
        <v>12</v>
      </c>
    </row>
    <row r="4335" spans="1:8" ht="72" x14ac:dyDescent="0.3">
      <c r="A4335" s="1">
        <v>1610005606</v>
      </c>
      <c r="B4335" s="1" t="s">
        <v>8608</v>
      </c>
      <c r="C4335" s="1" t="s">
        <v>8609</v>
      </c>
      <c r="D4335" s="1" t="s">
        <v>29</v>
      </c>
      <c r="E4335" s="1">
        <v>2017</v>
      </c>
      <c r="F4335" s="1" t="s">
        <v>16</v>
      </c>
      <c r="G4335" s="1">
        <v>19</v>
      </c>
      <c r="H4335" s="1" t="s">
        <v>12</v>
      </c>
    </row>
    <row r="4336" spans="1:8" ht="57.6" x14ac:dyDescent="0.3">
      <c r="A4336" s="1">
        <v>1260016020</v>
      </c>
      <c r="B4336" s="1" t="s">
        <v>8610</v>
      </c>
      <c r="C4336" s="1" t="s">
        <v>8611</v>
      </c>
      <c r="D4336" s="1" t="s">
        <v>46</v>
      </c>
      <c r="E4336" s="1">
        <v>2019</v>
      </c>
      <c r="F4336" s="1" t="s">
        <v>79</v>
      </c>
      <c r="G4336" s="1">
        <v>104</v>
      </c>
      <c r="H4336" s="1" t="s">
        <v>12</v>
      </c>
    </row>
    <row r="4337" spans="1:8" ht="57.6" x14ac:dyDescent="0.3">
      <c r="A4337" s="1">
        <v>1000166344</v>
      </c>
      <c r="B4337" s="1" t="s">
        <v>8612</v>
      </c>
      <c r="C4337" s="1" t="s">
        <v>8613</v>
      </c>
      <c r="D4337" s="1" t="s">
        <v>19</v>
      </c>
      <c r="E4337" s="1">
        <v>1986</v>
      </c>
      <c r="F4337" s="1" t="s">
        <v>11</v>
      </c>
      <c r="G4337" s="1">
        <v>136</v>
      </c>
      <c r="H4337" s="1" t="s">
        <v>12</v>
      </c>
    </row>
    <row r="4338" spans="1:8" ht="57.6" x14ac:dyDescent="0.3">
      <c r="A4338" s="1">
        <v>1000106436</v>
      </c>
      <c r="B4338" s="1" t="s">
        <v>8614</v>
      </c>
      <c r="C4338" s="1" t="s">
        <v>8615</v>
      </c>
      <c r="D4338" s="1" t="s">
        <v>19</v>
      </c>
      <c r="E4338" s="1">
        <v>1989</v>
      </c>
      <c r="F4338" s="1" t="s">
        <v>32</v>
      </c>
      <c r="G4338" s="1">
        <v>133</v>
      </c>
      <c r="H4338" s="1" t="s">
        <v>12</v>
      </c>
    </row>
    <row r="4339" spans="1:8" ht="72" x14ac:dyDescent="0.3">
      <c r="A4339" s="1">
        <v>1260027292</v>
      </c>
      <c r="B4339" s="1" t="s">
        <v>8616</v>
      </c>
      <c r="C4339" s="1" t="s">
        <v>8617</v>
      </c>
      <c r="D4339" s="1" t="s">
        <v>15</v>
      </c>
      <c r="E4339" s="1">
        <v>2004</v>
      </c>
      <c r="F4339" s="1" t="s">
        <v>16</v>
      </c>
      <c r="G4339" s="1">
        <v>64</v>
      </c>
      <c r="H4339" s="1" t="s">
        <v>12</v>
      </c>
    </row>
    <row r="4340" spans="1:8" ht="43.2" x14ac:dyDescent="0.3">
      <c r="A4340" s="1">
        <v>1260063085</v>
      </c>
      <c r="B4340" s="1" t="s">
        <v>8618</v>
      </c>
      <c r="C4340" s="1" t="s">
        <v>8619</v>
      </c>
      <c r="D4340" s="1" t="s">
        <v>29</v>
      </c>
      <c r="E4340" s="1">
        <v>2021</v>
      </c>
      <c r="F4340" s="1" t="s">
        <v>26</v>
      </c>
      <c r="G4340" s="1">
        <v>19</v>
      </c>
      <c r="H4340" s="1" t="s">
        <v>12</v>
      </c>
    </row>
    <row r="4341" spans="1:8" ht="57.6" x14ac:dyDescent="0.3">
      <c r="A4341" s="1">
        <v>1000107811</v>
      </c>
      <c r="B4341" s="1" t="s">
        <v>8620</v>
      </c>
      <c r="C4341" s="1" t="s">
        <v>8621</v>
      </c>
      <c r="D4341" s="1" t="s">
        <v>10</v>
      </c>
      <c r="E4341" s="1">
        <v>1974</v>
      </c>
      <c r="F4341" s="1" t="s">
        <v>32</v>
      </c>
      <c r="G4341" s="1">
        <v>154</v>
      </c>
      <c r="H4341" s="1" t="s">
        <v>12</v>
      </c>
    </row>
    <row r="4342" spans="1:8" ht="43.2" x14ac:dyDescent="0.3">
      <c r="A4342" s="1">
        <v>1260102305</v>
      </c>
      <c r="B4342" s="1" t="s">
        <v>8622</v>
      </c>
      <c r="C4342" s="1" t="s">
        <v>8623</v>
      </c>
      <c r="D4342" s="1" t="s">
        <v>29</v>
      </c>
      <c r="E4342" s="1">
        <v>2021</v>
      </c>
      <c r="F4342" s="1" t="s">
        <v>79</v>
      </c>
      <c r="G4342" s="1">
        <v>15</v>
      </c>
      <c r="H4342" s="1" t="s">
        <v>12</v>
      </c>
    </row>
    <row r="4343" spans="1:8" ht="57.6" x14ac:dyDescent="0.3">
      <c r="A4343" s="1">
        <v>1000034563</v>
      </c>
      <c r="B4343" s="1" t="s">
        <v>8624</v>
      </c>
      <c r="C4343" s="1" t="s">
        <v>8625</v>
      </c>
      <c r="D4343" s="1" t="s">
        <v>19</v>
      </c>
      <c r="E4343" s="1">
        <v>2000</v>
      </c>
      <c r="F4343" s="1" t="s">
        <v>32</v>
      </c>
      <c r="G4343" s="1">
        <v>147</v>
      </c>
      <c r="H4343" s="1" t="s">
        <v>12</v>
      </c>
    </row>
    <row r="4344" spans="1:8" ht="57.6" x14ac:dyDescent="0.3">
      <c r="A4344" s="1">
        <v>1000062058</v>
      </c>
      <c r="B4344" s="1" t="s">
        <v>8626</v>
      </c>
      <c r="C4344" s="1" t="s">
        <v>8627</v>
      </c>
      <c r="D4344" s="1" t="s">
        <v>29</v>
      </c>
      <c r="E4344" s="1">
        <v>2013</v>
      </c>
      <c r="F4344" s="1" t="s">
        <v>11</v>
      </c>
      <c r="G4344" s="1">
        <v>158</v>
      </c>
      <c r="H4344" s="1" t="s">
        <v>12</v>
      </c>
    </row>
    <row r="4345" spans="1:8" ht="57.6" x14ac:dyDescent="0.3">
      <c r="A4345" s="1">
        <v>1260099657</v>
      </c>
      <c r="B4345" s="1" t="s">
        <v>8628</v>
      </c>
      <c r="C4345" s="1" t="s">
        <v>8629</v>
      </c>
      <c r="D4345" s="1" t="s">
        <v>29</v>
      </c>
      <c r="E4345" s="1">
        <v>2017</v>
      </c>
      <c r="F4345" s="1" t="s">
        <v>11</v>
      </c>
      <c r="G4345" s="1">
        <v>14</v>
      </c>
      <c r="H4345" s="1" t="s">
        <v>12</v>
      </c>
    </row>
    <row r="4346" spans="1:8" ht="57.6" x14ac:dyDescent="0.3">
      <c r="A4346" s="1">
        <v>1770002730</v>
      </c>
      <c r="B4346" s="1" t="s">
        <v>8630</v>
      </c>
      <c r="C4346" s="1" t="s">
        <v>8631</v>
      </c>
      <c r="D4346" s="1" t="s">
        <v>29</v>
      </c>
      <c r="E4346" s="1">
        <v>1998</v>
      </c>
      <c r="F4346" s="1" t="s">
        <v>16</v>
      </c>
      <c r="G4346" s="1">
        <v>132</v>
      </c>
      <c r="H4346" s="1" t="s">
        <v>12</v>
      </c>
    </row>
    <row r="4347" spans="1:8" ht="57.6" x14ac:dyDescent="0.3">
      <c r="A4347" s="1">
        <v>1000044075</v>
      </c>
      <c r="B4347" s="1" t="s">
        <v>8632</v>
      </c>
      <c r="C4347" s="1" t="s">
        <v>8633</v>
      </c>
      <c r="D4347" s="1" t="s">
        <v>29</v>
      </c>
      <c r="E4347" s="1">
        <v>2005</v>
      </c>
      <c r="F4347" s="1" t="s">
        <v>26</v>
      </c>
      <c r="G4347" s="1">
        <v>139</v>
      </c>
      <c r="H4347" s="1" t="s">
        <v>12</v>
      </c>
    </row>
    <row r="4348" spans="1:8" ht="57.6" x14ac:dyDescent="0.3">
      <c r="A4348" s="1">
        <v>1770021482</v>
      </c>
      <c r="B4348" s="1" t="s">
        <v>8634</v>
      </c>
      <c r="C4348" s="1" t="s">
        <v>8635</v>
      </c>
      <c r="D4348" s="1" t="s">
        <v>210</v>
      </c>
      <c r="E4348" s="1">
        <v>1981</v>
      </c>
      <c r="F4348" s="1" t="s">
        <v>79</v>
      </c>
      <c r="G4348" s="1">
        <v>118</v>
      </c>
      <c r="H4348" s="1" t="s">
        <v>12</v>
      </c>
    </row>
    <row r="4349" spans="1:8" ht="57.6" x14ac:dyDescent="0.3">
      <c r="A4349" s="1">
        <v>1260016769</v>
      </c>
      <c r="B4349" s="1" t="s">
        <v>8636</v>
      </c>
      <c r="C4349" s="1" t="s">
        <v>8637</v>
      </c>
      <c r="D4349" s="1" t="s">
        <v>15</v>
      </c>
      <c r="E4349" s="1">
        <v>2011</v>
      </c>
      <c r="F4349" s="1" t="s">
        <v>16</v>
      </c>
      <c r="G4349" s="1">
        <v>106</v>
      </c>
      <c r="H4349" s="1" t="s">
        <v>12</v>
      </c>
    </row>
    <row r="4350" spans="1:8" ht="72" x14ac:dyDescent="0.3">
      <c r="A4350" s="1">
        <v>1000044080</v>
      </c>
      <c r="B4350" s="1" t="s">
        <v>8638</v>
      </c>
      <c r="C4350" s="1" t="s">
        <v>8639</v>
      </c>
      <c r="D4350" s="1" t="s">
        <v>29</v>
      </c>
      <c r="E4350" s="1">
        <v>2007</v>
      </c>
      <c r="F4350" s="1" t="s">
        <v>32</v>
      </c>
      <c r="G4350" s="1">
        <v>139</v>
      </c>
      <c r="H4350" s="1" t="s">
        <v>12</v>
      </c>
    </row>
    <row r="4351" spans="1:8" ht="57.6" x14ac:dyDescent="0.3">
      <c r="A4351" s="1">
        <v>1000231407</v>
      </c>
      <c r="B4351" s="1" t="s">
        <v>8640</v>
      </c>
      <c r="C4351" s="1" t="s">
        <v>8641</v>
      </c>
      <c r="D4351" s="1" t="s">
        <v>29</v>
      </c>
      <c r="E4351" s="1">
        <v>2010</v>
      </c>
      <c r="F4351" s="1" t="s">
        <v>11</v>
      </c>
      <c r="G4351" s="1">
        <v>93</v>
      </c>
      <c r="H4351" s="1" t="s">
        <v>12</v>
      </c>
    </row>
    <row r="4352" spans="1:8" ht="57.6" x14ac:dyDescent="0.3">
      <c r="A4352" s="1">
        <v>1260123966</v>
      </c>
      <c r="B4352" s="1" t="s">
        <v>8642</v>
      </c>
      <c r="C4352" s="1" t="s">
        <v>8643</v>
      </c>
      <c r="D4352" s="1" t="s">
        <v>228</v>
      </c>
      <c r="E4352" s="1">
        <v>2022</v>
      </c>
      <c r="F4352" s="1" t="s">
        <v>11</v>
      </c>
      <c r="G4352" s="1">
        <v>9</v>
      </c>
      <c r="H4352" s="1" t="s">
        <v>12</v>
      </c>
    </row>
    <row r="4353" spans="1:8" ht="57.6" x14ac:dyDescent="0.3">
      <c r="A4353" s="1">
        <v>1000101434</v>
      </c>
      <c r="B4353" s="1" t="s">
        <v>8644</v>
      </c>
      <c r="C4353" s="1" t="s">
        <v>8645</v>
      </c>
      <c r="D4353" s="1" t="s">
        <v>25</v>
      </c>
      <c r="E4353" s="1">
        <v>1997</v>
      </c>
      <c r="F4353" s="1" t="s">
        <v>16</v>
      </c>
      <c r="G4353" s="1">
        <v>133</v>
      </c>
      <c r="H4353" s="1" t="s">
        <v>12</v>
      </c>
    </row>
    <row r="4354" spans="1:8" ht="43.2" x14ac:dyDescent="0.3">
      <c r="A4354" s="1">
        <v>1000096092</v>
      </c>
      <c r="B4354" s="1" t="s">
        <v>8646</v>
      </c>
      <c r="C4354" s="1" t="s">
        <v>8647</v>
      </c>
      <c r="D4354" s="1" t="s">
        <v>29</v>
      </c>
      <c r="E4354" s="1">
        <v>1959</v>
      </c>
      <c r="F4354" s="1" t="s">
        <v>32</v>
      </c>
      <c r="G4354" s="1">
        <v>121</v>
      </c>
      <c r="H4354" s="1" t="s">
        <v>12</v>
      </c>
    </row>
    <row r="4355" spans="1:8" ht="43.2" x14ac:dyDescent="0.3">
      <c r="A4355" s="1">
        <v>1260018039</v>
      </c>
      <c r="B4355" s="1" t="s">
        <v>8648</v>
      </c>
      <c r="C4355" s="1" t="s">
        <v>8649</v>
      </c>
      <c r="D4355" s="1" t="s">
        <v>74</v>
      </c>
      <c r="E4355" s="1">
        <v>1999</v>
      </c>
      <c r="F4355" s="1" t="s">
        <v>11</v>
      </c>
      <c r="G4355" s="1">
        <v>107</v>
      </c>
      <c r="H4355" s="1" t="s">
        <v>12</v>
      </c>
    </row>
    <row r="4356" spans="1:8" ht="57.6" x14ac:dyDescent="0.3">
      <c r="A4356" s="1">
        <v>1000151810</v>
      </c>
      <c r="B4356" s="1" t="s">
        <v>8650</v>
      </c>
      <c r="C4356" s="1" t="s">
        <v>8651</v>
      </c>
      <c r="D4356" s="1" t="s">
        <v>29</v>
      </c>
      <c r="E4356" s="1">
        <v>1996</v>
      </c>
      <c r="F4356" s="1" t="s">
        <v>11</v>
      </c>
      <c r="G4356" s="1">
        <v>178</v>
      </c>
      <c r="H4356" s="1" t="s">
        <v>12</v>
      </c>
    </row>
    <row r="4357" spans="1:8" ht="57.6" x14ac:dyDescent="0.3">
      <c r="A4357" s="1">
        <v>1260099482</v>
      </c>
      <c r="B4357" s="1" t="s">
        <v>8652</v>
      </c>
      <c r="C4357" s="1" t="s">
        <v>8653</v>
      </c>
      <c r="D4357" s="1" t="s">
        <v>29</v>
      </c>
      <c r="E4357" s="1">
        <v>2022</v>
      </c>
      <c r="F4357" s="1" t="s">
        <v>11</v>
      </c>
      <c r="G4357" s="1">
        <v>16</v>
      </c>
      <c r="H4357" s="1" t="s">
        <v>12</v>
      </c>
    </row>
    <row r="4358" spans="1:8" ht="43.2" x14ac:dyDescent="0.3">
      <c r="A4358" s="1">
        <v>1000160226</v>
      </c>
      <c r="B4358" s="1" t="s">
        <v>8654</v>
      </c>
      <c r="C4358" s="1" t="s">
        <v>8655</v>
      </c>
      <c r="D4358" s="1" t="s">
        <v>29</v>
      </c>
      <c r="E4358" s="1">
        <v>1982</v>
      </c>
      <c r="F4358" s="1" t="s">
        <v>32</v>
      </c>
      <c r="G4358" s="1">
        <v>139</v>
      </c>
      <c r="H4358" s="1" t="s">
        <v>12</v>
      </c>
    </row>
    <row r="4359" spans="1:8" ht="72" x14ac:dyDescent="0.3">
      <c r="A4359" s="1">
        <v>1260058364</v>
      </c>
      <c r="B4359" s="1" t="s">
        <v>8656</v>
      </c>
      <c r="C4359" s="1" t="s">
        <v>8657</v>
      </c>
      <c r="D4359" s="1" t="s">
        <v>25</v>
      </c>
      <c r="E4359" s="1">
        <v>2018</v>
      </c>
      <c r="F4359" s="1" t="s">
        <v>26</v>
      </c>
      <c r="G4359" s="1">
        <v>94</v>
      </c>
      <c r="H4359" s="1" t="s">
        <v>12</v>
      </c>
    </row>
    <row r="4360" spans="1:8" ht="57.6" x14ac:dyDescent="0.3">
      <c r="A4360" s="1">
        <v>1000154797</v>
      </c>
      <c r="B4360" s="1" t="s">
        <v>8658</v>
      </c>
      <c r="C4360" s="1" t="s">
        <v>8659</v>
      </c>
      <c r="D4360" s="1" t="s">
        <v>29</v>
      </c>
      <c r="E4360" s="1">
        <v>1981</v>
      </c>
      <c r="F4360" s="1" t="s">
        <v>32</v>
      </c>
      <c r="G4360" s="1">
        <v>135</v>
      </c>
      <c r="H4360" s="1" t="s">
        <v>12</v>
      </c>
    </row>
    <row r="4361" spans="1:8" ht="57.6" x14ac:dyDescent="0.3">
      <c r="A4361" s="1">
        <v>1770002660</v>
      </c>
      <c r="B4361" s="1" t="s">
        <v>8660</v>
      </c>
      <c r="C4361" s="1" t="s">
        <v>8661</v>
      </c>
      <c r="D4361" s="1" t="s">
        <v>29</v>
      </c>
      <c r="E4361" s="1">
        <v>2010</v>
      </c>
      <c r="F4361" s="1" t="s">
        <v>11</v>
      </c>
      <c r="G4361" s="1">
        <v>151</v>
      </c>
      <c r="H4361" s="1" t="s">
        <v>12</v>
      </c>
    </row>
    <row r="4362" spans="1:8" ht="57.6" x14ac:dyDescent="0.3">
      <c r="A4362" s="1">
        <v>1260129714</v>
      </c>
      <c r="B4362" s="1" t="s">
        <v>8662</v>
      </c>
      <c r="C4362" s="1" t="s">
        <v>8663</v>
      </c>
      <c r="D4362" s="1" t="s">
        <v>29</v>
      </c>
      <c r="E4362" s="1">
        <v>2022</v>
      </c>
      <c r="F4362" s="1" t="s">
        <v>32</v>
      </c>
      <c r="G4362" s="1">
        <v>18</v>
      </c>
      <c r="H4362" s="1" t="s">
        <v>12</v>
      </c>
    </row>
    <row r="4363" spans="1:8" ht="57.6" x14ac:dyDescent="0.3">
      <c r="A4363" s="1">
        <v>1000109846</v>
      </c>
      <c r="B4363" s="1" t="s">
        <v>8664</v>
      </c>
      <c r="C4363" s="1" t="s">
        <v>8665</v>
      </c>
      <c r="D4363" s="1" t="s">
        <v>10</v>
      </c>
      <c r="E4363" s="1">
        <v>2015</v>
      </c>
      <c r="F4363" s="1" t="s">
        <v>26</v>
      </c>
      <c r="G4363" s="1">
        <v>134</v>
      </c>
      <c r="H4363" s="1" t="s">
        <v>12</v>
      </c>
    </row>
    <row r="4364" spans="1:8" ht="57.6" x14ac:dyDescent="0.3">
      <c r="A4364" s="1">
        <v>1000155670</v>
      </c>
      <c r="B4364" s="1" t="s">
        <v>8666</v>
      </c>
      <c r="C4364" s="1" t="s">
        <v>8667</v>
      </c>
      <c r="D4364" s="1" t="s">
        <v>25</v>
      </c>
      <c r="E4364" s="1">
        <v>2016</v>
      </c>
      <c r="F4364" s="1" t="s">
        <v>32</v>
      </c>
      <c r="G4364" s="1">
        <v>132</v>
      </c>
      <c r="H4364" s="1" t="s">
        <v>12</v>
      </c>
    </row>
    <row r="4365" spans="1:8" ht="57.6" x14ac:dyDescent="0.3">
      <c r="A4365" s="1">
        <v>1260061994</v>
      </c>
      <c r="B4365" s="1" t="s">
        <v>8668</v>
      </c>
      <c r="C4365" s="1" t="s">
        <v>8669</v>
      </c>
      <c r="D4365" s="1" t="s">
        <v>19</v>
      </c>
      <c r="E4365" s="1">
        <v>2015</v>
      </c>
      <c r="F4365" s="1" t="s">
        <v>32</v>
      </c>
      <c r="G4365" s="1">
        <v>117</v>
      </c>
      <c r="H4365" s="1" t="s">
        <v>12</v>
      </c>
    </row>
    <row r="4366" spans="1:8" ht="43.2" x14ac:dyDescent="0.3">
      <c r="A4366" s="1">
        <v>1260023096</v>
      </c>
      <c r="B4366" s="1" t="s">
        <v>8670</v>
      </c>
      <c r="C4366" s="1" t="s">
        <v>8671</v>
      </c>
      <c r="D4366" s="1" t="s">
        <v>15</v>
      </c>
      <c r="E4366" s="1">
        <v>2001</v>
      </c>
      <c r="F4366" s="1" t="s">
        <v>16</v>
      </c>
      <c r="G4366" s="1">
        <v>3</v>
      </c>
      <c r="H4366" s="1" t="s">
        <v>12</v>
      </c>
    </row>
    <row r="4367" spans="1:8" ht="43.2" x14ac:dyDescent="0.3">
      <c r="A4367" s="1">
        <v>1835051141</v>
      </c>
      <c r="B4367" s="1" t="s">
        <v>8672</v>
      </c>
      <c r="C4367" s="1" t="s">
        <v>8673</v>
      </c>
      <c r="D4367" s="1" t="s">
        <v>210</v>
      </c>
      <c r="E4367" s="1">
        <v>2020</v>
      </c>
      <c r="F4367" s="1" t="s">
        <v>11</v>
      </c>
      <c r="G4367" s="1">
        <v>11</v>
      </c>
      <c r="H4367" s="1" t="s">
        <v>12</v>
      </c>
    </row>
    <row r="4368" spans="1:8" ht="57.6" x14ac:dyDescent="0.3">
      <c r="A4368" s="1">
        <v>1260115684</v>
      </c>
      <c r="B4368" s="1" t="s">
        <v>8674</v>
      </c>
      <c r="C4368" s="1" t="s">
        <v>8675</v>
      </c>
      <c r="D4368" s="1" t="s">
        <v>29</v>
      </c>
      <c r="E4368" s="1">
        <v>2019</v>
      </c>
      <c r="F4368" s="1" t="s">
        <v>32</v>
      </c>
      <c r="G4368" s="1">
        <v>13</v>
      </c>
      <c r="H4368" s="1" t="s">
        <v>12</v>
      </c>
    </row>
    <row r="4369" spans="1:8" ht="57.6" x14ac:dyDescent="0.3">
      <c r="A4369" s="1">
        <v>1000106729</v>
      </c>
      <c r="B4369" s="1" t="s">
        <v>8676</v>
      </c>
      <c r="C4369" s="1" t="s">
        <v>8677</v>
      </c>
      <c r="D4369" s="1" t="s">
        <v>19</v>
      </c>
      <c r="E4369" s="1">
        <v>2009</v>
      </c>
      <c r="F4369" s="1" t="s">
        <v>32</v>
      </c>
      <c r="G4369" s="1">
        <v>126</v>
      </c>
      <c r="H4369" s="1" t="s">
        <v>12</v>
      </c>
    </row>
    <row r="4370" spans="1:8" ht="57.6" x14ac:dyDescent="0.3">
      <c r="A4370" s="1">
        <v>1770002743</v>
      </c>
      <c r="B4370" s="1" t="s">
        <v>3818</v>
      </c>
      <c r="C4370" s="1" t="s">
        <v>8678</v>
      </c>
      <c r="D4370" s="1" t="s">
        <v>29</v>
      </c>
      <c r="E4370" s="1">
        <v>2013</v>
      </c>
      <c r="F4370" s="1" t="s">
        <v>32</v>
      </c>
      <c r="G4370" s="1">
        <v>129</v>
      </c>
      <c r="H4370" s="1" t="s">
        <v>12</v>
      </c>
    </row>
    <row r="4371" spans="1:8" ht="57.6" x14ac:dyDescent="0.3">
      <c r="A4371" s="1">
        <v>1260107682</v>
      </c>
      <c r="B4371" s="1" t="s">
        <v>8679</v>
      </c>
      <c r="C4371" s="1" t="s">
        <v>8680</v>
      </c>
      <c r="D4371" s="1" t="s">
        <v>29</v>
      </c>
      <c r="E4371" s="1">
        <v>2022</v>
      </c>
      <c r="F4371" s="1" t="s">
        <v>11</v>
      </c>
      <c r="G4371" s="1">
        <v>13</v>
      </c>
      <c r="H4371" s="1" t="s">
        <v>12</v>
      </c>
    </row>
    <row r="4372" spans="1:8" ht="57.6" x14ac:dyDescent="0.3">
      <c r="A4372" s="1">
        <v>1260075402</v>
      </c>
      <c r="B4372" s="1" t="s">
        <v>8681</v>
      </c>
      <c r="C4372" s="1" t="s">
        <v>8682</v>
      </c>
      <c r="D4372" s="1" t="s">
        <v>22</v>
      </c>
      <c r="E4372" s="1">
        <v>2021</v>
      </c>
      <c r="F4372" s="1" t="s">
        <v>79</v>
      </c>
      <c r="G4372" s="1">
        <v>98</v>
      </c>
      <c r="H4372" s="1" t="s">
        <v>12</v>
      </c>
    </row>
    <row r="4373" spans="1:8" ht="57.6" x14ac:dyDescent="0.3">
      <c r="A4373" s="1">
        <v>1000191551</v>
      </c>
      <c r="B4373" s="1" t="s">
        <v>8683</v>
      </c>
      <c r="C4373" s="1" t="s">
        <v>8684</v>
      </c>
      <c r="D4373" s="1" t="s">
        <v>29</v>
      </c>
      <c r="E4373" s="1">
        <v>1993</v>
      </c>
      <c r="F4373" s="1" t="s">
        <v>16</v>
      </c>
      <c r="G4373" s="1">
        <v>140</v>
      </c>
      <c r="H4373" s="1" t="s">
        <v>12</v>
      </c>
    </row>
    <row r="4374" spans="1:8" ht="72" x14ac:dyDescent="0.3">
      <c r="A4374" s="1">
        <v>1000108725</v>
      </c>
      <c r="B4374" s="1" t="s">
        <v>8685</v>
      </c>
      <c r="C4374" s="1" t="s">
        <v>8686</v>
      </c>
      <c r="D4374" s="1" t="s">
        <v>243</v>
      </c>
      <c r="E4374" s="1">
        <v>1977</v>
      </c>
      <c r="F4374" s="1" t="s">
        <v>32</v>
      </c>
      <c r="G4374" s="1">
        <v>101</v>
      </c>
      <c r="H4374" s="1" t="s">
        <v>12</v>
      </c>
    </row>
    <row r="4375" spans="1:8" ht="72" x14ac:dyDescent="0.3">
      <c r="A4375" s="1">
        <v>1000239664</v>
      </c>
      <c r="B4375" s="1" t="s">
        <v>8687</v>
      </c>
      <c r="C4375" s="1" t="s">
        <v>8688</v>
      </c>
      <c r="D4375" s="1" t="s">
        <v>113</v>
      </c>
      <c r="E4375" s="1">
        <v>2016</v>
      </c>
      <c r="F4375" s="1" t="s">
        <v>11</v>
      </c>
      <c r="G4375" s="1">
        <v>112</v>
      </c>
      <c r="H4375" s="1" t="s">
        <v>12</v>
      </c>
    </row>
    <row r="4376" spans="1:8" ht="57.6" x14ac:dyDescent="0.3">
      <c r="A4376" s="1">
        <v>1000166279</v>
      </c>
      <c r="B4376" s="1" t="s">
        <v>8689</v>
      </c>
      <c r="C4376" s="1" t="s">
        <v>8690</v>
      </c>
      <c r="D4376" s="1" t="s">
        <v>29</v>
      </c>
      <c r="E4376" s="1">
        <v>1981</v>
      </c>
      <c r="F4376" s="1" t="s">
        <v>16</v>
      </c>
      <c r="G4376" s="1">
        <v>108</v>
      </c>
      <c r="H4376" s="1" t="s">
        <v>12</v>
      </c>
    </row>
    <row r="4377" spans="1:8" ht="57.6" x14ac:dyDescent="0.3">
      <c r="A4377" s="1">
        <v>1770021121</v>
      </c>
      <c r="B4377" s="1" t="s">
        <v>8691</v>
      </c>
      <c r="C4377" s="1" t="s">
        <v>8692</v>
      </c>
      <c r="D4377" s="1" t="s">
        <v>170</v>
      </c>
      <c r="E4377" s="1">
        <v>2000</v>
      </c>
      <c r="F4377" s="1" t="s">
        <v>79</v>
      </c>
      <c r="G4377" s="1">
        <v>59</v>
      </c>
      <c r="H4377" s="1" t="s">
        <v>12</v>
      </c>
    </row>
    <row r="4378" spans="1:8" ht="72" x14ac:dyDescent="0.3">
      <c r="A4378" s="1">
        <v>1000058431</v>
      </c>
      <c r="B4378" s="1" t="s">
        <v>8693</v>
      </c>
      <c r="C4378" s="1" t="s">
        <v>8694</v>
      </c>
      <c r="D4378" s="1" t="s">
        <v>243</v>
      </c>
      <c r="E4378" s="1">
        <v>2012</v>
      </c>
      <c r="F4378" s="1" t="s">
        <v>32</v>
      </c>
      <c r="G4378" s="1">
        <v>105</v>
      </c>
      <c r="H4378" s="1" t="s">
        <v>12</v>
      </c>
    </row>
    <row r="4379" spans="1:8" ht="43.2" x14ac:dyDescent="0.3">
      <c r="A4379" s="1">
        <v>1000109666</v>
      </c>
      <c r="B4379" s="1" t="s">
        <v>8695</v>
      </c>
      <c r="C4379" s="1" t="s">
        <v>8696</v>
      </c>
      <c r="D4379" s="1" t="s">
        <v>243</v>
      </c>
      <c r="E4379" s="1">
        <v>1985</v>
      </c>
      <c r="F4379" s="1" t="s">
        <v>16</v>
      </c>
      <c r="G4379" s="1">
        <v>134</v>
      </c>
      <c r="H4379" s="1" t="s">
        <v>12</v>
      </c>
    </row>
    <row r="4380" spans="1:8" ht="57.6" x14ac:dyDescent="0.3">
      <c r="A4380" s="1">
        <v>1000231066</v>
      </c>
      <c r="B4380" s="1" t="s">
        <v>8697</v>
      </c>
      <c r="C4380" s="1" t="s">
        <v>8698</v>
      </c>
      <c r="D4380" s="1" t="s">
        <v>10</v>
      </c>
      <c r="E4380" s="1">
        <v>2016</v>
      </c>
      <c r="F4380" s="1" t="s">
        <v>32</v>
      </c>
      <c r="G4380" s="1">
        <v>114</v>
      </c>
      <c r="H4380" s="1" t="s">
        <v>12</v>
      </c>
    </row>
    <row r="4381" spans="1:8" ht="57.6" x14ac:dyDescent="0.3">
      <c r="A4381" s="1">
        <v>1260018352</v>
      </c>
      <c r="B4381" s="1" t="s">
        <v>8699</v>
      </c>
      <c r="C4381" s="1" t="s">
        <v>8700</v>
      </c>
      <c r="D4381" s="1" t="s">
        <v>29</v>
      </c>
      <c r="E4381" s="1">
        <v>2016</v>
      </c>
      <c r="F4381" s="1" t="s">
        <v>26</v>
      </c>
      <c r="G4381" s="1">
        <v>124</v>
      </c>
      <c r="H4381" s="1" t="s">
        <v>12</v>
      </c>
    </row>
    <row r="4382" spans="1:8" ht="72" x14ac:dyDescent="0.3">
      <c r="A4382" s="1">
        <v>1610005788</v>
      </c>
      <c r="B4382" s="1" t="s">
        <v>8386</v>
      </c>
      <c r="C4382" s="1" t="s">
        <v>8701</v>
      </c>
      <c r="D4382" s="1" t="s">
        <v>22</v>
      </c>
      <c r="E4382" s="1">
        <v>2016</v>
      </c>
      <c r="F4382" s="1" t="s">
        <v>11</v>
      </c>
      <c r="G4382" s="1">
        <v>10</v>
      </c>
      <c r="H4382" s="1" t="s">
        <v>12</v>
      </c>
    </row>
    <row r="4383" spans="1:8" ht="43.2" x14ac:dyDescent="0.3">
      <c r="A4383" s="1">
        <v>1610012413</v>
      </c>
      <c r="B4383" s="1" t="s">
        <v>8702</v>
      </c>
      <c r="C4383" s="1" t="s">
        <v>8703</v>
      </c>
      <c r="D4383" s="1" t="s">
        <v>19</v>
      </c>
      <c r="E4383" s="1">
        <v>2019</v>
      </c>
      <c r="F4383" s="1" t="s">
        <v>32</v>
      </c>
      <c r="G4383" s="1">
        <v>9</v>
      </c>
      <c r="H4383" s="1" t="s">
        <v>12</v>
      </c>
    </row>
    <row r="4384" spans="1:8" ht="57.6" x14ac:dyDescent="0.3">
      <c r="A4384" s="1">
        <v>1260080662</v>
      </c>
      <c r="B4384" s="1" t="s">
        <v>8704</v>
      </c>
      <c r="C4384" s="1" t="s">
        <v>8705</v>
      </c>
      <c r="D4384" s="1" t="s">
        <v>25</v>
      </c>
      <c r="E4384" s="1">
        <v>2021</v>
      </c>
      <c r="F4384" s="1" t="s">
        <v>32</v>
      </c>
      <c r="G4384" s="1">
        <v>134</v>
      </c>
      <c r="H4384" s="1" t="s">
        <v>12</v>
      </c>
    </row>
    <row r="4385" spans="1:8" ht="57.6" x14ac:dyDescent="0.3">
      <c r="A4385" s="1">
        <v>1000108836</v>
      </c>
      <c r="B4385" s="1" t="s">
        <v>8706</v>
      </c>
      <c r="C4385" s="1" t="s">
        <v>8707</v>
      </c>
      <c r="D4385" s="1" t="s">
        <v>22</v>
      </c>
      <c r="E4385" s="1">
        <v>1974</v>
      </c>
      <c r="F4385" s="1" t="s">
        <v>16</v>
      </c>
      <c r="G4385" s="1">
        <v>152</v>
      </c>
      <c r="H4385" s="1" t="s">
        <v>12</v>
      </c>
    </row>
    <row r="4386" spans="1:8" ht="57.6" x14ac:dyDescent="0.3">
      <c r="A4386" s="1">
        <v>1000074330</v>
      </c>
      <c r="B4386" s="1" t="s">
        <v>8708</v>
      </c>
      <c r="C4386" s="1" t="s">
        <v>8709</v>
      </c>
      <c r="D4386" s="1" t="s">
        <v>29</v>
      </c>
      <c r="E4386" s="1">
        <v>2015</v>
      </c>
      <c r="F4386" s="1" t="s">
        <v>32</v>
      </c>
      <c r="G4386" s="1">
        <v>122</v>
      </c>
      <c r="H4386" s="1" t="s">
        <v>12</v>
      </c>
    </row>
    <row r="4387" spans="1:8" ht="43.2" x14ac:dyDescent="0.3">
      <c r="A4387" s="1">
        <v>1770021489</v>
      </c>
      <c r="B4387" s="1" t="s">
        <v>8710</v>
      </c>
      <c r="C4387" s="1" t="s">
        <v>8711</v>
      </c>
      <c r="D4387" s="1" t="s">
        <v>29</v>
      </c>
      <c r="E4387" s="1">
        <v>1997</v>
      </c>
      <c r="F4387" s="1" t="s">
        <v>32</v>
      </c>
      <c r="G4387" s="1">
        <v>87</v>
      </c>
      <c r="H4387" s="1" t="s">
        <v>12</v>
      </c>
    </row>
    <row r="4388" spans="1:8" ht="57.6" x14ac:dyDescent="0.3">
      <c r="A4388" s="1">
        <v>1000067445</v>
      </c>
      <c r="B4388" s="1" t="s">
        <v>8712</v>
      </c>
      <c r="C4388" s="1" t="s">
        <v>8713</v>
      </c>
      <c r="D4388" s="1" t="s">
        <v>29</v>
      </c>
      <c r="E4388" s="1">
        <v>2004</v>
      </c>
      <c r="F4388" s="1" t="s">
        <v>32</v>
      </c>
      <c r="G4388" s="1">
        <v>144</v>
      </c>
      <c r="H4388" s="1" t="s">
        <v>12</v>
      </c>
    </row>
    <row r="4389" spans="1:8" ht="57.6" x14ac:dyDescent="0.3">
      <c r="A4389" s="1">
        <v>1000159075</v>
      </c>
      <c r="B4389" s="1" t="s">
        <v>8714</v>
      </c>
      <c r="C4389" s="1" t="s">
        <v>8715</v>
      </c>
      <c r="D4389" s="1" t="s">
        <v>243</v>
      </c>
      <c r="E4389" s="1">
        <v>1993</v>
      </c>
      <c r="F4389" s="1" t="s">
        <v>32</v>
      </c>
      <c r="G4389" s="1">
        <v>108</v>
      </c>
      <c r="H4389" s="1" t="s">
        <v>12</v>
      </c>
    </row>
    <row r="4390" spans="1:8" ht="57.6" x14ac:dyDescent="0.3">
      <c r="A4390" s="1">
        <v>1260105418</v>
      </c>
      <c r="B4390" s="1" t="s">
        <v>8716</v>
      </c>
      <c r="C4390" s="1" t="s">
        <v>8717</v>
      </c>
      <c r="D4390" s="1" t="s">
        <v>29</v>
      </c>
      <c r="E4390" s="1">
        <v>2021</v>
      </c>
      <c r="F4390" s="1" t="s">
        <v>11</v>
      </c>
      <c r="G4390" s="1">
        <v>129</v>
      </c>
      <c r="H4390" s="1" t="s">
        <v>12</v>
      </c>
    </row>
    <row r="4391" spans="1:8" ht="57.6" x14ac:dyDescent="0.3">
      <c r="A4391" s="1">
        <v>1000083004</v>
      </c>
      <c r="B4391" s="1" t="s">
        <v>8718</v>
      </c>
      <c r="C4391" s="1" t="s">
        <v>8719</v>
      </c>
      <c r="D4391" s="1" t="s">
        <v>29</v>
      </c>
      <c r="E4391" s="1">
        <v>2011</v>
      </c>
      <c r="F4391" s="1" t="s">
        <v>26</v>
      </c>
      <c r="G4391" s="1">
        <v>125</v>
      </c>
      <c r="H4391" s="1" t="s">
        <v>12</v>
      </c>
    </row>
    <row r="4392" spans="1:8" ht="43.2" x14ac:dyDescent="0.3">
      <c r="A4392" s="1">
        <v>1000019448</v>
      </c>
      <c r="B4392" s="1" t="s">
        <v>8720</v>
      </c>
      <c r="C4392" s="1" t="s">
        <v>8721</v>
      </c>
      <c r="D4392" s="1" t="s">
        <v>25</v>
      </c>
      <c r="E4392" s="1">
        <v>2012</v>
      </c>
      <c r="F4392" s="1" t="s">
        <v>32</v>
      </c>
      <c r="G4392" s="1">
        <v>109</v>
      </c>
      <c r="H4392" s="1" t="s">
        <v>12</v>
      </c>
    </row>
    <row r="4393" spans="1:8" ht="57.6" x14ac:dyDescent="0.3">
      <c r="A4393" s="1">
        <v>1770002560</v>
      </c>
      <c r="B4393" s="1" t="s">
        <v>8722</v>
      </c>
      <c r="C4393" s="1" t="s">
        <v>8723</v>
      </c>
      <c r="D4393" s="1" t="s">
        <v>74</v>
      </c>
      <c r="E4393" s="1">
        <v>2013</v>
      </c>
      <c r="F4393" s="1" t="s">
        <v>16</v>
      </c>
      <c r="G4393" s="1">
        <v>144</v>
      </c>
      <c r="H4393" s="1" t="s">
        <v>12</v>
      </c>
    </row>
    <row r="4394" spans="1:8" ht="43.2" x14ac:dyDescent="0.3">
      <c r="A4394" s="1">
        <v>1835054949</v>
      </c>
      <c r="B4394" s="1" t="s">
        <v>8724</v>
      </c>
      <c r="C4394" s="1" t="s">
        <v>8725</v>
      </c>
      <c r="D4394" s="1" t="s">
        <v>29</v>
      </c>
      <c r="E4394" s="1">
        <v>2020</v>
      </c>
      <c r="F4394" s="1" t="s">
        <v>11</v>
      </c>
      <c r="G4394" s="1">
        <v>4</v>
      </c>
      <c r="H4394" s="1" t="s">
        <v>12</v>
      </c>
    </row>
    <row r="4395" spans="1:8" ht="57.6" x14ac:dyDescent="0.3">
      <c r="A4395" s="1">
        <v>1000055380</v>
      </c>
      <c r="B4395" s="1" t="s">
        <v>8726</v>
      </c>
      <c r="C4395" s="1" t="s">
        <v>8727</v>
      </c>
      <c r="D4395" s="1" t="s">
        <v>10</v>
      </c>
      <c r="E4395" s="1">
        <v>2006</v>
      </c>
      <c r="F4395" s="1" t="s">
        <v>11</v>
      </c>
      <c r="G4395" s="1">
        <v>135</v>
      </c>
      <c r="H4395" s="1" t="s">
        <v>12</v>
      </c>
    </row>
    <row r="4396" spans="1:8" ht="57.6" x14ac:dyDescent="0.3">
      <c r="A4396" s="1">
        <v>1000230562</v>
      </c>
      <c r="B4396" s="1" t="s">
        <v>8728</v>
      </c>
      <c r="C4396" s="1" t="s">
        <v>8729</v>
      </c>
      <c r="D4396" s="1" t="s">
        <v>29</v>
      </c>
      <c r="E4396" s="1">
        <v>2018</v>
      </c>
      <c r="F4396" s="1" t="s">
        <v>11</v>
      </c>
      <c r="G4396" s="1">
        <v>120</v>
      </c>
      <c r="H4396" s="1" t="s">
        <v>12</v>
      </c>
    </row>
    <row r="4397" spans="1:8" ht="57.6" x14ac:dyDescent="0.3">
      <c r="A4397" s="1">
        <v>1260128263</v>
      </c>
      <c r="B4397" s="1" t="s">
        <v>8730</v>
      </c>
      <c r="C4397" s="1" t="s">
        <v>8731</v>
      </c>
      <c r="D4397" s="1" t="s">
        <v>19</v>
      </c>
      <c r="E4397" s="1">
        <v>2022</v>
      </c>
      <c r="F4397" s="1" t="s">
        <v>32</v>
      </c>
      <c r="G4397" s="1">
        <v>20</v>
      </c>
      <c r="H4397" s="1" t="s">
        <v>12</v>
      </c>
    </row>
    <row r="4398" spans="1:8" ht="57.6" x14ac:dyDescent="0.3">
      <c r="A4398" s="1">
        <v>1835052776</v>
      </c>
      <c r="B4398" s="1" t="s">
        <v>8732</v>
      </c>
      <c r="C4398" s="1" t="s">
        <v>8733</v>
      </c>
      <c r="D4398" s="1" t="s">
        <v>29</v>
      </c>
      <c r="E4398" s="1">
        <v>2020</v>
      </c>
      <c r="F4398" s="1" t="s">
        <v>11</v>
      </c>
      <c r="G4398" s="1">
        <v>31</v>
      </c>
      <c r="H4398" s="1" t="s">
        <v>12</v>
      </c>
    </row>
    <row r="4399" spans="1:8" ht="57.6" x14ac:dyDescent="0.3">
      <c r="A4399" s="1">
        <v>1260018342</v>
      </c>
      <c r="B4399" s="1" t="s">
        <v>8734</v>
      </c>
      <c r="C4399" s="1" t="s">
        <v>8735</v>
      </c>
      <c r="D4399" s="1" t="s">
        <v>15</v>
      </c>
      <c r="E4399" s="1">
        <v>2013</v>
      </c>
      <c r="F4399" s="1" t="s">
        <v>16</v>
      </c>
      <c r="G4399" s="1">
        <v>87</v>
      </c>
      <c r="H4399" s="1" t="s">
        <v>12</v>
      </c>
    </row>
    <row r="4400" spans="1:8" ht="57.6" x14ac:dyDescent="0.3">
      <c r="A4400" s="1">
        <v>1260038988</v>
      </c>
      <c r="B4400" s="1" t="s">
        <v>8736</v>
      </c>
      <c r="C4400" s="1" t="s">
        <v>8737</v>
      </c>
      <c r="D4400" s="1" t="s">
        <v>43</v>
      </c>
      <c r="E4400" s="1">
        <v>2020</v>
      </c>
      <c r="F4400" s="1" t="s">
        <v>16</v>
      </c>
      <c r="G4400" s="1">
        <v>45</v>
      </c>
      <c r="H4400" s="1" t="s">
        <v>12</v>
      </c>
    </row>
    <row r="4401" spans="1:8" ht="72" x14ac:dyDescent="0.3">
      <c r="A4401" s="1">
        <v>1770017006</v>
      </c>
      <c r="B4401" s="1" t="s">
        <v>8738</v>
      </c>
      <c r="C4401" s="1" t="s">
        <v>8739</v>
      </c>
      <c r="D4401" s="1" t="s">
        <v>25</v>
      </c>
      <c r="E4401" s="1">
        <v>2007</v>
      </c>
      <c r="F4401" s="1" t="s">
        <v>32</v>
      </c>
      <c r="G4401" s="1">
        <v>130</v>
      </c>
      <c r="H4401" s="1" t="s">
        <v>12</v>
      </c>
    </row>
    <row r="4402" spans="1:8" ht="57.6" x14ac:dyDescent="0.3">
      <c r="A4402" s="1">
        <v>1000156927</v>
      </c>
      <c r="B4402" s="1" t="s">
        <v>8740</v>
      </c>
      <c r="C4402" s="1" t="s">
        <v>8741</v>
      </c>
      <c r="D4402" s="1" t="s">
        <v>10</v>
      </c>
      <c r="E4402" s="1">
        <v>2016</v>
      </c>
      <c r="F4402" s="1" t="s">
        <v>11</v>
      </c>
      <c r="G4402" s="1">
        <v>163</v>
      </c>
      <c r="H4402" s="1" t="s">
        <v>12</v>
      </c>
    </row>
    <row r="4403" spans="1:8" ht="43.2" x14ac:dyDescent="0.3">
      <c r="A4403" s="1">
        <v>1000192802</v>
      </c>
      <c r="B4403" s="1" t="s">
        <v>8742</v>
      </c>
      <c r="C4403" s="1" t="s">
        <v>8743</v>
      </c>
      <c r="D4403" s="1" t="s">
        <v>10</v>
      </c>
      <c r="E4403" s="1">
        <v>2017</v>
      </c>
      <c r="F4403" s="1" t="s">
        <v>32</v>
      </c>
      <c r="G4403" s="1">
        <v>124</v>
      </c>
      <c r="H4403" s="1" t="s">
        <v>12</v>
      </c>
    </row>
    <row r="4404" spans="1:8" ht="57.6" x14ac:dyDescent="0.3">
      <c r="A4404" s="1">
        <v>1000090704</v>
      </c>
      <c r="B4404" s="1" t="s">
        <v>8744</v>
      </c>
      <c r="C4404" s="1" t="s">
        <v>8745</v>
      </c>
      <c r="D4404" s="1" t="s">
        <v>113</v>
      </c>
      <c r="E4404" s="1">
        <v>2016</v>
      </c>
      <c r="F4404" s="1" t="s">
        <v>32</v>
      </c>
      <c r="G4404" s="1">
        <v>116</v>
      </c>
      <c r="H4404" s="1" t="s">
        <v>12</v>
      </c>
    </row>
    <row r="4405" spans="1:8" ht="57.6" x14ac:dyDescent="0.3">
      <c r="A4405" s="1">
        <v>1000110979</v>
      </c>
      <c r="B4405" s="1" t="s">
        <v>8746</v>
      </c>
      <c r="C4405" s="1" t="s">
        <v>8747</v>
      </c>
      <c r="D4405" s="1" t="s">
        <v>25</v>
      </c>
      <c r="E4405" s="1">
        <v>2008</v>
      </c>
      <c r="F4405" s="1" t="s">
        <v>32</v>
      </c>
      <c r="G4405" s="1">
        <v>137</v>
      </c>
      <c r="H4405" s="1" t="s">
        <v>12</v>
      </c>
    </row>
    <row r="4406" spans="1:8" ht="57.6" x14ac:dyDescent="0.3">
      <c r="A4406" s="1">
        <v>1000238372</v>
      </c>
      <c r="B4406" s="1" t="s">
        <v>8748</v>
      </c>
      <c r="C4406" s="1" t="s">
        <v>8749</v>
      </c>
      <c r="D4406" s="1" t="s">
        <v>221</v>
      </c>
      <c r="E4406" s="1">
        <v>2016</v>
      </c>
      <c r="F4406" s="1" t="s">
        <v>32</v>
      </c>
      <c r="G4406" s="1">
        <v>41</v>
      </c>
      <c r="H4406" s="1" t="s">
        <v>12</v>
      </c>
    </row>
    <row r="4407" spans="1:8" ht="43.2" x14ac:dyDescent="0.3">
      <c r="A4407" s="1">
        <v>1610017760</v>
      </c>
      <c r="B4407" s="1" t="s">
        <v>8750</v>
      </c>
      <c r="C4407" s="1" t="s">
        <v>8751</v>
      </c>
      <c r="D4407" s="1" t="s">
        <v>29</v>
      </c>
      <c r="E4407" s="1">
        <v>2015</v>
      </c>
      <c r="F4407" s="1" t="s">
        <v>32</v>
      </c>
      <c r="G4407" s="1">
        <v>5</v>
      </c>
      <c r="H4407" s="1" t="s">
        <v>12</v>
      </c>
    </row>
    <row r="4408" spans="1:8" ht="57.6" x14ac:dyDescent="0.3">
      <c r="A4408" s="1">
        <v>1260106598</v>
      </c>
      <c r="B4408" s="1" t="s">
        <v>2310</v>
      </c>
      <c r="C4408" s="1" t="s">
        <v>8752</v>
      </c>
      <c r="D4408" s="1" t="s">
        <v>10</v>
      </c>
      <c r="E4408" s="1">
        <v>2022</v>
      </c>
      <c r="F4408" s="1" t="s">
        <v>11</v>
      </c>
      <c r="G4408" s="1">
        <v>171</v>
      </c>
      <c r="H4408" s="1" t="s">
        <v>12</v>
      </c>
    </row>
    <row r="4409" spans="1:8" ht="72" x14ac:dyDescent="0.3">
      <c r="A4409" s="1">
        <v>1000157274</v>
      </c>
      <c r="B4409" s="1" t="s">
        <v>8753</v>
      </c>
      <c r="C4409" s="1" t="s">
        <v>8754</v>
      </c>
      <c r="D4409" s="1" t="s">
        <v>22</v>
      </c>
      <c r="E4409" s="1">
        <v>1974</v>
      </c>
      <c r="F4409" s="1" t="s">
        <v>32</v>
      </c>
      <c r="G4409" s="1">
        <v>141</v>
      </c>
      <c r="H4409" s="1" t="s">
        <v>12</v>
      </c>
    </row>
    <row r="4410" spans="1:8" ht="57.6" x14ac:dyDescent="0.3">
      <c r="A4410" s="1">
        <v>1000013718</v>
      </c>
      <c r="B4410" s="1" t="s">
        <v>8755</v>
      </c>
      <c r="C4410" s="1" t="s">
        <v>8756</v>
      </c>
      <c r="D4410" s="1" t="s">
        <v>243</v>
      </c>
      <c r="E4410" s="1">
        <v>2014</v>
      </c>
      <c r="F4410" s="1" t="s">
        <v>16</v>
      </c>
      <c r="G4410" s="1">
        <v>115</v>
      </c>
      <c r="H4410" s="1" t="s">
        <v>12</v>
      </c>
    </row>
    <row r="4411" spans="1:8" ht="57.6" x14ac:dyDescent="0.3">
      <c r="A4411" s="1">
        <v>1260018308</v>
      </c>
      <c r="B4411" s="1" t="s">
        <v>8757</v>
      </c>
      <c r="C4411" s="1" t="s">
        <v>8758</v>
      </c>
      <c r="D4411" s="1" t="s">
        <v>173</v>
      </c>
      <c r="E4411" s="1">
        <v>1999</v>
      </c>
      <c r="F4411" s="1" t="s">
        <v>26</v>
      </c>
      <c r="G4411" s="1">
        <v>74</v>
      </c>
      <c r="H4411" s="1" t="s">
        <v>12</v>
      </c>
    </row>
    <row r="4412" spans="1:8" ht="57.6" x14ac:dyDescent="0.3">
      <c r="A4412" s="1">
        <v>1770015345</v>
      </c>
      <c r="B4412" s="1" t="s">
        <v>8759</v>
      </c>
      <c r="C4412" s="1" t="s">
        <v>8760</v>
      </c>
      <c r="D4412" s="1" t="s">
        <v>228</v>
      </c>
      <c r="E4412" s="1">
        <v>2007</v>
      </c>
      <c r="F4412" s="1" t="s">
        <v>79</v>
      </c>
      <c r="G4412" s="1">
        <v>89</v>
      </c>
      <c r="H4412" s="1" t="s">
        <v>12</v>
      </c>
    </row>
    <row r="4413" spans="1:8" ht="187.2" x14ac:dyDescent="0.3">
      <c r="A4413" s="1">
        <v>1260109621</v>
      </c>
      <c r="B4413" s="1" t="s">
        <v>5167</v>
      </c>
      <c r="C4413" s="1" t="s">
        <v>8761</v>
      </c>
      <c r="D4413" s="1" t="s">
        <v>29</v>
      </c>
      <c r="E4413" s="1">
        <v>2022</v>
      </c>
      <c r="F4413" s="1" t="s">
        <v>11</v>
      </c>
      <c r="G4413" s="1">
        <v>11</v>
      </c>
      <c r="H4413" s="1" t="s">
        <v>12</v>
      </c>
    </row>
    <row r="4414" spans="1:8" ht="57.6" x14ac:dyDescent="0.3">
      <c r="A4414" s="1">
        <v>1000110058</v>
      </c>
      <c r="B4414" s="1" t="s">
        <v>8762</v>
      </c>
      <c r="C4414" s="1" t="s">
        <v>8763</v>
      </c>
      <c r="D4414" s="1" t="s">
        <v>29</v>
      </c>
      <c r="E4414" s="1">
        <v>1994</v>
      </c>
      <c r="F4414" s="1" t="s">
        <v>11</v>
      </c>
      <c r="G4414" s="1">
        <v>143</v>
      </c>
      <c r="H4414" s="1" t="s">
        <v>12</v>
      </c>
    </row>
    <row r="4415" spans="1:8" ht="57.6" x14ac:dyDescent="0.3">
      <c r="A4415" s="1">
        <v>1000095861</v>
      </c>
      <c r="B4415" s="1" t="s">
        <v>8764</v>
      </c>
      <c r="C4415" s="1" t="s">
        <v>8765</v>
      </c>
      <c r="D4415" s="1" t="s">
        <v>29</v>
      </c>
      <c r="E4415" s="1">
        <v>1983</v>
      </c>
      <c r="F4415" s="1" t="s">
        <v>32</v>
      </c>
      <c r="G4415" s="1">
        <v>131</v>
      </c>
      <c r="H4415" s="1" t="s">
        <v>12</v>
      </c>
    </row>
    <row r="4416" spans="1:8" ht="57.6" x14ac:dyDescent="0.3">
      <c r="A4416" s="1">
        <v>1260122352</v>
      </c>
      <c r="B4416" s="1" t="s">
        <v>8766</v>
      </c>
      <c r="C4416" s="1" t="s">
        <v>8767</v>
      </c>
      <c r="D4416" s="1" t="s">
        <v>210</v>
      </c>
      <c r="E4416" s="1">
        <v>2022</v>
      </c>
      <c r="F4416" s="1" t="s">
        <v>11</v>
      </c>
      <c r="G4416" s="1">
        <v>134</v>
      </c>
      <c r="H4416" s="1" t="s">
        <v>12</v>
      </c>
    </row>
    <row r="4417" spans="1:8" ht="43.2" x14ac:dyDescent="0.3">
      <c r="A4417" s="1">
        <v>1835048554</v>
      </c>
      <c r="B4417" s="1" t="s">
        <v>8768</v>
      </c>
      <c r="C4417" s="1" t="s">
        <v>8769</v>
      </c>
      <c r="D4417" s="1" t="s">
        <v>29</v>
      </c>
      <c r="E4417" s="1">
        <v>2020</v>
      </c>
      <c r="F4417" s="1" t="s">
        <v>16</v>
      </c>
      <c r="G4417" s="1">
        <v>6</v>
      </c>
      <c r="H4417" s="1" t="s">
        <v>12</v>
      </c>
    </row>
    <row r="4418" spans="1:8" ht="72" x14ac:dyDescent="0.3">
      <c r="A4418" s="1">
        <v>1000100431</v>
      </c>
      <c r="B4418" s="1" t="s">
        <v>8770</v>
      </c>
      <c r="C4418" s="1" t="s">
        <v>8771</v>
      </c>
      <c r="D4418" s="1" t="s">
        <v>29</v>
      </c>
      <c r="E4418" s="1">
        <v>1985</v>
      </c>
      <c r="F4418" s="1" t="s">
        <v>16</v>
      </c>
      <c r="G4418" s="1">
        <v>121</v>
      </c>
      <c r="H4418" s="1" t="s">
        <v>12</v>
      </c>
    </row>
    <row r="4419" spans="1:8" ht="43.2" x14ac:dyDescent="0.3">
      <c r="A4419" s="1">
        <v>1000226796</v>
      </c>
      <c r="B4419" s="1" t="s">
        <v>8772</v>
      </c>
      <c r="C4419" s="1" t="s">
        <v>8773</v>
      </c>
      <c r="D4419" s="1" t="s">
        <v>43</v>
      </c>
      <c r="E4419" s="1">
        <v>2017</v>
      </c>
      <c r="F4419" s="1" t="s">
        <v>32</v>
      </c>
      <c r="G4419" s="1">
        <v>76</v>
      </c>
      <c r="H4419" s="1" t="s">
        <v>12</v>
      </c>
    </row>
    <row r="4420" spans="1:8" ht="57.6" x14ac:dyDescent="0.3">
      <c r="A4420" s="1">
        <v>1260109128</v>
      </c>
      <c r="B4420" s="1" t="s">
        <v>8774</v>
      </c>
      <c r="C4420" s="1" t="s">
        <v>8775</v>
      </c>
      <c r="D4420" s="1" t="s">
        <v>29</v>
      </c>
      <c r="E4420" s="1">
        <v>2022</v>
      </c>
      <c r="F4420" s="1" t="s">
        <v>32</v>
      </c>
      <c r="G4420" s="1">
        <v>11</v>
      </c>
      <c r="H4420" s="1" t="s">
        <v>12</v>
      </c>
    </row>
    <row r="4421" spans="1:8" ht="43.2" x14ac:dyDescent="0.3">
      <c r="A4421" s="1">
        <v>1260099852</v>
      </c>
      <c r="B4421" s="1" t="s">
        <v>8776</v>
      </c>
      <c r="C4421" s="1" t="s">
        <v>8777</v>
      </c>
      <c r="D4421" s="1" t="s">
        <v>243</v>
      </c>
      <c r="E4421" s="1">
        <v>2022</v>
      </c>
      <c r="F4421" s="1" t="s">
        <v>11</v>
      </c>
      <c r="G4421" s="1">
        <v>12</v>
      </c>
      <c r="H4421" s="1" t="s">
        <v>12</v>
      </c>
    </row>
    <row r="4422" spans="1:8" ht="57.6" x14ac:dyDescent="0.3">
      <c r="A4422" s="1">
        <v>1770002547</v>
      </c>
      <c r="B4422" s="1" t="s">
        <v>8778</v>
      </c>
      <c r="C4422" s="1" t="s">
        <v>8779</v>
      </c>
      <c r="D4422" s="1" t="s">
        <v>10</v>
      </c>
      <c r="E4422" s="1">
        <v>2004</v>
      </c>
      <c r="F4422" s="1" t="s">
        <v>16</v>
      </c>
      <c r="G4422" s="1">
        <v>141</v>
      </c>
      <c r="H4422" s="1" t="s">
        <v>12</v>
      </c>
    </row>
    <row r="4423" spans="1:8" ht="57.6" x14ac:dyDescent="0.3">
      <c r="A4423" s="1">
        <v>1770002716</v>
      </c>
      <c r="B4423" s="1" t="s">
        <v>8780</v>
      </c>
      <c r="C4423" s="1" t="s">
        <v>8781</v>
      </c>
      <c r="D4423" s="1" t="s">
        <v>29</v>
      </c>
      <c r="E4423" s="1">
        <v>2012</v>
      </c>
      <c r="F4423" s="1" t="s">
        <v>32</v>
      </c>
      <c r="G4423" s="1">
        <v>114</v>
      </c>
      <c r="H4423" s="1" t="s">
        <v>12</v>
      </c>
    </row>
    <row r="4424" spans="1:8" ht="72" x14ac:dyDescent="0.3">
      <c r="A4424" s="1">
        <v>1000082374</v>
      </c>
      <c r="B4424" s="1" t="s">
        <v>8782</v>
      </c>
      <c r="C4424" s="1" t="s">
        <v>8783</v>
      </c>
      <c r="D4424" s="1" t="s">
        <v>25</v>
      </c>
      <c r="E4424" s="1">
        <v>2014</v>
      </c>
      <c r="F4424" s="1" t="s">
        <v>32</v>
      </c>
      <c r="G4424" s="1">
        <v>128</v>
      </c>
      <c r="H4424" s="1" t="s">
        <v>12</v>
      </c>
    </row>
    <row r="4425" spans="1:8" ht="57.6" x14ac:dyDescent="0.3">
      <c r="A4425" s="1">
        <v>1000229795</v>
      </c>
      <c r="B4425" s="1" t="s">
        <v>8784</v>
      </c>
      <c r="C4425" s="1" t="s">
        <v>8785</v>
      </c>
      <c r="D4425" s="1" t="s">
        <v>74</v>
      </c>
      <c r="E4425" s="1">
        <v>2018</v>
      </c>
      <c r="F4425" s="1" t="s">
        <v>11</v>
      </c>
      <c r="G4425" s="1">
        <v>125</v>
      </c>
      <c r="H4425" s="1" t="s">
        <v>12</v>
      </c>
    </row>
    <row r="4426" spans="1:8" ht="57.6" x14ac:dyDescent="0.3">
      <c r="A4426" s="1">
        <v>1260036203</v>
      </c>
      <c r="B4426" s="1" t="s">
        <v>8786</v>
      </c>
      <c r="C4426" s="1" t="s">
        <v>8787</v>
      </c>
      <c r="D4426" s="1" t="s">
        <v>210</v>
      </c>
      <c r="E4426" s="1">
        <v>2021</v>
      </c>
      <c r="F4426" s="1" t="s">
        <v>32</v>
      </c>
      <c r="G4426" s="1">
        <v>153</v>
      </c>
      <c r="H4426" s="1" t="s">
        <v>12</v>
      </c>
    </row>
    <row r="4427" spans="1:8" ht="57.6" x14ac:dyDescent="0.3">
      <c r="A4427" s="1">
        <v>1260018297</v>
      </c>
      <c r="B4427" s="1" t="s">
        <v>8788</v>
      </c>
      <c r="C4427" s="1" t="s">
        <v>8789</v>
      </c>
      <c r="D4427" s="1" t="s">
        <v>248</v>
      </c>
      <c r="E4427" s="1">
        <v>2005</v>
      </c>
      <c r="F4427" s="1" t="s">
        <v>16</v>
      </c>
      <c r="G4427" s="1">
        <v>96</v>
      </c>
      <c r="H4427" s="1" t="s">
        <v>12</v>
      </c>
    </row>
    <row r="4428" spans="1:8" ht="43.2" x14ac:dyDescent="0.3">
      <c r="A4428" s="1">
        <v>1260023093</v>
      </c>
      <c r="B4428" s="1" t="s">
        <v>8790</v>
      </c>
      <c r="C4428" s="1" t="s">
        <v>8791</v>
      </c>
      <c r="D4428" s="1" t="s">
        <v>15</v>
      </c>
      <c r="E4428" s="1">
        <v>1947</v>
      </c>
      <c r="F4428" s="1" t="s">
        <v>16</v>
      </c>
      <c r="G4428" s="1">
        <v>6</v>
      </c>
      <c r="H4428" s="1" t="s">
        <v>12</v>
      </c>
    </row>
    <row r="4429" spans="1:8" ht="57.6" x14ac:dyDescent="0.3">
      <c r="A4429" s="1">
        <v>1000060413</v>
      </c>
      <c r="B4429" s="1" t="s">
        <v>8792</v>
      </c>
      <c r="C4429" s="1" t="s">
        <v>8793</v>
      </c>
      <c r="D4429" s="1" t="s">
        <v>98</v>
      </c>
      <c r="E4429" s="1">
        <v>2006</v>
      </c>
      <c r="F4429" s="1" t="s">
        <v>26</v>
      </c>
      <c r="G4429" s="1">
        <v>129</v>
      </c>
      <c r="H4429" s="1" t="s">
        <v>12</v>
      </c>
    </row>
    <row r="4430" spans="1:8" ht="57.6" x14ac:dyDescent="0.3">
      <c r="A4430" s="1">
        <v>1260041871</v>
      </c>
      <c r="B4430" s="1" t="s">
        <v>8794</v>
      </c>
      <c r="C4430" s="1" t="s">
        <v>8795</v>
      </c>
      <c r="D4430" s="1" t="s">
        <v>243</v>
      </c>
      <c r="E4430" s="1">
        <v>2020</v>
      </c>
      <c r="F4430" s="1" t="s">
        <v>32</v>
      </c>
      <c r="G4430" s="1">
        <v>97</v>
      </c>
      <c r="H4430" s="1" t="s">
        <v>12</v>
      </c>
    </row>
    <row r="4431" spans="1:8" ht="57.6" x14ac:dyDescent="0.3">
      <c r="A4431" s="1">
        <v>1836058399</v>
      </c>
      <c r="B4431" s="1" t="s">
        <v>8796</v>
      </c>
      <c r="C4431" s="1" t="s">
        <v>8797</v>
      </c>
      <c r="D4431" s="1" t="s">
        <v>29</v>
      </c>
      <c r="E4431" s="1">
        <v>2020</v>
      </c>
      <c r="F4431" s="1" t="s">
        <v>32</v>
      </c>
      <c r="G4431" s="1">
        <v>11</v>
      </c>
      <c r="H4431" s="1" t="s">
        <v>12</v>
      </c>
    </row>
    <row r="4432" spans="1:8" ht="57.6" x14ac:dyDescent="0.3">
      <c r="A4432" s="1">
        <v>1000044074</v>
      </c>
      <c r="B4432" s="1" t="s">
        <v>8798</v>
      </c>
      <c r="C4432" s="1" t="s">
        <v>8799</v>
      </c>
      <c r="D4432" s="1" t="s">
        <v>29</v>
      </c>
      <c r="E4432" s="1">
        <v>2010</v>
      </c>
      <c r="F4432" s="1" t="s">
        <v>11</v>
      </c>
      <c r="G4432" s="1">
        <v>138</v>
      </c>
      <c r="H4432" s="1" t="s">
        <v>12</v>
      </c>
    </row>
    <row r="4433" spans="1:8" ht="57.6" x14ac:dyDescent="0.3">
      <c r="A4433" s="1">
        <v>1000035939</v>
      </c>
      <c r="B4433" s="1" t="s">
        <v>8800</v>
      </c>
      <c r="C4433" s="1" t="s">
        <v>8801</v>
      </c>
      <c r="D4433" s="1" t="s">
        <v>25</v>
      </c>
      <c r="E4433" s="1">
        <v>2013</v>
      </c>
      <c r="F4433" s="1" t="s">
        <v>26</v>
      </c>
      <c r="G4433" s="1">
        <v>136</v>
      </c>
      <c r="H4433" s="1" t="s">
        <v>12</v>
      </c>
    </row>
    <row r="4434" spans="1:8" ht="57.6" x14ac:dyDescent="0.3">
      <c r="A4434" s="1">
        <v>1260125659</v>
      </c>
      <c r="B4434" s="1" t="s">
        <v>8802</v>
      </c>
      <c r="C4434" s="1" t="s">
        <v>8803</v>
      </c>
      <c r="D4434" s="1" t="s">
        <v>15</v>
      </c>
      <c r="E4434" s="1">
        <v>2012</v>
      </c>
      <c r="F4434" s="1" t="s">
        <v>16</v>
      </c>
      <c r="G4434" s="1">
        <v>93</v>
      </c>
      <c r="H4434" s="1" t="s">
        <v>12</v>
      </c>
    </row>
    <row r="4435" spans="1:8" ht="43.2" x14ac:dyDescent="0.3">
      <c r="A4435" s="1">
        <v>1000169187</v>
      </c>
      <c r="B4435" s="1" t="s">
        <v>8804</v>
      </c>
      <c r="C4435" s="1" t="s">
        <v>8805</v>
      </c>
      <c r="D4435" s="1" t="s">
        <v>29</v>
      </c>
      <c r="E4435" s="1">
        <v>1994</v>
      </c>
      <c r="F4435" s="1" t="s">
        <v>26</v>
      </c>
      <c r="G4435" s="1">
        <v>2</v>
      </c>
      <c r="H4435" s="1" t="s">
        <v>12</v>
      </c>
    </row>
    <row r="4436" spans="1:8" ht="57.6" x14ac:dyDescent="0.3">
      <c r="A4436" s="1">
        <v>1000096630</v>
      </c>
      <c r="B4436" s="1" t="s">
        <v>8806</v>
      </c>
      <c r="C4436" s="1" t="s">
        <v>8807</v>
      </c>
      <c r="D4436" s="1" t="s">
        <v>25</v>
      </c>
      <c r="E4436" s="1">
        <v>2005</v>
      </c>
      <c r="F4436" s="1" t="s">
        <v>11</v>
      </c>
      <c r="G4436" s="1">
        <v>108</v>
      </c>
      <c r="H4436" s="1" t="s">
        <v>12</v>
      </c>
    </row>
    <row r="4437" spans="1:8" ht="57.6" x14ac:dyDescent="0.3">
      <c r="A4437" s="1">
        <v>1000066483</v>
      </c>
      <c r="B4437" s="1" t="s">
        <v>8808</v>
      </c>
      <c r="C4437" s="1" t="s">
        <v>8809</v>
      </c>
      <c r="D4437" s="1" t="s">
        <v>10</v>
      </c>
      <c r="E4437" s="1">
        <v>1981</v>
      </c>
      <c r="F4437" s="1" t="s">
        <v>32</v>
      </c>
      <c r="G4437" s="1">
        <v>139</v>
      </c>
      <c r="H4437" s="1" t="s">
        <v>12</v>
      </c>
    </row>
    <row r="4438" spans="1:8" ht="57.6" x14ac:dyDescent="0.3">
      <c r="A4438" s="1">
        <v>1770015483</v>
      </c>
      <c r="B4438" s="1" t="s">
        <v>8810</v>
      </c>
      <c r="C4438" s="1" t="s">
        <v>8811</v>
      </c>
      <c r="D4438" s="1" t="s">
        <v>22</v>
      </c>
      <c r="E4438" s="1">
        <v>2017</v>
      </c>
      <c r="F4438" s="1" t="s">
        <v>11</v>
      </c>
      <c r="G4438" s="1">
        <v>134</v>
      </c>
      <c r="H4438" s="1" t="s">
        <v>12</v>
      </c>
    </row>
    <row r="4439" spans="1:8" ht="57.6" x14ac:dyDescent="0.3">
      <c r="A4439" s="1">
        <v>1000158560</v>
      </c>
      <c r="B4439" s="1" t="s">
        <v>8812</v>
      </c>
      <c r="C4439" s="1" t="s">
        <v>8813</v>
      </c>
      <c r="D4439" s="1" t="s">
        <v>29</v>
      </c>
      <c r="E4439" s="1">
        <v>2000</v>
      </c>
      <c r="F4439" s="1" t="s">
        <v>32</v>
      </c>
      <c r="G4439" s="1">
        <v>135</v>
      </c>
      <c r="H4439" s="1" t="s">
        <v>12</v>
      </c>
    </row>
    <row r="4440" spans="1:8" ht="57.6" x14ac:dyDescent="0.3">
      <c r="A4440" s="1">
        <v>1000093985</v>
      </c>
      <c r="B4440" s="1" t="s">
        <v>8814</v>
      </c>
      <c r="C4440" s="1" t="s">
        <v>8815</v>
      </c>
      <c r="D4440" s="1" t="s">
        <v>243</v>
      </c>
      <c r="E4440" s="1">
        <v>2011</v>
      </c>
      <c r="F4440" s="1" t="s">
        <v>16</v>
      </c>
      <c r="G4440" s="1">
        <v>131</v>
      </c>
      <c r="H4440" s="1" t="s">
        <v>12</v>
      </c>
    </row>
    <row r="4441" spans="1:8" ht="57.6" x14ac:dyDescent="0.3">
      <c r="A4441" s="1">
        <v>1000104789</v>
      </c>
      <c r="B4441" s="1" t="s">
        <v>8816</v>
      </c>
      <c r="C4441" s="1" t="s">
        <v>8817</v>
      </c>
      <c r="D4441" s="1" t="s">
        <v>29</v>
      </c>
      <c r="E4441" s="1">
        <v>1987</v>
      </c>
      <c r="F4441" s="1" t="s">
        <v>11</v>
      </c>
      <c r="G4441" s="1">
        <v>118</v>
      </c>
      <c r="H4441" s="1" t="s">
        <v>12</v>
      </c>
    </row>
    <row r="4442" spans="1:8" ht="57.6" x14ac:dyDescent="0.3">
      <c r="A4442" s="1">
        <v>1000151700</v>
      </c>
      <c r="B4442" s="1" t="s">
        <v>8818</v>
      </c>
      <c r="C4442" s="1" t="s">
        <v>8819</v>
      </c>
      <c r="D4442" s="1" t="s">
        <v>29</v>
      </c>
      <c r="E4442" s="1">
        <v>1992</v>
      </c>
      <c r="F4442" s="1" t="s">
        <v>26</v>
      </c>
      <c r="G4442" s="1">
        <v>143</v>
      </c>
      <c r="H4442" s="1" t="s">
        <v>12</v>
      </c>
    </row>
    <row r="4443" spans="1:8" ht="43.2" x14ac:dyDescent="0.3">
      <c r="A4443" s="1">
        <v>1000189791</v>
      </c>
      <c r="B4443" s="1" t="s">
        <v>8820</v>
      </c>
      <c r="C4443" s="1" t="s">
        <v>8821</v>
      </c>
      <c r="D4443" s="1" t="s">
        <v>29</v>
      </c>
      <c r="E4443" s="1">
        <v>1999</v>
      </c>
      <c r="F4443" s="1" t="s">
        <v>26</v>
      </c>
      <c r="G4443" s="1">
        <v>57</v>
      </c>
      <c r="H4443" s="1" t="s">
        <v>12</v>
      </c>
    </row>
    <row r="4444" spans="1:8" ht="57.6" x14ac:dyDescent="0.3">
      <c r="A4444" s="1">
        <v>1770000288</v>
      </c>
      <c r="B4444" s="1" t="s">
        <v>8822</v>
      </c>
      <c r="C4444" s="1" t="s">
        <v>8823</v>
      </c>
      <c r="D4444" s="1" t="s">
        <v>25</v>
      </c>
      <c r="E4444" s="1">
        <v>2014</v>
      </c>
      <c r="F4444" s="1" t="s">
        <v>26</v>
      </c>
      <c r="G4444" s="1">
        <v>97</v>
      </c>
      <c r="H4444" s="1" t="s">
        <v>12</v>
      </c>
    </row>
    <row r="4445" spans="1:8" ht="57.6" x14ac:dyDescent="0.3">
      <c r="A4445" s="1">
        <v>1000068388</v>
      </c>
      <c r="B4445" s="1" t="s">
        <v>8824</v>
      </c>
      <c r="C4445" s="1" t="s">
        <v>8825</v>
      </c>
      <c r="D4445" s="1" t="s">
        <v>10</v>
      </c>
      <c r="E4445" s="1">
        <v>2005</v>
      </c>
      <c r="F4445" s="1" t="s">
        <v>32</v>
      </c>
      <c r="G4445" s="1">
        <v>107</v>
      </c>
      <c r="H4445" s="1" t="s">
        <v>12</v>
      </c>
    </row>
    <row r="4446" spans="1:8" ht="57.6" x14ac:dyDescent="0.3">
      <c r="A4446" s="1">
        <v>1000069343</v>
      </c>
      <c r="B4446" s="1" t="s">
        <v>8826</v>
      </c>
      <c r="C4446" s="1" t="s">
        <v>8827</v>
      </c>
      <c r="D4446" s="1" t="s">
        <v>29</v>
      </c>
      <c r="E4446" s="1">
        <v>1981</v>
      </c>
      <c r="F4446" s="1" t="s">
        <v>32</v>
      </c>
      <c r="G4446" s="1">
        <v>134</v>
      </c>
      <c r="H4446" s="1" t="s">
        <v>12</v>
      </c>
    </row>
    <row r="4447" spans="1:8" ht="43.2" x14ac:dyDescent="0.3">
      <c r="A4447" s="1">
        <v>1000069958</v>
      </c>
      <c r="B4447" s="1" t="s">
        <v>8828</v>
      </c>
      <c r="C4447" s="1" t="s">
        <v>8829</v>
      </c>
      <c r="D4447" s="1" t="s">
        <v>25</v>
      </c>
      <c r="E4447" s="1">
        <v>2014</v>
      </c>
      <c r="F4447" s="1" t="s">
        <v>32</v>
      </c>
      <c r="G4447" s="1">
        <v>99</v>
      </c>
      <c r="H4447" s="1" t="s">
        <v>12</v>
      </c>
    </row>
    <row r="4448" spans="1:8" ht="57.6" x14ac:dyDescent="0.3">
      <c r="A4448" s="1">
        <v>1610005761</v>
      </c>
      <c r="B4448" s="1" t="s">
        <v>8830</v>
      </c>
      <c r="C4448" s="1" t="s">
        <v>8831</v>
      </c>
      <c r="D4448" s="1" t="s">
        <v>22</v>
      </c>
      <c r="E4448" s="1">
        <v>2018</v>
      </c>
      <c r="F4448" s="1" t="s">
        <v>11</v>
      </c>
      <c r="G4448" s="1">
        <v>20</v>
      </c>
      <c r="H4448" s="1" t="s">
        <v>12</v>
      </c>
    </row>
    <row r="4449" spans="1:8" ht="57.6" x14ac:dyDescent="0.3">
      <c r="A4449" s="1">
        <v>1000102049</v>
      </c>
      <c r="B4449" s="1" t="s">
        <v>8832</v>
      </c>
      <c r="C4449" s="1" t="s">
        <v>8833</v>
      </c>
      <c r="D4449" s="1" t="s">
        <v>10</v>
      </c>
      <c r="E4449" s="1">
        <v>2012</v>
      </c>
      <c r="F4449" s="1" t="s">
        <v>32</v>
      </c>
      <c r="G4449" s="1">
        <v>134</v>
      </c>
      <c r="H4449" s="1" t="s">
        <v>12</v>
      </c>
    </row>
    <row r="4450" spans="1:8" ht="57.6" x14ac:dyDescent="0.3">
      <c r="A4450" s="1">
        <v>1000152083</v>
      </c>
      <c r="B4450" s="1" t="s">
        <v>8834</v>
      </c>
      <c r="C4450" s="1" t="s">
        <v>8835</v>
      </c>
      <c r="D4450" s="1" t="s">
        <v>19</v>
      </c>
      <c r="E4450" s="1">
        <v>1982</v>
      </c>
      <c r="F4450" s="1" t="s">
        <v>11</v>
      </c>
      <c r="G4450" s="1">
        <v>139</v>
      </c>
      <c r="H4450" s="1" t="s">
        <v>12</v>
      </c>
    </row>
    <row r="4451" spans="1:8" ht="57.6" x14ac:dyDescent="0.3">
      <c r="A4451" s="1">
        <v>1000234015</v>
      </c>
      <c r="B4451" s="1" t="s">
        <v>8836</v>
      </c>
      <c r="C4451" s="1" t="s">
        <v>8837</v>
      </c>
      <c r="D4451" s="1" t="s">
        <v>385</v>
      </c>
      <c r="E4451" s="1">
        <v>2016</v>
      </c>
      <c r="F4451" s="1" t="s">
        <v>26</v>
      </c>
      <c r="G4451" s="1">
        <v>44</v>
      </c>
      <c r="H4451" s="1" t="s">
        <v>12</v>
      </c>
    </row>
    <row r="4452" spans="1:8" ht="57.6" x14ac:dyDescent="0.3">
      <c r="A4452" s="1">
        <v>1000218683</v>
      </c>
      <c r="B4452" s="1" t="s">
        <v>8838</v>
      </c>
      <c r="C4452" s="1" t="s">
        <v>8839</v>
      </c>
      <c r="D4452" s="1" t="s">
        <v>10</v>
      </c>
      <c r="E4452" s="1">
        <v>2011</v>
      </c>
      <c r="F4452" s="1" t="s">
        <v>16</v>
      </c>
      <c r="G4452" s="1">
        <v>116</v>
      </c>
      <c r="H4452" s="1" t="s">
        <v>12</v>
      </c>
    </row>
    <row r="4453" spans="1:8" ht="72" x14ac:dyDescent="0.3">
      <c r="A4453" s="1">
        <v>1260120348</v>
      </c>
      <c r="B4453" s="1" t="s">
        <v>693</v>
      </c>
      <c r="C4453" s="1" t="s">
        <v>8840</v>
      </c>
      <c r="D4453" s="1" t="s">
        <v>29</v>
      </c>
      <c r="E4453" s="1">
        <v>2021</v>
      </c>
      <c r="F4453" s="1" t="s">
        <v>16</v>
      </c>
      <c r="G4453" s="1">
        <v>20</v>
      </c>
      <c r="H4453" s="1" t="s">
        <v>12</v>
      </c>
    </row>
    <row r="4454" spans="1:8" ht="72" x14ac:dyDescent="0.3">
      <c r="A4454" s="1">
        <v>1000100880</v>
      </c>
      <c r="B4454" s="1" t="s">
        <v>8841</v>
      </c>
      <c r="C4454" s="1" t="s">
        <v>8842</v>
      </c>
      <c r="D4454" s="1" t="s">
        <v>29</v>
      </c>
      <c r="E4454" s="1">
        <v>1972</v>
      </c>
      <c r="F4454" s="1" t="s">
        <v>32</v>
      </c>
      <c r="G4454" s="1">
        <v>152</v>
      </c>
      <c r="H4454" s="1" t="s">
        <v>12</v>
      </c>
    </row>
    <row r="4455" spans="1:8" ht="57.6" x14ac:dyDescent="0.3">
      <c r="A4455" s="1">
        <v>1260023112</v>
      </c>
      <c r="B4455" s="1" t="s">
        <v>8843</v>
      </c>
      <c r="C4455" s="1" t="s">
        <v>8844</v>
      </c>
      <c r="D4455" s="1" t="s">
        <v>15</v>
      </c>
      <c r="E4455" s="1">
        <v>2011</v>
      </c>
      <c r="F4455" s="1" t="s">
        <v>16</v>
      </c>
      <c r="G4455" s="1">
        <v>5</v>
      </c>
      <c r="H4455" s="1" t="s">
        <v>12</v>
      </c>
    </row>
    <row r="4456" spans="1:8" ht="57.6" x14ac:dyDescent="0.3">
      <c r="A4456" s="1">
        <v>1260018149</v>
      </c>
      <c r="B4456" s="1" t="s">
        <v>8845</v>
      </c>
      <c r="C4456" s="1" t="s">
        <v>8846</v>
      </c>
      <c r="D4456" s="1" t="s">
        <v>15</v>
      </c>
      <c r="E4456" s="1">
        <v>1942</v>
      </c>
      <c r="F4456" s="1" t="s">
        <v>16</v>
      </c>
      <c r="G4456" s="1">
        <v>67</v>
      </c>
      <c r="H4456" s="1" t="s">
        <v>12</v>
      </c>
    </row>
    <row r="4457" spans="1:8" ht="57.6" x14ac:dyDescent="0.3">
      <c r="A4457" s="1">
        <v>1610005951</v>
      </c>
      <c r="B4457" s="1" t="s">
        <v>8847</v>
      </c>
      <c r="C4457" s="1" t="s">
        <v>8848</v>
      </c>
      <c r="D4457" s="1" t="s">
        <v>19</v>
      </c>
      <c r="E4457" s="1">
        <v>2016</v>
      </c>
      <c r="F4457" s="1" t="s">
        <v>32</v>
      </c>
      <c r="G4457" s="1">
        <v>11</v>
      </c>
      <c r="H4457" s="1" t="s">
        <v>12</v>
      </c>
    </row>
    <row r="4458" spans="1:8" ht="57.6" x14ac:dyDescent="0.3">
      <c r="A4458" s="1">
        <v>1000055258</v>
      </c>
      <c r="B4458" s="1" t="s">
        <v>8849</v>
      </c>
      <c r="C4458" s="1" t="s">
        <v>8850</v>
      </c>
      <c r="D4458" s="1" t="s">
        <v>10</v>
      </c>
      <c r="E4458" s="1">
        <v>2007</v>
      </c>
      <c r="F4458" s="1" t="s">
        <v>32</v>
      </c>
      <c r="G4458" s="1">
        <v>171</v>
      </c>
      <c r="H4458" s="1" t="s">
        <v>12</v>
      </c>
    </row>
    <row r="4459" spans="1:8" ht="72" x14ac:dyDescent="0.3">
      <c r="A4459" s="1">
        <v>1610006143</v>
      </c>
      <c r="B4459" s="1" t="s">
        <v>8851</v>
      </c>
      <c r="C4459" s="1" t="s">
        <v>8852</v>
      </c>
      <c r="D4459" s="1" t="s">
        <v>29</v>
      </c>
      <c r="E4459" s="1">
        <v>2014</v>
      </c>
      <c r="F4459" s="1" t="s">
        <v>11</v>
      </c>
      <c r="G4459" s="1">
        <v>10</v>
      </c>
      <c r="H4459" s="1" t="s">
        <v>12</v>
      </c>
    </row>
    <row r="4460" spans="1:8" ht="57.6" x14ac:dyDescent="0.3">
      <c r="A4460" s="1">
        <v>1000108200</v>
      </c>
      <c r="B4460" s="1" t="s">
        <v>8853</v>
      </c>
      <c r="C4460" s="1" t="s">
        <v>8854</v>
      </c>
      <c r="D4460" s="1" t="s">
        <v>10</v>
      </c>
      <c r="E4460" s="1">
        <v>2006</v>
      </c>
      <c r="F4460" s="1" t="s">
        <v>32</v>
      </c>
      <c r="G4460" s="1">
        <v>111</v>
      </c>
      <c r="H4460" s="1" t="s">
        <v>12</v>
      </c>
    </row>
    <row r="4461" spans="1:8" ht="57.6" x14ac:dyDescent="0.3">
      <c r="A4461" s="1">
        <v>1000092758</v>
      </c>
      <c r="B4461" s="1" t="s">
        <v>8855</v>
      </c>
      <c r="C4461" s="1" t="s">
        <v>8856</v>
      </c>
      <c r="D4461" s="1" t="s">
        <v>98</v>
      </c>
      <c r="E4461" s="1">
        <v>2016</v>
      </c>
      <c r="F4461" s="1" t="s">
        <v>16</v>
      </c>
      <c r="G4461" s="1">
        <v>133</v>
      </c>
      <c r="H4461" s="1" t="s">
        <v>12</v>
      </c>
    </row>
    <row r="4462" spans="1:8" ht="57.6" x14ac:dyDescent="0.3">
      <c r="A4462" s="1">
        <v>1770000927</v>
      </c>
      <c r="B4462" s="1" t="s">
        <v>8857</v>
      </c>
      <c r="C4462" s="1" t="s">
        <v>8858</v>
      </c>
      <c r="D4462" s="1" t="s">
        <v>19</v>
      </c>
      <c r="E4462" s="1">
        <v>1998</v>
      </c>
      <c r="F4462" s="1" t="s">
        <v>32</v>
      </c>
      <c r="G4462" s="1">
        <v>116</v>
      </c>
      <c r="H4462" s="1" t="s">
        <v>12</v>
      </c>
    </row>
    <row r="4463" spans="1:8" ht="57.6" x14ac:dyDescent="0.3">
      <c r="A4463" s="1">
        <v>1221006195</v>
      </c>
      <c r="B4463" s="1" t="s">
        <v>8859</v>
      </c>
      <c r="C4463" s="1" t="s">
        <v>8860</v>
      </c>
      <c r="D4463" s="1" t="s">
        <v>63</v>
      </c>
      <c r="E4463" s="1">
        <v>2002</v>
      </c>
      <c r="F4463" s="1" t="s">
        <v>32</v>
      </c>
      <c r="G4463" s="1">
        <v>121</v>
      </c>
      <c r="H4463" s="1" t="s">
        <v>12</v>
      </c>
    </row>
    <row r="4464" spans="1:8" ht="57.6" x14ac:dyDescent="0.3">
      <c r="A4464" s="1">
        <v>1260037237</v>
      </c>
      <c r="B4464" s="1" t="s">
        <v>8861</v>
      </c>
      <c r="C4464" s="1" t="s">
        <v>8862</v>
      </c>
      <c r="D4464" s="1" t="s">
        <v>113</v>
      </c>
      <c r="E4464" s="1">
        <v>2019</v>
      </c>
      <c r="F4464" s="1" t="s">
        <v>11</v>
      </c>
      <c r="G4464" s="1">
        <v>174</v>
      </c>
      <c r="H4464" s="1" t="s">
        <v>12</v>
      </c>
    </row>
    <row r="4465" spans="1:8" ht="57.6" x14ac:dyDescent="0.3">
      <c r="A4465" s="1">
        <v>1000098152</v>
      </c>
      <c r="B4465" s="1" t="s">
        <v>8863</v>
      </c>
      <c r="C4465" s="1" t="s">
        <v>8864</v>
      </c>
      <c r="D4465" s="1" t="s">
        <v>29</v>
      </c>
      <c r="E4465" s="1">
        <v>2012</v>
      </c>
      <c r="F4465" s="1" t="s">
        <v>11</v>
      </c>
      <c r="G4465" s="1">
        <v>116</v>
      </c>
      <c r="H4465" s="1" t="s">
        <v>12</v>
      </c>
    </row>
    <row r="4466" spans="1:8" ht="57.6" x14ac:dyDescent="0.3">
      <c r="A4466" s="1">
        <v>1000035942</v>
      </c>
      <c r="B4466" s="1" t="s">
        <v>8865</v>
      </c>
      <c r="C4466" s="1" t="s">
        <v>8866</v>
      </c>
      <c r="D4466" s="1" t="s">
        <v>25</v>
      </c>
      <c r="E4466" s="1">
        <v>2013</v>
      </c>
      <c r="F4466" s="1" t="s">
        <v>26</v>
      </c>
      <c r="G4466" s="1">
        <v>142</v>
      </c>
      <c r="H4466" s="1" t="s">
        <v>12</v>
      </c>
    </row>
    <row r="4467" spans="1:8" ht="57.6" x14ac:dyDescent="0.3">
      <c r="A4467" s="1">
        <v>1000158578</v>
      </c>
      <c r="B4467" s="1" t="s">
        <v>8867</v>
      </c>
      <c r="C4467" s="1" t="s">
        <v>8868</v>
      </c>
      <c r="D4467" s="1" t="s">
        <v>29</v>
      </c>
      <c r="E4467" s="1">
        <v>1991</v>
      </c>
      <c r="F4467" s="1" t="s">
        <v>26</v>
      </c>
      <c r="G4467" s="1">
        <v>121</v>
      </c>
      <c r="H4467" s="1" t="s">
        <v>12</v>
      </c>
    </row>
    <row r="4468" spans="1:8" ht="57.6" x14ac:dyDescent="0.3">
      <c r="A4468" s="1">
        <v>1260105828</v>
      </c>
      <c r="B4468" s="1" t="s">
        <v>8869</v>
      </c>
      <c r="C4468" s="1" t="s">
        <v>8870</v>
      </c>
      <c r="D4468" s="1" t="s">
        <v>29</v>
      </c>
      <c r="E4468" s="1">
        <v>2020</v>
      </c>
      <c r="F4468" s="1" t="s">
        <v>32</v>
      </c>
      <c r="G4468" s="1">
        <v>7</v>
      </c>
      <c r="H4468" s="1" t="s">
        <v>12</v>
      </c>
    </row>
    <row r="4469" spans="1:8" ht="57.6" x14ac:dyDescent="0.3">
      <c r="A4469" s="1">
        <v>1770002742</v>
      </c>
      <c r="B4469" s="1" t="s">
        <v>8871</v>
      </c>
      <c r="C4469" s="1" t="s">
        <v>8872</v>
      </c>
      <c r="D4469" s="1" t="s">
        <v>29</v>
      </c>
      <c r="E4469" s="1">
        <v>2009</v>
      </c>
      <c r="F4469" s="1" t="s">
        <v>11</v>
      </c>
      <c r="G4469" s="1">
        <v>104</v>
      </c>
      <c r="H4469" s="1" t="s">
        <v>12</v>
      </c>
    </row>
    <row r="4470" spans="1:8" ht="57.6" x14ac:dyDescent="0.3">
      <c r="A4470" s="1">
        <v>1260107271</v>
      </c>
      <c r="B4470" s="1" t="s">
        <v>8873</v>
      </c>
      <c r="C4470" s="1" t="s">
        <v>8874</v>
      </c>
      <c r="D4470" s="1" t="s">
        <v>10</v>
      </c>
      <c r="E4470" s="1">
        <v>2015</v>
      </c>
      <c r="F4470" s="1" t="s">
        <v>32</v>
      </c>
      <c r="G4470" s="1">
        <v>99</v>
      </c>
      <c r="H4470" s="1" t="s">
        <v>12</v>
      </c>
    </row>
    <row r="4471" spans="1:8" ht="57.6" x14ac:dyDescent="0.3">
      <c r="A4471" s="1">
        <v>1000026687</v>
      </c>
      <c r="B4471" s="1" t="s">
        <v>8875</v>
      </c>
      <c r="C4471" s="1" t="s">
        <v>8876</v>
      </c>
      <c r="D4471" s="1" t="s">
        <v>29</v>
      </c>
      <c r="E4471" s="1">
        <v>2010</v>
      </c>
      <c r="F4471" s="1" t="s">
        <v>11</v>
      </c>
      <c r="G4471" s="1">
        <v>144</v>
      </c>
      <c r="H4471" s="1" t="s">
        <v>12</v>
      </c>
    </row>
    <row r="4472" spans="1:8" ht="100.8" x14ac:dyDescent="0.3">
      <c r="A4472" s="1">
        <v>1260110194</v>
      </c>
      <c r="B4472" s="1" t="s">
        <v>8877</v>
      </c>
      <c r="C4472" s="1" t="s">
        <v>8878</v>
      </c>
      <c r="D4472" s="1" t="s">
        <v>228</v>
      </c>
      <c r="E4472" s="1">
        <v>2022</v>
      </c>
      <c r="F4472" s="1" t="s">
        <v>11</v>
      </c>
      <c r="G4472" s="1">
        <v>21</v>
      </c>
      <c r="H4472" s="1" t="s">
        <v>12</v>
      </c>
    </row>
    <row r="4473" spans="1:8" ht="43.2" x14ac:dyDescent="0.3">
      <c r="A4473" s="1">
        <v>1000156928</v>
      </c>
      <c r="B4473" s="1" t="s">
        <v>8879</v>
      </c>
      <c r="C4473" s="1" t="s">
        <v>8880</v>
      </c>
      <c r="D4473" s="1" t="s">
        <v>29</v>
      </c>
      <c r="E4473" s="1">
        <v>2016</v>
      </c>
      <c r="F4473" s="1" t="s">
        <v>32</v>
      </c>
      <c r="G4473" s="1">
        <v>137</v>
      </c>
      <c r="H4473" s="1" t="s">
        <v>12</v>
      </c>
    </row>
    <row r="4474" spans="1:8" ht="57.6" x14ac:dyDescent="0.3">
      <c r="A4474" s="1">
        <v>1660010114</v>
      </c>
      <c r="B4474" s="1" t="s">
        <v>8881</v>
      </c>
      <c r="C4474" s="1" t="s">
        <v>8882</v>
      </c>
      <c r="D4474" s="1" t="s">
        <v>15</v>
      </c>
      <c r="E4474" s="1">
        <v>2003</v>
      </c>
      <c r="F4474" s="1" t="s">
        <v>16</v>
      </c>
      <c r="G4474" s="1">
        <v>100</v>
      </c>
      <c r="H4474" s="1" t="s">
        <v>12</v>
      </c>
    </row>
    <row r="4475" spans="1:8" ht="57.6" x14ac:dyDescent="0.3">
      <c r="A4475" s="1">
        <v>1000109912</v>
      </c>
      <c r="B4475" s="1" t="s">
        <v>8883</v>
      </c>
      <c r="C4475" s="1" t="s">
        <v>8884</v>
      </c>
      <c r="D4475" s="1" t="s">
        <v>10</v>
      </c>
      <c r="E4475" s="1">
        <v>2010</v>
      </c>
      <c r="F4475" s="1" t="s">
        <v>11</v>
      </c>
      <c r="G4475" s="1">
        <v>128</v>
      </c>
      <c r="H4475" s="1" t="s">
        <v>12</v>
      </c>
    </row>
    <row r="4476" spans="1:8" ht="57.6" x14ac:dyDescent="0.3">
      <c r="A4476" s="1">
        <v>1000108597</v>
      </c>
      <c r="B4476" s="1" t="s">
        <v>8885</v>
      </c>
      <c r="C4476" s="1" t="s">
        <v>8886</v>
      </c>
      <c r="D4476" s="1" t="s">
        <v>29</v>
      </c>
      <c r="E4476" s="1">
        <v>1995</v>
      </c>
      <c r="F4476" s="1" t="s">
        <v>32</v>
      </c>
      <c r="G4476" s="1">
        <v>142</v>
      </c>
      <c r="H4476" s="1" t="s">
        <v>12</v>
      </c>
    </row>
    <row r="4477" spans="1:8" ht="57.6" x14ac:dyDescent="0.3">
      <c r="A4477" s="1">
        <v>1610009087</v>
      </c>
      <c r="B4477" s="1" t="s">
        <v>8887</v>
      </c>
      <c r="C4477" s="1" t="s">
        <v>8888</v>
      </c>
      <c r="D4477" s="1" t="s">
        <v>29</v>
      </c>
      <c r="E4477" s="1">
        <v>2020</v>
      </c>
      <c r="F4477" s="1" t="s">
        <v>11</v>
      </c>
      <c r="G4477" s="1">
        <v>13</v>
      </c>
      <c r="H4477" s="1" t="s">
        <v>12</v>
      </c>
    </row>
    <row r="4478" spans="1:8" ht="57.6" x14ac:dyDescent="0.3">
      <c r="A4478" s="1">
        <v>1260024262</v>
      </c>
      <c r="B4478" s="1" t="s">
        <v>8889</v>
      </c>
      <c r="C4478" s="1" t="s">
        <v>8890</v>
      </c>
      <c r="D4478" s="1" t="s">
        <v>29</v>
      </c>
      <c r="E4478" s="1">
        <v>2017</v>
      </c>
      <c r="F4478" s="1" t="s">
        <v>32</v>
      </c>
      <c r="G4478" s="1">
        <v>15</v>
      </c>
      <c r="H4478" s="1" t="s">
        <v>12</v>
      </c>
    </row>
    <row r="4479" spans="1:8" ht="72" x14ac:dyDescent="0.3">
      <c r="A4479" s="1">
        <v>1000104372</v>
      </c>
      <c r="B4479" s="1" t="s">
        <v>8891</v>
      </c>
      <c r="C4479" s="1" t="s">
        <v>8892</v>
      </c>
      <c r="D4479" s="1" t="s">
        <v>22</v>
      </c>
      <c r="E4479" s="1">
        <v>2010</v>
      </c>
      <c r="F4479" s="1" t="s">
        <v>11</v>
      </c>
      <c r="G4479" s="1">
        <v>87</v>
      </c>
      <c r="H4479" s="1" t="s">
        <v>12</v>
      </c>
    </row>
    <row r="4480" spans="1:8" ht="57.6" x14ac:dyDescent="0.3">
      <c r="A4480" s="1">
        <v>1260105068</v>
      </c>
      <c r="B4480" s="1" t="s">
        <v>8893</v>
      </c>
      <c r="C4480" s="1" t="s">
        <v>8894</v>
      </c>
      <c r="D4480" s="1" t="s">
        <v>29</v>
      </c>
      <c r="E4480" s="1">
        <v>2021</v>
      </c>
      <c r="F4480" s="1" t="s">
        <v>32</v>
      </c>
      <c r="G4480" s="1">
        <v>124</v>
      </c>
      <c r="H4480" s="1" t="s">
        <v>12</v>
      </c>
    </row>
    <row r="4481" spans="1:8" ht="57.6" x14ac:dyDescent="0.3">
      <c r="A4481" s="1">
        <v>1000228336</v>
      </c>
      <c r="B4481" s="1" t="s">
        <v>8895</v>
      </c>
      <c r="C4481" s="1" t="s">
        <v>8896</v>
      </c>
      <c r="D4481" s="1" t="s">
        <v>10</v>
      </c>
      <c r="E4481" s="1">
        <v>2018</v>
      </c>
      <c r="F4481" s="1" t="s">
        <v>11</v>
      </c>
      <c r="G4481" s="1">
        <v>144</v>
      </c>
      <c r="H4481" s="1" t="s">
        <v>12</v>
      </c>
    </row>
    <row r="4482" spans="1:8" ht="57.6" x14ac:dyDescent="0.3">
      <c r="A4482" s="1">
        <v>1000203599</v>
      </c>
      <c r="B4482" s="1" t="s">
        <v>8897</v>
      </c>
      <c r="C4482" s="1" t="s">
        <v>8898</v>
      </c>
      <c r="D4482" s="1" t="s">
        <v>22</v>
      </c>
      <c r="E4482" s="1">
        <v>2001</v>
      </c>
      <c r="F4482" s="1" t="s">
        <v>11</v>
      </c>
      <c r="G4482" s="1">
        <v>159</v>
      </c>
      <c r="H4482" s="1" t="s">
        <v>12</v>
      </c>
    </row>
    <row r="4483" spans="1:8" ht="43.2" x14ac:dyDescent="0.3">
      <c r="A4483" s="1">
        <v>1000096888</v>
      </c>
      <c r="B4483" s="1" t="s">
        <v>8899</v>
      </c>
      <c r="C4483" s="1" t="s">
        <v>8900</v>
      </c>
      <c r="D4483" s="1" t="s">
        <v>25</v>
      </c>
      <c r="E4483" s="1">
        <v>2007</v>
      </c>
      <c r="F4483" s="1" t="s">
        <v>26</v>
      </c>
      <c r="G4483" s="1">
        <v>126</v>
      </c>
      <c r="H4483" s="1" t="s">
        <v>12</v>
      </c>
    </row>
    <row r="4484" spans="1:8" ht="57.6" x14ac:dyDescent="0.3">
      <c r="A4484" s="1">
        <v>1000097388</v>
      </c>
      <c r="B4484" s="1" t="s">
        <v>8901</v>
      </c>
      <c r="C4484" s="1" t="s">
        <v>8902</v>
      </c>
      <c r="D4484" s="1" t="s">
        <v>10</v>
      </c>
      <c r="E4484" s="1">
        <v>2009</v>
      </c>
      <c r="F4484" s="1" t="s">
        <v>32</v>
      </c>
      <c r="G4484" s="1">
        <v>128</v>
      </c>
      <c r="H4484" s="1" t="s">
        <v>12</v>
      </c>
    </row>
    <row r="4485" spans="1:8" ht="43.2" x14ac:dyDescent="0.3">
      <c r="A4485" s="1">
        <v>1837046364</v>
      </c>
      <c r="B4485" s="1" t="s">
        <v>8903</v>
      </c>
      <c r="C4485" s="1" t="s">
        <v>8904</v>
      </c>
      <c r="D4485" s="1" t="s">
        <v>29</v>
      </c>
      <c r="E4485" s="1">
        <v>2021</v>
      </c>
      <c r="F4485" s="1" t="s">
        <v>32</v>
      </c>
      <c r="G4485" s="1">
        <v>8</v>
      </c>
      <c r="H4485" s="1" t="s">
        <v>12</v>
      </c>
    </row>
    <row r="4486" spans="1:8" ht="57.6" x14ac:dyDescent="0.3">
      <c r="A4486" s="1">
        <v>1836063590</v>
      </c>
      <c r="B4486" s="1" t="s">
        <v>8905</v>
      </c>
      <c r="C4486" s="1" t="s">
        <v>8906</v>
      </c>
      <c r="D4486" s="1" t="s">
        <v>29</v>
      </c>
      <c r="E4486" s="1">
        <v>2018</v>
      </c>
      <c r="F4486" s="1" t="s">
        <v>32</v>
      </c>
      <c r="G4486" s="1">
        <v>24</v>
      </c>
      <c r="H4486" s="1" t="s">
        <v>12</v>
      </c>
    </row>
    <row r="4487" spans="1:8" ht="57.6" x14ac:dyDescent="0.3">
      <c r="A4487" s="1">
        <v>1000159295</v>
      </c>
      <c r="B4487" s="1" t="s">
        <v>8907</v>
      </c>
      <c r="C4487" s="1" t="s">
        <v>8908</v>
      </c>
      <c r="D4487" s="1" t="s">
        <v>29</v>
      </c>
      <c r="E4487" s="1">
        <v>2007</v>
      </c>
      <c r="F4487" s="1" t="s">
        <v>26</v>
      </c>
      <c r="G4487" s="1">
        <v>109</v>
      </c>
      <c r="H4487" s="1" t="s">
        <v>12</v>
      </c>
    </row>
    <row r="4488" spans="1:8" ht="57.6" x14ac:dyDescent="0.3">
      <c r="A4488" s="1">
        <v>1000105984</v>
      </c>
      <c r="B4488" s="1" t="s">
        <v>8909</v>
      </c>
      <c r="C4488" s="1" t="s">
        <v>8910</v>
      </c>
      <c r="D4488" s="1" t="s">
        <v>25</v>
      </c>
      <c r="E4488" s="1">
        <v>1990</v>
      </c>
      <c r="F4488" s="1" t="s">
        <v>16</v>
      </c>
      <c r="G4488" s="1">
        <v>150</v>
      </c>
      <c r="H4488" s="1" t="s">
        <v>12</v>
      </c>
    </row>
    <row r="4489" spans="1:8" ht="57.6" x14ac:dyDescent="0.3">
      <c r="A4489" s="1">
        <v>1770015426</v>
      </c>
      <c r="B4489" s="1" t="s">
        <v>8911</v>
      </c>
      <c r="C4489" s="1" t="s">
        <v>8912</v>
      </c>
      <c r="D4489" s="1" t="s">
        <v>19</v>
      </c>
      <c r="E4489" s="1">
        <v>2006</v>
      </c>
      <c r="F4489" s="1" t="s">
        <v>26</v>
      </c>
      <c r="G4489" s="1">
        <v>99</v>
      </c>
      <c r="H4489" s="1" t="s">
        <v>12</v>
      </c>
    </row>
    <row r="4490" spans="1:8" ht="57.6" x14ac:dyDescent="0.3">
      <c r="A4490" s="1">
        <v>1000229750</v>
      </c>
      <c r="B4490" s="1" t="s">
        <v>8913</v>
      </c>
      <c r="C4490" s="1" t="s">
        <v>8914</v>
      </c>
      <c r="D4490" s="1" t="s">
        <v>29</v>
      </c>
      <c r="E4490" s="1">
        <v>2018</v>
      </c>
      <c r="F4490" s="1" t="s">
        <v>11</v>
      </c>
      <c r="G4490" s="1">
        <v>149</v>
      </c>
      <c r="H4490" s="1" t="s">
        <v>12</v>
      </c>
    </row>
    <row r="4491" spans="1:8" ht="57.6" x14ac:dyDescent="0.3">
      <c r="A4491" s="1">
        <v>1000067428</v>
      </c>
      <c r="B4491" s="1" t="s">
        <v>8915</v>
      </c>
      <c r="C4491" s="1" t="s">
        <v>8916</v>
      </c>
      <c r="D4491" s="1" t="s">
        <v>22</v>
      </c>
      <c r="E4491" s="1">
        <v>2007</v>
      </c>
      <c r="F4491" s="1" t="s">
        <v>79</v>
      </c>
      <c r="G4491" s="1">
        <v>155</v>
      </c>
      <c r="H4491" s="1" t="s">
        <v>12</v>
      </c>
    </row>
    <row r="4492" spans="1:8" ht="57.6" x14ac:dyDescent="0.3">
      <c r="A4492" s="1">
        <v>1000233907</v>
      </c>
      <c r="B4492" s="1" t="s">
        <v>8832</v>
      </c>
      <c r="C4492" s="1" t="s">
        <v>8917</v>
      </c>
      <c r="D4492" s="1" t="s">
        <v>10</v>
      </c>
      <c r="E4492" s="1">
        <v>2012</v>
      </c>
      <c r="F4492" s="1" t="s">
        <v>32</v>
      </c>
      <c r="G4492" s="1">
        <v>124</v>
      </c>
      <c r="H4492" s="1" t="s">
        <v>12</v>
      </c>
    </row>
    <row r="4493" spans="1:8" ht="57.6" x14ac:dyDescent="0.3">
      <c r="A4493" s="1">
        <v>1835056102</v>
      </c>
      <c r="B4493" s="1" t="s">
        <v>8918</v>
      </c>
      <c r="C4493" s="1" t="s">
        <v>8919</v>
      </c>
      <c r="D4493" s="1" t="s">
        <v>29</v>
      </c>
      <c r="E4493" s="1">
        <v>2021</v>
      </c>
      <c r="F4493" s="1" t="s">
        <v>32</v>
      </c>
      <c r="G4493" s="1">
        <v>11</v>
      </c>
      <c r="H4493" s="1" t="s">
        <v>12</v>
      </c>
    </row>
    <row r="4494" spans="1:8" ht="57.6" x14ac:dyDescent="0.3">
      <c r="A4494" s="1">
        <v>1260013703</v>
      </c>
      <c r="B4494" s="1" t="s">
        <v>8920</v>
      </c>
      <c r="C4494" s="1" t="s">
        <v>8921</v>
      </c>
      <c r="D4494" s="1" t="s">
        <v>10</v>
      </c>
      <c r="E4494" s="1">
        <v>2018</v>
      </c>
      <c r="F4494" s="1" t="s">
        <v>32</v>
      </c>
      <c r="G4494" s="1">
        <v>147</v>
      </c>
      <c r="H4494" s="1" t="s">
        <v>12</v>
      </c>
    </row>
    <row r="4495" spans="1:8" ht="57.6" x14ac:dyDescent="0.3">
      <c r="A4495" s="1">
        <v>1000157075</v>
      </c>
      <c r="B4495" s="1" t="s">
        <v>8922</v>
      </c>
      <c r="C4495" s="1" t="s">
        <v>8923</v>
      </c>
      <c r="D4495" s="1" t="s">
        <v>29</v>
      </c>
      <c r="E4495" s="1">
        <v>1973</v>
      </c>
      <c r="F4495" s="1" t="s">
        <v>26</v>
      </c>
      <c r="G4495" s="1">
        <v>128</v>
      </c>
      <c r="H4495" s="1" t="s">
        <v>12</v>
      </c>
    </row>
    <row r="4496" spans="1:8" ht="57.6" x14ac:dyDescent="0.3">
      <c r="A4496" s="1">
        <v>1770000725</v>
      </c>
      <c r="B4496" s="1" t="s">
        <v>8924</v>
      </c>
      <c r="C4496" s="1" t="s">
        <v>8925</v>
      </c>
      <c r="D4496" s="1" t="s">
        <v>243</v>
      </c>
      <c r="E4496" s="1">
        <v>2004</v>
      </c>
      <c r="F4496" s="1" t="s">
        <v>26</v>
      </c>
      <c r="G4496" s="1">
        <v>80</v>
      </c>
      <c r="H4496" s="1" t="s">
        <v>12</v>
      </c>
    </row>
    <row r="4497" spans="1:8" ht="57.6" x14ac:dyDescent="0.3">
      <c r="A4497" s="1">
        <v>1660000044</v>
      </c>
      <c r="B4497" s="1" t="s">
        <v>8926</v>
      </c>
      <c r="C4497" s="1" t="s">
        <v>8927</v>
      </c>
      <c r="D4497" s="1" t="s">
        <v>63</v>
      </c>
      <c r="E4497" s="1">
        <v>2011</v>
      </c>
      <c r="F4497" s="1" t="s">
        <v>32</v>
      </c>
      <c r="G4497" s="1">
        <v>114</v>
      </c>
      <c r="H4497" s="1" t="s">
        <v>12</v>
      </c>
    </row>
    <row r="4498" spans="1:8" ht="57.6" x14ac:dyDescent="0.3">
      <c r="A4498" s="1">
        <v>1770000737</v>
      </c>
      <c r="B4498" s="1" t="s">
        <v>8928</v>
      </c>
      <c r="C4498" s="1" t="s">
        <v>8929</v>
      </c>
      <c r="D4498" s="1" t="s">
        <v>29</v>
      </c>
      <c r="E4498" s="1">
        <v>2009</v>
      </c>
      <c r="F4498" s="1" t="s">
        <v>26</v>
      </c>
      <c r="G4498" s="1">
        <v>99</v>
      </c>
      <c r="H4498" s="1" t="s">
        <v>12</v>
      </c>
    </row>
    <row r="4499" spans="1:8" ht="57.6" x14ac:dyDescent="0.3">
      <c r="A4499" s="1">
        <v>1260022974</v>
      </c>
      <c r="B4499" s="1" t="s">
        <v>8930</v>
      </c>
      <c r="C4499" s="1" t="s">
        <v>8931</v>
      </c>
      <c r="D4499" s="1" t="s">
        <v>360</v>
      </c>
      <c r="E4499" s="1">
        <v>2020</v>
      </c>
      <c r="F4499" s="1" t="s">
        <v>16</v>
      </c>
      <c r="G4499" s="1">
        <v>131</v>
      </c>
      <c r="H4499" s="1" t="s">
        <v>12</v>
      </c>
    </row>
    <row r="4500" spans="1:8" ht="43.2" x14ac:dyDescent="0.3">
      <c r="A4500" s="1">
        <v>1770021328</v>
      </c>
      <c r="B4500" s="1" t="s">
        <v>8932</v>
      </c>
      <c r="C4500" s="1" t="s">
        <v>8933</v>
      </c>
      <c r="D4500" s="1" t="s">
        <v>43</v>
      </c>
      <c r="E4500" s="1">
        <v>2019</v>
      </c>
      <c r="F4500" s="1" t="s">
        <v>11</v>
      </c>
      <c r="G4500" s="1">
        <v>108</v>
      </c>
      <c r="H4500" s="1" t="s">
        <v>12</v>
      </c>
    </row>
    <row r="4501" spans="1:8" ht="57.6" x14ac:dyDescent="0.3">
      <c r="A4501" s="1">
        <v>1260024270</v>
      </c>
      <c r="B4501" s="1" t="s">
        <v>2221</v>
      </c>
      <c r="C4501" s="1" t="s">
        <v>8934</v>
      </c>
      <c r="D4501" s="1" t="s">
        <v>228</v>
      </c>
      <c r="E4501" s="1">
        <v>2016</v>
      </c>
      <c r="F4501" s="1" t="s">
        <v>32</v>
      </c>
      <c r="G4501" s="1">
        <v>13</v>
      </c>
      <c r="H4501" s="1" t="s">
        <v>12</v>
      </c>
    </row>
    <row r="4502" spans="1:8" ht="57.6" x14ac:dyDescent="0.3">
      <c r="A4502" s="1">
        <v>1260059608</v>
      </c>
      <c r="B4502" s="1" t="s">
        <v>8935</v>
      </c>
      <c r="C4502" s="1" t="s">
        <v>8936</v>
      </c>
      <c r="D4502" s="1" t="s">
        <v>29</v>
      </c>
      <c r="E4502" s="1">
        <v>2021</v>
      </c>
      <c r="F4502" s="1" t="s">
        <v>79</v>
      </c>
      <c r="G4502" s="1">
        <v>18</v>
      </c>
      <c r="H4502" s="1" t="s">
        <v>12</v>
      </c>
    </row>
    <row r="4503" spans="1:8" ht="43.2" x14ac:dyDescent="0.3">
      <c r="A4503" s="1">
        <v>1260110809</v>
      </c>
      <c r="B4503" s="1" t="s">
        <v>8937</v>
      </c>
      <c r="C4503" s="1" t="s">
        <v>8938</v>
      </c>
      <c r="D4503" s="1" t="s">
        <v>29</v>
      </c>
      <c r="E4503" s="1">
        <v>2022</v>
      </c>
      <c r="F4503" s="1" t="s">
        <v>32</v>
      </c>
      <c r="G4503" s="1">
        <v>10</v>
      </c>
      <c r="H4503" s="1" t="s">
        <v>12</v>
      </c>
    </row>
    <row r="4504" spans="1:8" ht="57.6" x14ac:dyDescent="0.3">
      <c r="A4504" s="1">
        <v>1770016607</v>
      </c>
      <c r="B4504" s="1" t="s">
        <v>8939</v>
      </c>
      <c r="C4504" s="1" t="s">
        <v>8940</v>
      </c>
      <c r="D4504" s="1" t="s">
        <v>22</v>
      </c>
      <c r="E4504" s="1">
        <v>2013</v>
      </c>
      <c r="F4504" s="1" t="s">
        <v>11</v>
      </c>
      <c r="G4504" s="1">
        <v>102</v>
      </c>
      <c r="H4504" s="1" t="s">
        <v>12</v>
      </c>
    </row>
    <row r="4505" spans="1:8" ht="57.6" x14ac:dyDescent="0.3">
      <c r="A4505" s="1">
        <v>1770003129</v>
      </c>
      <c r="B4505" s="1" t="s">
        <v>6860</v>
      </c>
      <c r="C4505" s="1" t="s">
        <v>8941</v>
      </c>
      <c r="D4505" s="1" t="s">
        <v>10</v>
      </c>
      <c r="E4505" s="1">
        <v>2016</v>
      </c>
      <c r="F4505" s="1" t="s">
        <v>32</v>
      </c>
      <c r="G4505" s="1">
        <v>142</v>
      </c>
      <c r="H4505" s="1" t="s">
        <v>12</v>
      </c>
    </row>
    <row r="4506" spans="1:8" ht="57.6" x14ac:dyDescent="0.3">
      <c r="A4506" s="1">
        <v>1826027815</v>
      </c>
      <c r="B4506" s="1" t="s">
        <v>8942</v>
      </c>
      <c r="C4506" s="1" t="s">
        <v>8943</v>
      </c>
      <c r="D4506" s="1" t="s">
        <v>22</v>
      </c>
      <c r="E4506" s="1">
        <v>2020</v>
      </c>
      <c r="F4506" s="1" t="s">
        <v>11</v>
      </c>
      <c r="G4506" s="1">
        <v>34</v>
      </c>
      <c r="H4506" s="1" t="s">
        <v>12</v>
      </c>
    </row>
    <row r="4507" spans="1:8" ht="57.6" x14ac:dyDescent="0.3">
      <c r="A4507" s="1">
        <v>1000104370</v>
      </c>
      <c r="B4507" s="1" t="s">
        <v>8944</v>
      </c>
      <c r="C4507" s="1" t="s">
        <v>8945</v>
      </c>
      <c r="D4507" s="1" t="s">
        <v>29</v>
      </c>
      <c r="E4507" s="1">
        <v>1995</v>
      </c>
      <c r="F4507" s="1" t="s">
        <v>26</v>
      </c>
      <c r="G4507" s="1">
        <v>154</v>
      </c>
      <c r="H4507" s="1" t="s">
        <v>12</v>
      </c>
    </row>
    <row r="4508" spans="1:8" ht="57.6" x14ac:dyDescent="0.3">
      <c r="A4508" s="1">
        <v>1770000931</v>
      </c>
      <c r="B4508" s="1" t="s">
        <v>8946</v>
      </c>
      <c r="C4508" s="1" t="s">
        <v>8947</v>
      </c>
      <c r="D4508" s="1" t="s">
        <v>15</v>
      </c>
      <c r="E4508" s="1">
        <v>2013</v>
      </c>
      <c r="F4508" s="1" t="s">
        <v>26</v>
      </c>
      <c r="G4508" s="1">
        <v>98</v>
      </c>
      <c r="H4508" s="1" t="s">
        <v>12</v>
      </c>
    </row>
    <row r="4509" spans="1:8" ht="72" x14ac:dyDescent="0.3">
      <c r="A4509" s="1">
        <v>1260105310</v>
      </c>
      <c r="B4509" s="1" t="s">
        <v>8948</v>
      </c>
      <c r="C4509" s="1" t="s">
        <v>8949</v>
      </c>
      <c r="D4509" s="1" t="s">
        <v>29</v>
      </c>
      <c r="E4509" s="1">
        <v>2017</v>
      </c>
      <c r="F4509" s="1" t="s">
        <v>11</v>
      </c>
      <c r="G4509" s="1">
        <v>16</v>
      </c>
      <c r="H4509" s="1" t="s">
        <v>12</v>
      </c>
    </row>
    <row r="4510" spans="1:8" ht="57.6" x14ac:dyDescent="0.3">
      <c r="A4510" s="1">
        <v>1770000660</v>
      </c>
      <c r="B4510" s="1" t="s">
        <v>8950</v>
      </c>
      <c r="C4510" s="1" t="s">
        <v>8951</v>
      </c>
      <c r="D4510" s="1" t="s">
        <v>25</v>
      </c>
      <c r="E4510" s="1">
        <v>2009</v>
      </c>
      <c r="F4510" s="1" t="s">
        <v>26</v>
      </c>
      <c r="G4510" s="1">
        <v>104</v>
      </c>
      <c r="H4510" s="1" t="s">
        <v>12</v>
      </c>
    </row>
    <row r="4511" spans="1:8" ht="57.6" x14ac:dyDescent="0.3">
      <c r="A4511" s="1">
        <v>1808029457</v>
      </c>
      <c r="B4511" s="1" t="s">
        <v>8952</v>
      </c>
      <c r="C4511" s="1" t="s">
        <v>8953</v>
      </c>
      <c r="D4511" s="1" t="s">
        <v>29</v>
      </c>
      <c r="E4511" s="1">
        <v>2018</v>
      </c>
      <c r="F4511" s="1" t="s">
        <v>11</v>
      </c>
      <c r="G4511" s="1">
        <v>12</v>
      </c>
      <c r="H4511" s="1" t="s">
        <v>12</v>
      </c>
    </row>
    <row r="4512" spans="1:8" ht="57.6" x14ac:dyDescent="0.3">
      <c r="A4512" s="1">
        <v>1808034237</v>
      </c>
      <c r="B4512" s="1" t="s">
        <v>8954</v>
      </c>
      <c r="C4512" s="1" t="s">
        <v>8955</v>
      </c>
      <c r="D4512" s="1" t="s">
        <v>29</v>
      </c>
      <c r="E4512" s="1">
        <v>2020</v>
      </c>
      <c r="F4512" s="1" t="s">
        <v>32</v>
      </c>
      <c r="G4512" s="1">
        <v>6</v>
      </c>
      <c r="H4512" s="1" t="s">
        <v>12</v>
      </c>
    </row>
    <row r="4513" spans="1:8" ht="57.6" x14ac:dyDescent="0.3">
      <c r="A4513" s="1">
        <v>1000082997</v>
      </c>
      <c r="B4513" s="1" t="s">
        <v>8956</v>
      </c>
      <c r="C4513" s="1" t="s">
        <v>8957</v>
      </c>
      <c r="D4513" s="1" t="s">
        <v>243</v>
      </c>
      <c r="E4513" s="1">
        <v>2008</v>
      </c>
      <c r="F4513" s="1" t="s">
        <v>32</v>
      </c>
      <c r="G4513" s="1">
        <v>138</v>
      </c>
      <c r="H4513" s="1" t="s">
        <v>12</v>
      </c>
    </row>
    <row r="4514" spans="1:8" ht="57.6" x14ac:dyDescent="0.3">
      <c r="A4514" s="1">
        <v>1000058258</v>
      </c>
      <c r="B4514" s="1" t="s">
        <v>8958</v>
      </c>
      <c r="C4514" s="1" t="s">
        <v>8959</v>
      </c>
      <c r="D4514" s="1" t="s">
        <v>228</v>
      </c>
      <c r="E4514" s="1">
        <v>2014</v>
      </c>
      <c r="F4514" s="1" t="s">
        <v>11</v>
      </c>
      <c r="G4514" s="1">
        <v>107</v>
      </c>
      <c r="H4514" s="1" t="s">
        <v>12</v>
      </c>
    </row>
    <row r="4515" spans="1:8" ht="57.6" x14ac:dyDescent="0.3">
      <c r="A4515" s="1">
        <v>1000230103</v>
      </c>
      <c r="B4515" s="1" t="s">
        <v>8960</v>
      </c>
      <c r="C4515" s="1" t="s">
        <v>8961</v>
      </c>
      <c r="D4515" s="1" t="s">
        <v>29</v>
      </c>
      <c r="E4515" s="1">
        <v>2018</v>
      </c>
      <c r="F4515" s="1" t="s">
        <v>32</v>
      </c>
      <c r="G4515" s="1">
        <v>109</v>
      </c>
      <c r="H4515" s="1" t="s">
        <v>12</v>
      </c>
    </row>
    <row r="4516" spans="1:8" ht="57.6" x14ac:dyDescent="0.3">
      <c r="A4516" s="1">
        <v>1000109474</v>
      </c>
      <c r="B4516" s="1" t="s">
        <v>8962</v>
      </c>
      <c r="C4516" s="1" t="s">
        <v>8963</v>
      </c>
      <c r="D4516" s="1" t="s">
        <v>29</v>
      </c>
      <c r="E4516" s="1">
        <v>2006</v>
      </c>
      <c r="F4516" s="1" t="s">
        <v>32</v>
      </c>
      <c r="G4516" s="1">
        <v>151</v>
      </c>
      <c r="H4516" s="1" t="s">
        <v>12</v>
      </c>
    </row>
    <row r="4517" spans="1:8" ht="43.2" x14ac:dyDescent="0.3">
      <c r="A4517" s="1">
        <v>1610016678</v>
      </c>
      <c r="B4517" s="1" t="s">
        <v>8964</v>
      </c>
      <c r="C4517" s="1" t="s">
        <v>8965</v>
      </c>
      <c r="D4517" s="1" t="s">
        <v>22</v>
      </c>
      <c r="E4517" s="1">
        <v>2018</v>
      </c>
      <c r="F4517" s="1" t="s">
        <v>32</v>
      </c>
      <c r="G4517" s="1">
        <v>17</v>
      </c>
      <c r="H4517" s="1" t="s">
        <v>12</v>
      </c>
    </row>
    <row r="4518" spans="1:8" ht="57.6" x14ac:dyDescent="0.3">
      <c r="A4518" s="1">
        <v>1260102743</v>
      </c>
      <c r="B4518" s="1" t="s">
        <v>8966</v>
      </c>
      <c r="C4518" s="1" t="s">
        <v>8967</v>
      </c>
      <c r="D4518" s="1" t="s">
        <v>29</v>
      </c>
      <c r="E4518" s="1">
        <v>1999</v>
      </c>
      <c r="F4518" s="1" t="s">
        <v>32</v>
      </c>
      <c r="G4518" s="1">
        <v>103</v>
      </c>
      <c r="H4518" s="1" t="s">
        <v>12</v>
      </c>
    </row>
    <row r="4519" spans="1:8" ht="28.8" x14ac:dyDescent="0.3">
      <c r="A4519" s="1">
        <v>1260073055</v>
      </c>
      <c r="B4519" s="1" t="s">
        <v>8968</v>
      </c>
      <c r="C4519" s="1" t="s">
        <v>8969</v>
      </c>
      <c r="D4519" s="1" t="s">
        <v>25</v>
      </c>
      <c r="E4519" s="1">
        <v>2021</v>
      </c>
      <c r="F4519" s="1" t="s">
        <v>32</v>
      </c>
      <c r="G4519" s="1">
        <v>4</v>
      </c>
      <c r="H4519" s="1" t="s">
        <v>12</v>
      </c>
    </row>
    <row r="4520" spans="1:8" ht="57.6" x14ac:dyDescent="0.3">
      <c r="A4520" s="1">
        <v>1000058493</v>
      </c>
      <c r="B4520" s="1" t="s">
        <v>8970</v>
      </c>
      <c r="C4520" s="1" t="s">
        <v>8971</v>
      </c>
      <c r="D4520" s="1" t="s">
        <v>10</v>
      </c>
      <c r="E4520" s="1">
        <v>2014</v>
      </c>
      <c r="F4520" s="1" t="s">
        <v>11</v>
      </c>
      <c r="G4520" s="1">
        <v>142</v>
      </c>
      <c r="H4520" s="1" t="s">
        <v>12</v>
      </c>
    </row>
    <row r="4521" spans="1:8" ht="43.2" x14ac:dyDescent="0.3">
      <c r="A4521" s="1">
        <v>1000074092</v>
      </c>
      <c r="B4521" s="1" t="s">
        <v>8972</v>
      </c>
      <c r="C4521" s="1" t="s">
        <v>8973</v>
      </c>
      <c r="D4521" s="1" t="s">
        <v>10</v>
      </c>
      <c r="E4521" s="1">
        <v>2014</v>
      </c>
      <c r="F4521" s="1" t="s">
        <v>11</v>
      </c>
      <c r="G4521" s="1">
        <v>130</v>
      </c>
      <c r="H4521" s="1" t="s">
        <v>12</v>
      </c>
    </row>
    <row r="4522" spans="1:8" ht="57.6" x14ac:dyDescent="0.3">
      <c r="A4522" s="1">
        <v>1260014939</v>
      </c>
      <c r="B4522" s="1" t="s">
        <v>8974</v>
      </c>
      <c r="C4522" s="1" t="s">
        <v>8975</v>
      </c>
      <c r="D4522" s="1" t="s">
        <v>43</v>
      </c>
      <c r="E4522" s="1">
        <v>2019</v>
      </c>
      <c r="F4522" s="1" t="s">
        <v>26</v>
      </c>
      <c r="G4522" s="1">
        <v>44</v>
      </c>
      <c r="H4522" s="1" t="s">
        <v>12</v>
      </c>
    </row>
    <row r="4523" spans="1:8" ht="57.6" x14ac:dyDescent="0.3">
      <c r="A4523" s="1">
        <v>1000098151</v>
      </c>
      <c r="B4523" s="1" t="s">
        <v>8976</v>
      </c>
      <c r="C4523" s="1" t="s">
        <v>8977</v>
      </c>
      <c r="D4523" s="1" t="s">
        <v>29</v>
      </c>
      <c r="E4523" s="1">
        <v>2009</v>
      </c>
      <c r="F4523" s="1" t="s">
        <v>32</v>
      </c>
      <c r="G4523" s="1">
        <v>113</v>
      </c>
      <c r="H4523" s="1" t="s">
        <v>12</v>
      </c>
    </row>
    <row r="4524" spans="1:8" ht="57.6" x14ac:dyDescent="0.3">
      <c r="A4524" s="1">
        <v>1260126373</v>
      </c>
      <c r="B4524" s="1" t="s">
        <v>8978</v>
      </c>
      <c r="C4524" s="1" t="s">
        <v>8979</v>
      </c>
      <c r="D4524" s="1" t="s">
        <v>243</v>
      </c>
      <c r="E4524" s="1">
        <v>2021</v>
      </c>
      <c r="F4524" s="1" t="s">
        <v>32</v>
      </c>
      <c r="G4524" s="1">
        <v>13</v>
      </c>
      <c r="H4524" s="1" t="s">
        <v>12</v>
      </c>
    </row>
    <row r="4525" spans="1:8" ht="57.6" x14ac:dyDescent="0.3">
      <c r="A4525" s="1">
        <v>1610028801</v>
      </c>
      <c r="B4525" s="1" t="s">
        <v>8980</v>
      </c>
      <c r="C4525" s="1" t="s">
        <v>8981</v>
      </c>
      <c r="D4525" s="1" t="s">
        <v>22</v>
      </c>
      <c r="E4525" s="1">
        <v>2018</v>
      </c>
      <c r="F4525" s="1" t="s">
        <v>11</v>
      </c>
      <c r="G4525" s="1">
        <v>12</v>
      </c>
      <c r="H4525" s="1" t="s">
        <v>12</v>
      </c>
    </row>
    <row r="4526" spans="1:8" ht="43.2" x14ac:dyDescent="0.3">
      <c r="A4526" s="1">
        <v>1260082732</v>
      </c>
      <c r="B4526" s="1" t="s">
        <v>8982</v>
      </c>
      <c r="C4526" s="1" t="s">
        <v>8983</v>
      </c>
      <c r="D4526" s="1" t="s">
        <v>98</v>
      </c>
      <c r="E4526" s="1">
        <v>2022</v>
      </c>
      <c r="F4526" s="1" t="s">
        <v>16</v>
      </c>
      <c r="G4526" s="1">
        <v>23</v>
      </c>
      <c r="H4526" s="1" t="s">
        <v>12</v>
      </c>
    </row>
    <row r="4527" spans="1:8" ht="43.2" x14ac:dyDescent="0.3">
      <c r="A4527" s="1">
        <v>1000210995</v>
      </c>
      <c r="B4527" s="1" t="s">
        <v>8984</v>
      </c>
      <c r="C4527" s="1" t="s">
        <v>8985</v>
      </c>
      <c r="D4527" s="1" t="s">
        <v>22</v>
      </c>
      <c r="E4527" s="1">
        <v>2018</v>
      </c>
      <c r="F4527" s="1" t="s">
        <v>11</v>
      </c>
      <c r="G4527" s="1">
        <v>44</v>
      </c>
      <c r="H4527" s="1" t="s">
        <v>12</v>
      </c>
    </row>
    <row r="4528" spans="1:8" ht="57.6" x14ac:dyDescent="0.3">
      <c r="A4528" s="1">
        <v>1000101551</v>
      </c>
      <c r="B4528" s="1" t="s">
        <v>8986</v>
      </c>
      <c r="C4528" s="1" t="s">
        <v>8987</v>
      </c>
      <c r="D4528" s="1" t="s">
        <v>29</v>
      </c>
      <c r="E4528" s="1">
        <v>2010</v>
      </c>
      <c r="F4528" s="1" t="s">
        <v>32</v>
      </c>
      <c r="G4528" s="1">
        <v>135</v>
      </c>
      <c r="H4528" s="1" t="s">
        <v>12</v>
      </c>
    </row>
    <row r="4529" spans="1:8" ht="57.6" x14ac:dyDescent="0.3">
      <c r="A4529" s="1">
        <v>1770015725</v>
      </c>
      <c r="B4529" s="1" t="s">
        <v>8988</v>
      </c>
      <c r="C4529" s="1" t="s">
        <v>8989</v>
      </c>
      <c r="D4529" s="1" t="s">
        <v>25</v>
      </c>
      <c r="E4529" s="1">
        <v>2016</v>
      </c>
      <c r="F4529" s="1" t="s">
        <v>26</v>
      </c>
      <c r="G4529" s="1">
        <v>134</v>
      </c>
      <c r="H4529" s="1" t="s">
        <v>12</v>
      </c>
    </row>
    <row r="4530" spans="1:8" ht="57.6" x14ac:dyDescent="0.3">
      <c r="A4530" s="1">
        <v>1000105757</v>
      </c>
      <c r="B4530" s="1" t="s">
        <v>8990</v>
      </c>
      <c r="C4530" s="1" t="s">
        <v>8991</v>
      </c>
      <c r="D4530" s="1" t="s">
        <v>19</v>
      </c>
      <c r="E4530" s="1">
        <v>1984</v>
      </c>
      <c r="F4530" s="1" t="s">
        <v>79</v>
      </c>
      <c r="G4530" s="1">
        <v>154</v>
      </c>
      <c r="H4530" s="1" t="s">
        <v>12</v>
      </c>
    </row>
    <row r="4531" spans="1:8" ht="72" x14ac:dyDescent="0.3">
      <c r="A4531" s="1">
        <v>1000232194</v>
      </c>
      <c r="B4531" s="1" t="s">
        <v>8992</v>
      </c>
      <c r="C4531" s="1" t="s">
        <v>8993</v>
      </c>
      <c r="D4531" s="1" t="s">
        <v>43</v>
      </c>
      <c r="E4531" s="1">
        <v>2019</v>
      </c>
      <c r="F4531" s="1" t="s">
        <v>16</v>
      </c>
      <c r="G4531" s="1">
        <v>44</v>
      </c>
      <c r="H4531" s="1" t="s">
        <v>12</v>
      </c>
    </row>
    <row r="4532" spans="1:8" ht="57.6" x14ac:dyDescent="0.3">
      <c r="A4532" s="1">
        <v>1260112662</v>
      </c>
      <c r="B4532" s="1" t="s">
        <v>8994</v>
      </c>
      <c r="C4532" s="1" t="s">
        <v>8995</v>
      </c>
      <c r="D4532" s="1" t="s">
        <v>19</v>
      </c>
      <c r="E4532" s="1">
        <v>2021</v>
      </c>
      <c r="F4532" s="1" t="s">
        <v>32</v>
      </c>
      <c r="G4532" s="1">
        <v>7</v>
      </c>
      <c r="H4532" s="1" t="s">
        <v>12</v>
      </c>
    </row>
    <row r="4533" spans="1:8" ht="57.6" x14ac:dyDescent="0.3">
      <c r="A4533" s="1">
        <v>1260011507</v>
      </c>
      <c r="B4533" s="1" t="s">
        <v>8996</v>
      </c>
      <c r="C4533" s="1" t="s">
        <v>8997</v>
      </c>
      <c r="D4533" s="1" t="s">
        <v>25</v>
      </c>
      <c r="E4533" s="1">
        <v>2019</v>
      </c>
      <c r="F4533" s="1" t="s">
        <v>32</v>
      </c>
      <c r="G4533" s="1">
        <v>141</v>
      </c>
      <c r="H4533" s="1" t="s">
        <v>12</v>
      </c>
    </row>
    <row r="4534" spans="1:8" ht="57.6" x14ac:dyDescent="0.3">
      <c r="A4534" s="1">
        <v>1000034566</v>
      </c>
      <c r="B4534" s="1" t="s">
        <v>8998</v>
      </c>
      <c r="C4534" s="1" t="s">
        <v>8999</v>
      </c>
      <c r="D4534" s="1" t="s">
        <v>29</v>
      </c>
      <c r="E4534" s="1">
        <v>1994</v>
      </c>
      <c r="F4534" s="1" t="s">
        <v>16</v>
      </c>
      <c r="G4534" s="1">
        <v>144</v>
      </c>
      <c r="H4534" s="1" t="s">
        <v>12</v>
      </c>
    </row>
    <row r="4535" spans="1:8" ht="57.6" x14ac:dyDescent="0.3">
      <c r="A4535" s="1">
        <v>1260087244</v>
      </c>
      <c r="B4535" s="1" t="s">
        <v>9000</v>
      </c>
      <c r="C4535" s="1" t="s">
        <v>9001</v>
      </c>
      <c r="D4535" s="1" t="s">
        <v>29</v>
      </c>
      <c r="E4535" s="1">
        <v>2006</v>
      </c>
      <c r="F4535" s="1" t="s">
        <v>16</v>
      </c>
      <c r="G4535" s="1">
        <v>148</v>
      </c>
      <c r="H4535" s="1" t="s">
        <v>12</v>
      </c>
    </row>
    <row r="4536" spans="1:8" ht="57.6" x14ac:dyDescent="0.3">
      <c r="A4536" s="1">
        <v>1000097910</v>
      </c>
      <c r="B4536" s="1" t="s">
        <v>9002</v>
      </c>
      <c r="C4536" s="1" t="s">
        <v>9003</v>
      </c>
      <c r="D4536" s="1" t="s">
        <v>19</v>
      </c>
      <c r="E4536" s="1">
        <v>2005</v>
      </c>
      <c r="F4536" s="1" t="s">
        <v>26</v>
      </c>
      <c r="G4536" s="1">
        <v>126</v>
      </c>
      <c r="H4536" s="1" t="s">
        <v>12</v>
      </c>
    </row>
    <row r="4537" spans="1:8" ht="57.6" x14ac:dyDescent="0.3">
      <c r="A4537" s="1">
        <v>1260018346</v>
      </c>
      <c r="B4537" s="1" t="s">
        <v>9004</v>
      </c>
      <c r="C4537" s="1" t="s">
        <v>9005</v>
      </c>
      <c r="D4537" s="1" t="s">
        <v>15</v>
      </c>
      <c r="E4537" s="1">
        <v>1995</v>
      </c>
      <c r="F4537" s="1" t="s">
        <v>16</v>
      </c>
      <c r="G4537" s="1">
        <v>77</v>
      </c>
      <c r="H4537" s="1" t="s">
        <v>12</v>
      </c>
    </row>
    <row r="4538" spans="1:8" ht="57.6" x14ac:dyDescent="0.3">
      <c r="A4538" s="1">
        <v>1260128318</v>
      </c>
      <c r="B4538" s="1" t="s">
        <v>9006</v>
      </c>
      <c r="C4538" s="1" t="s">
        <v>9007</v>
      </c>
      <c r="D4538" s="1" t="s">
        <v>29</v>
      </c>
      <c r="E4538" s="1">
        <v>2021</v>
      </c>
      <c r="F4538" s="1" t="s">
        <v>11</v>
      </c>
      <c r="G4538" s="1">
        <v>12</v>
      </c>
      <c r="H4538" s="1" t="s">
        <v>12</v>
      </c>
    </row>
    <row r="4539" spans="1:8" ht="57.6" x14ac:dyDescent="0.3">
      <c r="A4539" s="1">
        <v>1000001356</v>
      </c>
      <c r="B4539" s="1" t="s">
        <v>9008</v>
      </c>
      <c r="C4539" s="1" t="s">
        <v>9009</v>
      </c>
      <c r="D4539" s="1" t="s">
        <v>10</v>
      </c>
      <c r="E4539" s="1">
        <v>2011</v>
      </c>
      <c r="F4539" s="1" t="s">
        <v>11</v>
      </c>
      <c r="G4539" s="1">
        <v>132</v>
      </c>
      <c r="H4539" s="1" t="s">
        <v>12</v>
      </c>
    </row>
    <row r="4540" spans="1:8" ht="57.6" x14ac:dyDescent="0.3">
      <c r="A4540" s="1">
        <v>1100019166</v>
      </c>
      <c r="B4540" s="1" t="s">
        <v>9010</v>
      </c>
      <c r="C4540" s="1" t="s">
        <v>9011</v>
      </c>
      <c r="D4540" s="1" t="s">
        <v>19</v>
      </c>
      <c r="E4540" s="1">
        <v>1998</v>
      </c>
      <c r="F4540" s="1" t="s">
        <v>32</v>
      </c>
      <c r="G4540" s="1">
        <v>144</v>
      </c>
      <c r="H4540" s="1" t="s">
        <v>12</v>
      </c>
    </row>
    <row r="4541" spans="1:8" ht="57.6" x14ac:dyDescent="0.3">
      <c r="A4541" s="1">
        <v>1000069034</v>
      </c>
      <c r="B4541" s="1" t="s">
        <v>9012</v>
      </c>
      <c r="C4541" s="1" t="s">
        <v>9013</v>
      </c>
      <c r="D4541" s="1" t="s">
        <v>29</v>
      </c>
      <c r="E4541" s="1">
        <v>2013</v>
      </c>
      <c r="F4541" s="1" t="s">
        <v>32</v>
      </c>
      <c r="G4541" s="1">
        <v>121</v>
      </c>
      <c r="H4541" s="1" t="s">
        <v>12</v>
      </c>
    </row>
    <row r="4542" spans="1:8" ht="57.6" x14ac:dyDescent="0.3">
      <c r="A4542" s="1">
        <v>1835045628</v>
      </c>
      <c r="B4542" s="1" t="s">
        <v>9014</v>
      </c>
      <c r="C4542" s="1" t="s">
        <v>9015</v>
      </c>
      <c r="D4542" s="1" t="s">
        <v>29</v>
      </c>
      <c r="E4542" s="1">
        <v>2020</v>
      </c>
      <c r="F4542" s="1" t="s">
        <v>11</v>
      </c>
      <c r="G4542" s="1">
        <v>4</v>
      </c>
      <c r="H4542" s="1" t="s">
        <v>12</v>
      </c>
    </row>
    <row r="4543" spans="1:8" ht="72" x14ac:dyDescent="0.3">
      <c r="A4543" s="1">
        <v>1260061064</v>
      </c>
      <c r="B4543" s="1" t="s">
        <v>9016</v>
      </c>
      <c r="C4543" s="1" t="s">
        <v>9017</v>
      </c>
      <c r="D4543" s="1" t="s">
        <v>221</v>
      </c>
      <c r="E4543" s="1">
        <v>2021</v>
      </c>
      <c r="F4543" s="1" t="s">
        <v>26</v>
      </c>
      <c r="G4543" s="1">
        <v>43</v>
      </c>
      <c r="H4543" s="1" t="s">
        <v>12</v>
      </c>
    </row>
    <row r="4544" spans="1:8" ht="57.6" x14ac:dyDescent="0.3">
      <c r="A4544" s="1">
        <v>1260125516</v>
      </c>
      <c r="B4544" s="1" t="s">
        <v>9018</v>
      </c>
      <c r="C4544" s="1" t="s">
        <v>9019</v>
      </c>
      <c r="D4544" s="1" t="s">
        <v>15</v>
      </c>
      <c r="E4544" s="1">
        <v>2003</v>
      </c>
      <c r="F4544" s="1" t="s">
        <v>16</v>
      </c>
      <c r="G4544" s="1">
        <v>77</v>
      </c>
      <c r="H4544" s="1" t="s">
        <v>12</v>
      </c>
    </row>
    <row r="4545" spans="1:8" ht="72" x14ac:dyDescent="0.3">
      <c r="A4545" s="1">
        <v>1260055224</v>
      </c>
      <c r="B4545" s="1" t="s">
        <v>9020</v>
      </c>
      <c r="C4545" s="1" t="s">
        <v>9021</v>
      </c>
      <c r="D4545" s="1" t="s">
        <v>221</v>
      </c>
      <c r="E4545" s="1">
        <v>2021</v>
      </c>
      <c r="F4545" s="1" t="s">
        <v>26</v>
      </c>
      <c r="G4545" s="1">
        <v>44</v>
      </c>
      <c r="H4545" s="1" t="s">
        <v>12</v>
      </c>
    </row>
    <row r="4546" spans="1:8" ht="57.6" x14ac:dyDescent="0.3">
      <c r="A4546" s="1">
        <v>1260017296</v>
      </c>
      <c r="B4546" s="1" t="s">
        <v>9022</v>
      </c>
      <c r="C4546" s="1" t="s">
        <v>9023</v>
      </c>
      <c r="D4546" s="1" t="s">
        <v>173</v>
      </c>
      <c r="E4546" s="1">
        <v>1997</v>
      </c>
      <c r="F4546" s="1" t="s">
        <v>79</v>
      </c>
      <c r="G4546" s="1">
        <v>105</v>
      </c>
      <c r="H4546" s="1" t="s">
        <v>12</v>
      </c>
    </row>
    <row r="4547" spans="1:8" ht="57.6" x14ac:dyDescent="0.3">
      <c r="A4547" s="1">
        <v>1000063865</v>
      </c>
      <c r="B4547" s="1" t="s">
        <v>9024</v>
      </c>
      <c r="C4547" s="1" t="s">
        <v>9025</v>
      </c>
      <c r="D4547" s="1" t="s">
        <v>10</v>
      </c>
      <c r="E4547" s="1">
        <v>2006</v>
      </c>
      <c r="F4547" s="1" t="s">
        <v>79</v>
      </c>
      <c r="G4547" s="1">
        <v>137</v>
      </c>
      <c r="H4547" s="1" t="s">
        <v>12</v>
      </c>
    </row>
    <row r="4548" spans="1:8" ht="43.2" x14ac:dyDescent="0.3">
      <c r="A4548" s="1">
        <v>1836043226</v>
      </c>
      <c r="B4548" s="1" t="s">
        <v>9026</v>
      </c>
      <c r="C4548" s="1" t="s">
        <v>9027</v>
      </c>
      <c r="D4548" s="1" t="s">
        <v>29</v>
      </c>
      <c r="E4548" s="1">
        <v>2021</v>
      </c>
      <c r="F4548" s="1" t="s">
        <v>11</v>
      </c>
      <c r="G4548" s="1">
        <v>12</v>
      </c>
      <c r="H4548" s="1" t="s">
        <v>12</v>
      </c>
    </row>
    <row r="4549" spans="1:8" ht="57.6" x14ac:dyDescent="0.3">
      <c r="A4549" s="1">
        <v>1000163112</v>
      </c>
      <c r="B4549" s="1" t="s">
        <v>9028</v>
      </c>
      <c r="C4549" s="1" t="s">
        <v>9029</v>
      </c>
      <c r="D4549" s="1" t="s">
        <v>19</v>
      </c>
      <c r="E4549" s="1">
        <v>2008</v>
      </c>
      <c r="F4549" s="1" t="s">
        <v>32</v>
      </c>
      <c r="G4549" s="1">
        <v>146</v>
      </c>
      <c r="H4549" s="1" t="s">
        <v>12</v>
      </c>
    </row>
    <row r="4550" spans="1:8" ht="57.6" x14ac:dyDescent="0.3">
      <c r="A4550" s="1">
        <v>1000164170</v>
      </c>
      <c r="B4550" s="1" t="s">
        <v>9030</v>
      </c>
      <c r="C4550" s="1" t="s">
        <v>9031</v>
      </c>
      <c r="D4550" s="1" t="s">
        <v>29</v>
      </c>
      <c r="E4550" s="1">
        <v>2012</v>
      </c>
      <c r="F4550" s="1" t="s">
        <v>26</v>
      </c>
      <c r="G4550" s="1">
        <v>106</v>
      </c>
      <c r="H4550" s="1" t="s">
        <v>12</v>
      </c>
    </row>
    <row r="4551" spans="1:8" ht="43.2" x14ac:dyDescent="0.3">
      <c r="A4551" s="1">
        <v>1770020972</v>
      </c>
      <c r="B4551" s="1" t="s">
        <v>9032</v>
      </c>
      <c r="C4551" s="1" t="s">
        <v>9033</v>
      </c>
      <c r="D4551" s="1" t="s">
        <v>113</v>
      </c>
      <c r="E4551" s="1">
        <v>2001</v>
      </c>
      <c r="F4551" s="1" t="s">
        <v>11</v>
      </c>
      <c r="G4551" s="1">
        <v>123</v>
      </c>
      <c r="H4551" s="1" t="s">
        <v>12</v>
      </c>
    </row>
    <row r="4552" spans="1:8" ht="57.6" x14ac:dyDescent="0.3">
      <c r="A4552" s="1">
        <v>1260073097</v>
      </c>
      <c r="B4552" s="1" t="s">
        <v>9034</v>
      </c>
      <c r="C4552" s="1" t="s">
        <v>9035</v>
      </c>
      <c r="D4552" s="1" t="s">
        <v>15</v>
      </c>
      <c r="E4552" s="1">
        <v>2014</v>
      </c>
      <c r="F4552" s="1" t="s">
        <v>16</v>
      </c>
      <c r="G4552" s="1">
        <v>5</v>
      </c>
      <c r="H4552" s="1" t="s">
        <v>12</v>
      </c>
    </row>
    <row r="4553" spans="1:8" ht="57.6" x14ac:dyDescent="0.3">
      <c r="A4553" s="1">
        <v>1770000297</v>
      </c>
      <c r="B4553" s="1" t="s">
        <v>9036</v>
      </c>
      <c r="C4553" s="1" t="s">
        <v>9037</v>
      </c>
      <c r="D4553" s="1" t="s">
        <v>25</v>
      </c>
      <c r="E4553" s="1">
        <v>2012</v>
      </c>
      <c r="F4553" s="1" t="s">
        <v>26</v>
      </c>
      <c r="G4553" s="1">
        <v>93</v>
      </c>
      <c r="H4553" s="1" t="s">
        <v>12</v>
      </c>
    </row>
    <row r="4554" spans="1:8" ht="72" x14ac:dyDescent="0.3">
      <c r="A4554" s="1">
        <v>1260061176</v>
      </c>
      <c r="B4554" s="1" t="s">
        <v>9038</v>
      </c>
      <c r="C4554" s="1" t="s">
        <v>9039</v>
      </c>
      <c r="D4554" s="1" t="s">
        <v>29</v>
      </c>
      <c r="E4554" s="1">
        <v>2021</v>
      </c>
      <c r="F4554" s="1" t="s">
        <v>79</v>
      </c>
      <c r="G4554" s="1">
        <v>107</v>
      </c>
      <c r="H4554" s="1" t="s">
        <v>12</v>
      </c>
    </row>
    <row r="4555" spans="1:8" ht="57.6" x14ac:dyDescent="0.3">
      <c r="A4555" s="1">
        <v>1808052108</v>
      </c>
      <c r="B4555" s="1" t="s">
        <v>9040</v>
      </c>
      <c r="C4555" s="1" t="s">
        <v>9041</v>
      </c>
      <c r="D4555" s="1" t="s">
        <v>19</v>
      </c>
      <c r="E4555" s="1">
        <v>2020</v>
      </c>
      <c r="F4555" s="1" t="s">
        <v>32</v>
      </c>
      <c r="G4555" s="1">
        <v>7</v>
      </c>
      <c r="H4555" s="1" t="s">
        <v>12</v>
      </c>
    </row>
    <row r="4556" spans="1:8" ht="57.6" x14ac:dyDescent="0.3">
      <c r="A4556" s="1">
        <v>1770021023</v>
      </c>
      <c r="B4556" s="1" t="s">
        <v>9042</v>
      </c>
      <c r="C4556" s="1" t="s">
        <v>9043</v>
      </c>
      <c r="D4556" s="1" t="s">
        <v>113</v>
      </c>
      <c r="E4556" s="1">
        <v>2013</v>
      </c>
      <c r="F4556" s="1" t="s">
        <v>32</v>
      </c>
      <c r="G4556" s="1">
        <v>93</v>
      </c>
      <c r="H4556" s="1" t="s">
        <v>12</v>
      </c>
    </row>
    <row r="4557" spans="1:8" ht="57.6" x14ac:dyDescent="0.3">
      <c r="A4557" s="1">
        <v>1260065445</v>
      </c>
      <c r="B4557" s="1" t="s">
        <v>9044</v>
      </c>
      <c r="C4557" s="1" t="s">
        <v>9045</v>
      </c>
      <c r="D4557" s="1" t="s">
        <v>43</v>
      </c>
      <c r="E4557" s="1">
        <v>2021</v>
      </c>
      <c r="F4557" s="1" t="s">
        <v>26</v>
      </c>
      <c r="G4557" s="1">
        <v>90</v>
      </c>
      <c r="H4557" s="1" t="s">
        <v>12</v>
      </c>
    </row>
    <row r="4558" spans="1:8" ht="57.6" x14ac:dyDescent="0.3">
      <c r="A4558" s="1">
        <v>1000026118</v>
      </c>
      <c r="B4558" s="1" t="s">
        <v>9046</v>
      </c>
      <c r="C4558" s="1" t="s">
        <v>9047</v>
      </c>
      <c r="D4558" s="1" t="s">
        <v>29</v>
      </c>
      <c r="E4558" s="1">
        <v>2009</v>
      </c>
      <c r="F4558" s="1" t="s">
        <v>32</v>
      </c>
      <c r="G4558" s="1">
        <v>139</v>
      </c>
      <c r="H4558" s="1" t="s">
        <v>12</v>
      </c>
    </row>
    <row r="4559" spans="1:8" ht="57.6" x14ac:dyDescent="0.3">
      <c r="A4559" s="1">
        <v>15106</v>
      </c>
      <c r="B4559" s="1" t="s">
        <v>9048</v>
      </c>
      <c r="C4559" s="1" t="s">
        <v>9049</v>
      </c>
      <c r="D4559" s="1" t="s">
        <v>29</v>
      </c>
      <c r="E4559" s="1">
        <v>2017</v>
      </c>
      <c r="F4559" s="1" t="s">
        <v>32</v>
      </c>
      <c r="G4559" s="1"/>
      <c r="H4559" s="1" t="s">
        <v>9050</v>
      </c>
    </row>
    <row r="4560" spans="1:8" ht="72" x14ac:dyDescent="0.3">
      <c r="A4560" s="1">
        <v>1260081197</v>
      </c>
      <c r="B4560" s="1" t="s">
        <v>9051</v>
      </c>
      <c r="C4560" s="1" t="s">
        <v>9052</v>
      </c>
      <c r="D4560" s="1" t="s">
        <v>43</v>
      </c>
      <c r="E4560" s="1">
        <v>2022</v>
      </c>
      <c r="F4560" s="1" t="s">
        <v>26</v>
      </c>
      <c r="G4560" s="1"/>
      <c r="H4560" s="1" t="s">
        <v>9050</v>
      </c>
    </row>
    <row r="4561" spans="1:8" ht="43.2" x14ac:dyDescent="0.3">
      <c r="A4561" s="1">
        <v>6198</v>
      </c>
      <c r="B4561" s="1" t="s">
        <v>9053</v>
      </c>
      <c r="C4561" s="1" t="s">
        <v>9054</v>
      </c>
      <c r="D4561" s="1" t="s">
        <v>9055</v>
      </c>
      <c r="E4561" s="1">
        <v>2015</v>
      </c>
      <c r="F4561" s="1" t="s">
        <v>32</v>
      </c>
      <c r="G4561" s="1"/>
      <c r="H4561" s="1" t="s">
        <v>9050</v>
      </c>
    </row>
    <row r="4562" spans="1:8" ht="57.6" x14ac:dyDescent="0.3">
      <c r="A4562" s="1">
        <v>1260004278</v>
      </c>
      <c r="B4562" s="1" t="s">
        <v>9056</v>
      </c>
      <c r="C4562" s="1" t="s">
        <v>9057</v>
      </c>
      <c r="D4562" s="1" t="s">
        <v>9055</v>
      </c>
      <c r="E4562" s="1">
        <v>2019</v>
      </c>
      <c r="F4562" s="1" t="s">
        <v>32</v>
      </c>
      <c r="G4562" s="1"/>
      <c r="H4562" s="1" t="s">
        <v>9050</v>
      </c>
    </row>
    <row r="4563" spans="1:8" ht="57.6" x14ac:dyDescent="0.3">
      <c r="A4563" s="1">
        <v>17416</v>
      </c>
      <c r="B4563" s="1" t="s">
        <v>9058</v>
      </c>
      <c r="C4563" s="1" t="s">
        <v>9059</v>
      </c>
      <c r="D4563" s="1" t="s">
        <v>29</v>
      </c>
      <c r="E4563" s="1">
        <v>2018</v>
      </c>
      <c r="F4563" s="1" t="s">
        <v>32</v>
      </c>
      <c r="G4563" s="1"/>
      <c r="H4563" s="1" t="s">
        <v>9050</v>
      </c>
    </row>
    <row r="4564" spans="1:8" ht="57.6" x14ac:dyDescent="0.3">
      <c r="A4564" s="1">
        <v>1260008020</v>
      </c>
      <c r="B4564" s="1" t="s">
        <v>9060</v>
      </c>
      <c r="C4564" s="1" t="s">
        <v>9061</v>
      </c>
      <c r="D4564" s="1" t="s">
        <v>25</v>
      </c>
      <c r="E4564" s="1">
        <v>1997</v>
      </c>
      <c r="F4564" s="1" t="s">
        <v>11</v>
      </c>
      <c r="G4564" s="1"/>
      <c r="H4564" s="1" t="s">
        <v>9050</v>
      </c>
    </row>
    <row r="4565" spans="1:8" ht="57.6" x14ac:dyDescent="0.3">
      <c r="A4565" s="1">
        <v>14455</v>
      </c>
      <c r="B4565" s="1" t="s">
        <v>9062</v>
      </c>
      <c r="C4565" s="1" t="s">
        <v>9063</v>
      </c>
      <c r="D4565" s="1" t="s">
        <v>9055</v>
      </c>
      <c r="E4565" s="1">
        <v>2021</v>
      </c>
      <c r="F4565" s="1" t="s">
        <v>11</v>
      </c>
      <c r="G4565" s="1"/>
      <c r="H4565" s="1" t="s">
        <v>9050</v>
      </c>
    </row>
    <row r="4566" spans="1:8" ht="43.2" x14ac:dyDescent="0.3">
      <c r="A4566" s="1">
        <v>6207</v>
      </c>
      <c r="B4566" s="1" t="s">
        <v>9064</v>
      </c>
      <c r="C4566" s="1" t="s">
        <v>9065</v>
      </c>
      <c r="D4566" s="1" t="s">
        <v>221</v>
      </c>
      <c r="E4566" s="1">
        <v>2016</v>
      </c>
      <c r="F4566" s="1" t="s">
        <v>26</v>
      </c>
      <c r="G4566" s="1"/>
      <c r="H4566" s="1" t="s">
        <v>9050</v>
      </c>
    </row>
    <row r="4567" spans="1:8" ht="28.8" x14ac:dyDescent="0.3">
      <c r="A4567" s="1">
        <v>5753</v>
      </c>
      <c r="B4567" s="1" t="s">
        <v>9066</v>
      </c>
      <c r="C4567" s="1" t="s">
        <v>9067</v>
      </c>
      <c r="D4567" s="1" t="s">
        <v>360</v>
      </c>
      <c r="E4567" s="1">
        <v>2015</v>
      </c>
      <c r="F4567" s="1" t="s">
        <v>16</v>
      </c>
      <c r="G4567" s="1"/>
      <c r="H4567" s="1" t="s">
        <v>9050</v>
      </c>
    </row>
    <row r="4568" spans="1:8" ht="72" x14ac:dyDescent="0.3">
      <c r="A4568" s="1">
        <v>1260005722</v>
      </c>
      <c r="B4568" s="1" t="s">
        <v>9068</v>
      </c>
      <c r="C4568" s="1" t="s">
        <v>9069</v>
      </c>
      <c r="D4568" s="1" t="s">
        <v>25</v>
      </c>
      <c r="E4568" s="1">
        <v>2019</v>
      </c>
      <c r="F4568" s="1" t="s">
        <v>32</v>
      </c>
      <c r="G4568" s="1"/>
      <c r="H4568" s="1" t="s">
        <v>9050</v>
      </c>
    </row>
    <row r="4569" spans="1:8" ht="57.6" x14ac:dyDescent="0.3">
      <c r="A4569" s="1">
        <v>1260106161</v>
      </c>
      <c r="B4569" s="1" t="s">
        <v>9070</v>
      </c>
      <c r="C4569" s="1" t="s">
        <v>9071</v>
      </c>
      <c r="D4569" s="1" t="s">
        <v>43</v>
      </c>
      <c r="E4569" s="1">
        <v>2022</v>
      </c>
      <c r="F4569" s="1" t="s">
        <v>11</v>
      </c>
      <c r="G4569" s="1"/>
      <c r="H4569" s="1" t="s">
        <v>9050</v>
      </c>
    </row>
    <row r="4570" spans="1:8" ht="57.6" x14ac:dyDescent="0.3">
      <c r="A4570" s="1">
        <v>15133</v>
      </c>
      <c r="B4570" s="1" t="s">
        <v>9072</v>
      </c>
      <c r="C4570" s="1" t="s">
        <v>9073</v>
      </c>
      <c r="D4570" s="1" t="s">
        <v>25</v>
      </c>
      <c r="E4570" s="1">
        <v>2017</v>
      </c>
      <c r="F4570" s="1" t="s">
        <v>11</v>
      </c>
      <c r="G4570" s="1"/>
      <c r="H4570" s="1" t="s">
        <v>9050</v>
      </c>
    </row>
    <row r="4571" spans="1:8" ht="57.6" x14ac:dyDescent="0.3">
      <c r="A4571" s="1">
        <v>1260071150</v>
      </c>
      <c r="B4571" s="1" t="s">
        <v>9074</v>
      </c>
      <c r="C4571" s="1" t="s">
        <v>9075</v>
      </c>
      <c r="D4571" s="1" t="s">
        <v>46</v>
      </c>
      <c r="E4571" s="1">
        <v>2021</v>
      </c>
      <c r="F4571" s="1" t="s">
        <v>32</v>
      </c>
      <c r="G4571" s="1"/>
      <c r="H4571" s="1" t="s">
        <v>9050</v>
      </c>
    </row>
    <row r="4572" spans="1:8" ht="43.2" x14ac:dyDescent="0.3">
      <c r="A4572" s="1">
        <v>3043</v>
      </c>
      <c r="B4572" s="1" t="s">
        <v>9076</v>
      </c>
      <c r="C4572" s="1" t="s">
        <v>9077</v>
      </c>
      <c r="D4572" s="1" t="s">
        <v>210</v>
      </c>
      <c r="E4572" s="1">
        <v>2015</v>
      </c>
      <c r="F4572" s="1" t="s">
        <v>11</v>
      </c>
      <c r="G4572" s="1"/>
      <c r="H4572" s="1" t="s">
        <v>9050</v>
      </c>
    </row>
    <row r="4573" spans="1:8" ht="43.2" x14ac:dyDescent="0.3">
      <c r="A4573" s="1">
        <v>1260100104</v>
      </c>
      <c r="B4573" s="1" t="s">
        <v>9078</v>
      </c>
      <c r="C4573" s="1" t="s">
        <v>9079</v>
      </c>
      <c r="D4573" s="1" t="s">
        <v>25</v>
      </c>
      <c r="E4573" s="1">
        <v>2022</v>
      </c>
      <c r="F4573" s="1" t="s">
        <v>32</v>
      </c>
      <c r="G4573" s="1"/>
      <c r="H4573" s="1" t="s">
        <v>9050</v>
      </c>
    </row>
    <row r="4574" spans="1:8" ht="72" x14ac:dyDescent="0.3">
      <c r="A4574" s="1">
        <v>1260070684</v>
      </c>
      <c r="B4574" s="1" t="s">
        <v>9080</v>
      </c>
      <c r="C4574" s="1" t="s">
        <v>9081</v>
      </c>
      <c r="D4574" s="1" t="s">
        <v>836</v>
      </c>
      <c r="E4574" s="1">
        <v>2021</v>
      </c>
      <c r="F4574" s="1" t="s">
        <v>32</v>
      </c>
      <c r="G4574" s="1"/>
      <c r="H4574" s="1" t="s">
        <v>9050</v>
      </c>
    </row>
    <row r="4575" spans="1:8" ht="57.6" x14ac:dyDescent="0.3">
      <c r="A4575" s="1">
        <v>1260091274</v>
      </c>
      <c r="B4575" s="1" t="s">
        <v>9082</v>
      </c>
      <c r="C4575" s="1" t="s">
        <v>9083</v>
      </c>
      <c r="D4575" s="1" t="s">
        <v>63</v>
      </c>
      <c r="E4575" s="1">
        <v>2017</v>
      </c>
      <c r="F4575" s="1" t="s">
        <v>79</v>
      </c>
      <c r="G4575" s="1"/>
      <c r="H4575" s="1" t="s">
        <v>9050</v>
      </c>
    </row>
    <row r="4576" spans="1:8" ht="57.6" x14ac:dyDescent="0.3">
      <c r="A4576" s="1">
        <v>1260055501</v>
      </c>
      <c r="B4576" s="1" t="s">
        <v>9084</v>
      </c>
      <c r="C4576" s="1" t="s">
        <v>9085</v>
      </c>
      <c r="D4576" s="1" t="s">
        <v>29</v>
      </c>
      <c r="E4576" s="1">
        <v>2021</v>
      </c>
      <c r="F4576" s="1" t="s">
        <v>32</v>
      </c>
      <c r="G4576" s="1"/>
      <c r="H4576" s="1" t="s">
        <v>9050</v>
      </c>
    </row>
    <row r="4577" spans="1:8" ht="57.6" x14ac:dyDescent="0.3">
      <c r="A4577" s="1">
        <v>1260102071</v>
      </c>
      <c r="B4577" s="1" t="s">
        <v>9086</v>
      </c>
      <c r="C4577" s="1" t="s">
        <v>9087</v>
      </c>
      <c r="D4577" s="1" t="s">
        <v>9055</v>
      </c>
      <c r="E4577" s="1">
        <v>2022</v>
      </c>
      <c r="F4577" s="1" t="s">
        <v>32</v>
      </c>
      <c r="G4577" s="1"/>
      <c r="H4577" s="1" t="s">
        <v>9050</v>
      </c>
    </row>
    <row r="4578" spans="1:8" ht="43.2" x14ac:dyDescent="0.3">
      <c r="A4578" s="1">
        <v>1260111075</v>
      </c>
      <c r="B4578" s="1" t="s">
        <v>9088</v>
      </c>
      <c r="C4578" s="1" t="s">
        <v>9089</v>
      </c>
      <c r="D4578" s="1" t="s">
        <v>29</v>
      </c>
      <c r="E4578" s="1">
        <v>2022</v>
      </c>
      <c r="F4578" s="1" t="s">
        <v>11</v>
      </c>
      <c r="G4578" s="1"/>
      <c r="H4578" s="1" t="s">
        <v>9050</v>
      </c>
    </row>
    <row r="4579" spans="1:8" ht="57.6" x14ac:dyDescent="0.3">
      <c r="A4579" s="1">
        <v>1260006506</v>
      </c>
      <c r="B4579" s="1" t="s">
        <v>9090</v>
      </c>
      <c r="C4579" s="1" t="s">
        <v>9091</v>
      </c>
      <c r="D4579" s="1" t="s">
        <v>29</v>
      </c>
      <c r="E4579" s="1">
        <v>2019</v>
      </c>
      <c r="F4579" s="1" t="s">
        <v>79</v>
      </c>
      <c r="G4579" s="1"/>
      <c r="H4579" s="1" t="s">
        <v>9050</v>
      </c>
    </row>
    <row r="4580" spans="1:8" ht="57.6" x14ac:dyDescent="0.3">
      <c r="A4580" s="1">
        <v>1260128820</v>
      </c>
      <c r="B4580" s="1" t="s">
        <v>9092</v>
      </c>
      <c r="C4580" s="1" t="s">
        <v>9093</v>
      </c>
      <c r="D4580" s="1" t="s">
        <v>9055</v>
      </c>
      <c r="E4580" s="1">
        <v>2023</v>
      </c>
      <c r="F4580" s="1" t="s">
        <v>26</v>
      </c>
      <c r="G4580" s="1"/>
      <c r="H4580" s="1" t="s">
        <v>9050</v>
      </c>
    </row>
    <row r="4581" spans="1:8" ht="57.6" x14ac:dyDescent="0.3">
      <c r="A4581" s="1">
        <v>1260061366</v>
      </c>
      <c r="B4581" s="1" t="s">
        <v>9094</v>
      </c>
      <c r="C4581" s="1" t="s">
        <v>9095</v>
      </c>
      <c r="D4581" s="1" t="s">
        <v>25</v>
      </c>
      <c r="E4581" s="1">
        <v>2021</v>
      </c>
      <c r="F4581" s="1" t="s">
        <v>32</v>
      </c>
      <c r="G4581" s="1"/>
      <c r="H4581" s="1" t="s">
        <v>9050</v>
      </c>
    </row>
    <row r="4582" spans="1:8" ht="57.6" x14ac:dyDescent="0.3">
      <c r="A4582" s="1">
        <v>1260041309</v>
      </c>
      <c r="B4582" s="1" t="s">
        <v>9096</v>
      </c>
      <c r="C4582" s="1" t="s">
        <v>9097</v>
      </c>
      <c r="D4582" s="1" t="s">
        <v>836</v>
      </c>
      <c r="E4582" s="1">
        <v>2020</v>
      </c>
      <c r="F4582" s="1" t="s">
        <v>32</v>
      </c>
      <c r="G4582" s="1"/>
      <c r="H4582" s="1" t="s">
        <v>9050</v>
      </c>
    </row>
    <row r="4583" spans="1:8" ht="57.6" x14ac:dyDescent="0.3">
      <c r="A4583" s="1">
        <v>1260044035</v>
      </c>
      <c r="B4583" s="1" t="s">
        <v>9098</v>
      </c>
      <c r="C4583" s="1" t="s">
        <v>9099</v>
      </c>
      <c r="D4583" s="1" t="s">
        <v>25</v>
      </c>
      <c r="E4583" s="1">
        <v>2020</v>
      </c>
      <c r="F4583" s="1" t="s">
        <v>32</v>
      </c>
      <c r="G4583" s="1"/>
      <c r="H4583" s="1" t="s">
        <v>9050</v>
      </c>
    </row>
    <row r="4584" spans="1:8" ht="57.6" x14ac:dyDescent="0.3">
      <c r="A4584" s="1">
        <v>1260110321</v>
      </c>
      <c r="B4584" s="1" t="s">
        <v>9100</v>
      </c>
      <c r="C4584" s="1" t="s">
        <v>9101</v>
      </c>
      <c r="D4584" s="1" t="s">
        <v>544</v>
      </c>
      <c r="E4584" s="1">
        <v>2017</v>
      </c>
      <c r="F4584" s="1" t="s">
        <v>32</v>
      </c>
      <c r="G4584" s="1"/>
      <c r="H4584" s="1" t="s">
        <v>9050</v>
      </c>
    </row>
    <row r="4585" spans="1:8" ht="57.6" x14ac:dyDescent="0.3">
      <c r="A4585" s="1">
        <v>4177</v>
      </c>
      <c r="B4585" s="1" t="s">
        <v>9102</v>
      </c>
      <c r="C4585" s="1" t="s">
        <v>9103</v>
      </c>
      <c r="D4585" s="1" t="s">
        <v>29</v>
      </c>
      <c r="E4585" s="1">
        <v>2015</v>
      </c>
      <c r="F4585" s="1" t="s">
        <v>32</v>
      </c>
      <c r="G4585" s="1"/>
      <c r="H4585" s="1" t="s">
        <v>9050</v>
      </c>
    </row>
    <row r="4586" spans="1:8" ht="57.6" x14ac:dyDescent="0.3">
      <c r="A4586" s="1">
        <v>1260000775</v>
      </c>
      <c r="B4586" s="1" t="s">
        <v>9104</v>
      </c>
      <c r="C4586" s="1" t="s">
        <v>9105</v>
      </c>
      <c r="D4586" s="1" t="s">
        <v>6276</v>
      </c>
      <c r="E4586" s="1">
        <v>2018</v>
      </c>
      <c r="F4586" s="1" t="s">
        <v>16</v>
      </c>
      <c r="G4586" s="1"/>
      <c r="H4586" s="1" t="s">
        <v>9050</v>
      </c>
    </row>
    <row r="4587" spans="1:8" ht="57.6" x14ac:dyDescent="0.3">
      <c r="A4587" s="1">
        <v>1260020171</v>
      </c>
      <c r="B4587" s="1" t="s">
        <v>9106</v>
      </c>
      <c r="C4587" s="1" t="s">
        <v>9107</v>
      </c>
      <c r="D4587" s="1" t="s">
        <v>9055</v>
      </c>
      <c r="E4587" s="1">
        <v>2020</v>
      </c>
      <c r="F4587" s="1" t="s">
        <v>32</v>
      </c>
      <c r="G4587" s="1"/>
      <c r="H4587" s="1" t="s">
        <v>9050</v>
      </c>
    </row>
    <row r="4588" spans="1:8" ht="57.6" x14ac:dyDescent="0.3">
      <c r="A4588" s="1">
        <v>1656</v>
      </c>
      <c r="B4588" s="1" t="s">
        <v>9108</v>
      </c>
      <c r="C4588" s="1" t="s">
        <v>9109</v>
      </c>
      <c r="D4588" s="1" t="s">
        <v>2302</v>
      </c>
      <c r="E4588" s="1">
        <v>2013</v>
      </c>
      <c r="F4588" s="1" t="s">
        <v>32</v>
      </c>
      <c r="G4588" s="1"/>
      <c r="H4588" s="1" t="s">
        <v>9050</v>
      </c>
    </row>
    <row r="4589" spans="1:8" ht="43.2" x14ac:dyDescent="0.3">
      <c r="A4589" s="1">
        <v>11790</v>
      </c>
      <c r="B4589" s="1" t="s">
        <v>9110</v>
      </c>
      <c r="C4589" s="1" t="s">
        <v>9111</v>
      </c>
      <c r="D4589" s="1" t="s">
        <v>836</v>
      </c>
      <c r="E4589" s="1">
        <v>2016</v>
      </c>
      <c r="F4589" s="1" t="s">
        <v>32</v>
      </c>
      <c r="G4589" s="1"/>
      <c r="H4589" s="1" t="s">
        <v>9050</v>
      </c>
    </row>
    <row r="4590" spans="1:8" ht="43.2" x14ac:dyDescent="0.3">
      <c r="A4590" s="1">
        <v>14358</v>
      </c>
      <c r="B4590" s="1" t="s">
        <v>9112</v>
      </c>
      <c r="C4590" s="1" t="s">
        <v>9113</v>
      </c>
      <c r="D4590" s="1" t="s">
        <v>25</v>
      </c>
      <c r="E4590" s="1">
        <v>2017</v>
      </c>
      <c r="F4590" s="1" t="s">
        <v>32</v>
      </c>
      <c r="G4590" s="1"/>
      <c r="H4590" s="1" t="s">
        <v>9050</v>
      </c>
    </row>
    <row r="4591" spans="1:8" ht="72" x14ac:dyDescent="0.3">
      <c r="A4591" s="1">
        <v>1260128726</v>
      </c>
      <c r="B4591" s="1" t="s">
        <v>9114</v>
      </c>
      <c r="C4591" s="1" t="s">
        <v>9115</v>
      </c>
      <c r="D4591" s="1" t="s">
        <v>29</v>
      </c>
      <c r="E4591" s="1">
        <v>2023</v>
      </c>
      <c r="F4591" s="1" t="s">
        <v>79</v>
      </c>
      <c r="G4591" s="1"/>
      <c r="H4591" s="1" t="s">
        <v>9050</v>
      </c>
    </row>
    <row r="4592" spans="1:8" ht="57.6" x14ac:dyDescent="0.3">
      <c r="A4592" s="1">
        <v>3941</v>
      </c>
      <c r="B4592" s="1" t="s">
        <v>9116</v>
      </c>
      <c r="C4592" s="1" t="s">
        <v>9117</v>
      </c>
      <c r="D4592" s="1" t="s">
        <v>19</v>
      </c>
      <c r="E4592" s="1">
        <v>2015</v>
      </c>
      <c r="F4592" s="1" t="s">
        <v>32</v>
      </c>
      <c r="G4592" s="1"/>
      <c r="H4592" s="1" t="s">
        <v>9050</v>
      </c>
    </row>
    <row r="4593" spans="1:8" ht="57.6" x14ac:dyDescent="0.3">
      <c r="A4593" s="1">
        <v>1260045712</v>
      </c>
      <c r="B4593" s="1" t="s">
        <v>9118</v>
      </c>
      <c r="C4593" s="1" t="s">
        <v>9119</v>
      </c>
      <c r="D4593" s="1" t="s">
        <v>9055</v>
      </c>
      <c r="E4593" s="1">
        <v>2021</v>
      </c>
      <c r="F4593" s="1" t="s">
        <v>32</v>
      </c>
      <c r="G4593" s="1"/>
      <c r="H4593" s="1" t="s">
        <v>9050</v>
      </c>
    </row>
    <row r="4594" spans="1:8" ht="57.6" x14ac:dyDescent="0.3">
      <c r="A4594" s="1">
        <v>1260055009</v>
      </c>
      <c r="B4594" s="1" t="s">
        <v>9120</v>
      </c>
      <c r="C4594" s="1" t="s">
        <v>9121</v>
      </c>
      <c r="D4594" s="1" t="s">
        <v>43</v>
      </c>
      <c r="E4594" s="1">
        <v>2021</v>
      </c>
      <c r="F4594" s="1" t="s">
        <v>79</v>
      </c>
      <c r="G4594" s="1"/>
      <c r="H4594" s="1" t="s">
        <v>9050</v>
      </c>
    </row>
    <row r="4595" spans="1:8" ht="57.6" x14ac:dyDescent="0.3">
      <c r="A4595" s="1">
        <v>1260035842</v>
      </c>
      <c r="B4595" s="1" t="s">
        <v>9122</v>
      </c>
      <c r="C4595" s="1" t="s">
        <v>9123</v>
      </c>
      <c r="D4595" s="1" t="s">
        <v>29</v>
      </c>
      <c r="E4595" s="1">
        <v>2020</v>
      </c>
      <c r="F4595" s="1" t="s">
        <v>32</v>
      </c>
      <c r="G4595" s="1"/>
      <c r="H4595" s="1" t="s">
        <v>9050</v>
      </c>
    </row>
    <row r="4596" spans="1:8" ht="72" x14ac:dyDescent="0.3">
      <c r="A4596" s="1">
        <v>9393</v>
      </c>
      <c r="B4596" s="1" t="s">
        <v>2430</v>
      </c>
      <c r="C4596" s="1" t="s">
        <v>9124</v>
      </c>
      <c r="D4596" s="1" t="s">
        <v>19</v>
      </c>
      <c r="E4596" s="1">
        <v>2016</v>
      </c>
      <c r="F4596" s="1" t="s">
        <v>32</v>
      </c>
      <c r="G4596" s="1"/>
      <c r="H4596" s="1" t="s">
        <v>9050</v>
      </c>
    </row>
    <row r="4597" spans="1:8" ht="100.8" x14ac:dyDescent="0.3">
      <c r="A4597" s="1">
        <v>4120</v>
      </c>
      <c r="B4597" s="1" t="s">
        <v>9125</v>
      </c>
      <c r="C4597" s="1" t="s">
        <v>9126</v>
      </c>
      <c r="D4597" s="1" t="s">
        <v>243</v>
      </c>
      <c r="E4597" s="1">
        <v>2017</v>
      </c>
      <c r="F4597" s="1" t="s">
        <v>32</v>
      </c>
      <c r="G4597" s="1"/>
      <c r="H4597" s="1" t="s">
        <v>9050</v>
      </c>
    </row>
    <row r="4598" spans="1:8" ht="57.6" x14ac:dyDescent="0.3">
      <c r="A4598" s="1">
        <v>4257</v>
      </c>
      <c r="B4598" s="1" t="s">
        <v>9127</v>
      </c>
      <c r="C4598" s="1" t="s">
        <v>9128</v>
      </c>
      <c r="D4598" s="1" t="s">
        <v>19</v>
      </c>
      <c r="E4598" s="1">
        <v>2015</v>
      </c>
      <c r="F4598" s="1" t="s">
        <v>32</v>
      </c>
      <c r="G4598" s="1"/>
      <c r="H4598" s="1" t="s">
        <v>9050</v>
      </c>
    </row>
    <row r="4599" spans="1:8" ht="57.6" x14ac:dyDescent="0.3">
      <c r="A4599" s="1">
        <v>1260074366</v>
      </c>
      <c r="B4599" s="1" t="s">
        <v>9129</v>
      </c>
      <c r="C4599" s="1" t="s">
        <v>9130</v>
      </c>
      <c r="D4599" s="1" t="s">
        <v>29</v>
      </c>
      <c r="E4599" s="1">
        <v>2021</v>
      </c>
      <c r="F4599" s="1" t="s">
        <v>11</v>
      </c>
      <c r="G4599" s="1"/>
      <c r="H4599" s="1" t="s">
        <v>9050</v>
      </c>
    </row>
    <row r="4600" spans="1:8" ht="57.6" x14ac:dyDescent="0.3">
      <c r="A4600" s="1">
        <v>13273</v>
      </c>
      <c r="B4600" s="1" t="s">
        <v>9131</v>
      </c>
      <c r="C4600" s="1" t="s">
        <v>9132</v>
      </c>
      <c r="D4600" s="1" t="s">
        <v>22</v>
      </c>
      <c r="E4600" s="1">
        <v>2017</v>
      </c>
      <c r="F4600" s="1" t="s">
        <v>32</v>
      </c>
      <c r="G4600" s="1"/>
      <c r="H4600" s="1" t="s">
        <v>9050</v>
      </c>
    </row>
    <row r="4601" spans="1:8" ht="57.6" x14ac:dyDescent="0.3">
      <c r="A4601" s="1">
        <v>1260097202</v>
      </c>
      <c r="B4601" s="1" t="s">
        <v>9133</v>
      </c>
      <c r="C4601" s="1" t="s">
        <v>9134</v>
      </c>
      <c r="D4601" s="1" t="s">
        <v>6276</v>
      </c>
      <c r="E4601" s="1">
        <v>2022</v>
      </c>
      <c r="F4601" s="1" t="s">
        <v>32</v>
      </c>
      <c r="G4601" s="1"/>
      <c r="H4601" s="1" t="s">
        <v>9050</v>
      </c>
    </row>
    <row r="4602" spans="1:8" ht="72" x14ac:dyDescent="0.3">
      <c r="A4602" s="1">
        <v>16090</v>
      </c>
      <c r="B4602" s="1" t="s">
        <v>9135</v>
      </c>
      <c r="C4602" s="1" t="s">
        <v>9136</v>
      </c>
      <c r="D4602" s="1" t="s">
        <v>25</v>
      </c>
      <c r="E4602" s="1">
        <v>2016</v>
      </c>
      <c r="F4602" s="1" t="s">
        <v>32</v>
      </c>
      <c r="G4602" s="1"/>
      <c r="H4602" s="1" t="s">
        <v>9050</v>
      </c>
    </row>
    <row r="4603" spans="1:8" ht="57.6" x14ac:dyDescent="0.3">
      <c r="A4603" s="1">
        <v>18391</v>
      </c>
      <c r="B4603" s="1" t="s">
        <v>9137</v>
      </c>
      <c r="C4603" s="1" t="s">
        <v>9138</v>
      </c>
      <c r="D4603" s="1" t="s">
        <v>29</v>
      </c>
      <c r="E4603" s="1">
        <v>2018</v>
      </c>
      <c r="F4603" s="1" t="s">
        <v>32</v>
      </c>
      <c r="G4603" s="1"/>
      <c r="H4603" s="1" t="s">
        <v>9050</v>
      </c>
    </row>
    <row r="4604" spans="1:8" ht="43.2" x14ac:dyDescent="0.3">
      <c r="A4604" s="1">
        <v>16393</v>
      </c>
      <c r="B4604" s="1" t="s">
        <v>9139</v>
      </c>
      <c r="C4604" s="1" t="s">
        <v>9140</v>
      </c>
      <c r="D4604" s="1" t="s">
        <v>9055</v>
      </c>
      <c r="E4604" s="1">
        <v>2018</v>
      </c>
      <c r="F4604" s="1" t="s">
        <v>32</v>
      </c>
      <c r="G4604" s="1"/>
      <c r="H4604" s="1" t="s">
        <v>9050</v>
      </c>
    </row>
    <row r="4605" spans="1:8" ht="57.6" x14ac:dyDescent="0.3">
      <c r="A4605" s="1">
        <v>1260104346</v>
      </c>
      <c r="B4605" s="1" t="s">
        <v>9141</v>
      </c>
      <c r="C4605" s="1" t="s">
        <v>9142</v>
      </c>
      <c r="D4605" s="1" t="s">
        <v>22</v>
      </c>
      <c r="E4605" s="1">
        <v>2023</v>
      </c>
      <c r="F4605" s="1" t="s">
        <v>32</v>
      </c>
      <c r="G4605" s="1"/>
      <c r="H4605" s="1" t="s">
        <v>9050</v>
      </c>
    </row>
    <row r="4606" spans="1:8" ht="57.6" x14ac:dyDescent="0.3">
      <c r="A4606" s="1">
        <v>1260039722</v>
      </c>
      <c r="B4606" s="1" t="s">
        <v>9143</v>
      </c>
      <c r="C4606" s="1" t="s">
        <v>9144</v>
      </c>
      <c r="D4606" s="1" t="s">
        <v>221</v>
      </c>
      <c r="E4606" s="1">
        <v>2020</v>
      </c>
      <c r="F4606" s="1" t="s">
        <v>26</v>
      </c>
      <c r="G4606" s="1"/>
      <c r="H4606" s="1" t="s">
        <v>9050</v>
      </c>
    </row>
    <row r="4607" spans="1:8" ht="72" x14ac:dyDescent="0.3">
      <c r="A4607" s="1">
        <v>1260025677</v>
      </c>
      <c r="B4607" s="1" t="s">
        <v>9145</v>
      </c>
      <c r="C4607" s="1" t="s">
        <v>9146</v>
      </c>
      <c r="D4607" s="1" t="s">
        <v>43</v>
      </c>
      <c r="E4607" s="1">
        <v>2020</v>
      </c>
      <c r="F4607" s="1" t="s">
        <v>26</v>
      </c>
      <c r="G4607" s="1"/>
      <c r="H4607" s="1" t="s">
        <v>9050</v>
      </c>
    </row>
    <row r="4608" spans="1:8" ht="43.2" x14ac:dyDescent="0.3">
      <c r="A4608" s="1">
        <v>1260003832</v>
      </c>
      <c r="B4608" s="1" t="s">
        <v>9147</v>
      </c>
      <c r="C4608" s="1" t="s">
        <v>9148</v>
      </c>
      <c r="D4608" s="1" t="s">
        <v>6276</v>
      </c>
      <c r="E4608" s="1">
        <v>2019</v>
      </c>
      <c r="F4608" s="1" t="s">
        <v>16</v>
      </c>
      <c r="G4608" s="1"/>
      <c r="H4608" s="1" t="s">
        <v>9050</v>
      </c>
    </row>
    <row r="4609" spans="1:8" ht="43.2" x14ac:dyDescent="0.3">
      <c r="A4609" s="1">
        <v>1260068955</v>
      </c>
      <c r="B4609" s="1" t="s">
        <v>9149</v>
      </c>
      <c r="C4609" s="1" t="s">
        <v>9150</v>
      </c>
      <c r="D4609" s="1" t="s">
        <v>301</v>
      </c>
      <c r="E4609" s="1">
        <v>2021</v>
      </c>
      <c r="F4609" s="1" t="s">
        <v>26</v>
      </c>
      <c r="G4609" s="1"/>
      <c r="H4609" s="1" t="s">
        <v>9050</v>
      </c>
    </row>
    <row r="4610" spans="1:8" ht="57.6" x14ac:dyDescent="0.3">
      <c r="A4610" s="1">
        <v>10692</v>
      </c>
      <c r="B4610" s="1" t="s">
        <v>9151</v>
      </c>
      <c r="C4610" s="1" t="s">
        <v>9152</v>
      </c>
      <c r="D4610" s="1" t="s">
        <v>25</v>
      </c>
      <c r="E4610" s="1">
        <v>2007</v>
      </c>
      <c r="F4610" s="1" t="s">
        <v>11</v>
      </c>
      <c r="G4610" s="1"/>
      <c r="H4610" s="1" t="s">
        <v>9050</v>
      </c>
    </row>
    <row r="4611" spans="1:8" ht="57.6" x14ac:dyDescent="0.3">
      <c r="A4611" s="1">
        <v>1409</v>
      </c>
      <c r="B4611" s="1" t="s">
        <v>9153</v>
      </c>
      <c r="C4611" s="1" t="s">
        <v>9154</v>
      </c>
      <c r="D4611" s="1" t="s">
        <v>29</v>
      </c>
      <c r="E4611" s="1">
        <v>2013</v>
      </c>
      <c r="F4611" s="1" t="s">
        <v>32</v>
      </c>
      <c r="G4611" s="1"/>
      <c r="H4611" s="1" t="s">
        <v>9050</v>
      </c>
    </row>
    <row r="4612" spans="1:8" ht="57.6" x14ac:dyDescent="0.3">
      <c r="A4612" s="1">
        <v>11856</v>
      </c>
      <c r="B4612" s="1" t="s">
        <v>9155</v>
      </c>
      <c r="C4612" s="1" t="s">
        <v>9156</v>
      </c>
      <c r="D4612" s="1" t="s">
        <v>19</v>
      </c>
      <c r="E4612" s="1">
        <v>2016</v>
      </c>
      <c r="F4612" s="1" t="s">
        <v>32</v>
      </c>
      <c r="G4612" s="1"/>
      <c r="H4612" s="1" t="s">
        <v>9050</v>
      </c>
    </row>
    <row r="4613" spans="1:8" ht="72" x14ac:dyDescent="0.3">
      <c r="A4613" s="1">
        <v>1260065008</v>
      </c>
      <c r="B4613" s="1" t="s">
        <v>9157</v>
      </c>
      <c r="C4613" s="1" t="s">
        <v>9158</v>
      </c>
      <c r="D4613" s="1" t="s">
        <v>29</v>
      </c>
      <c r="E4613" s="1">
        <v>2021</v>
      </c>
      <c r="F4613" s="1" t="s">
        <v>79</v>
      </c>
      <c r="G4613" s="1"/>
      <c r="H4613" s="1" t="s">
        <v>9050</v>
      </c>
    </row>
    <row r="4614" spans="1:8" ht="28.8" x14ac:dyDescent="0.3">
      <c r="A4614" s="1">
        <v>15820</v>
      </c>
      <c r="B4614" s="1" t="s">
        <v>9159</v>
      </c>
      <c r="C4614" s="1" t="s">
        <v>9160</v>
      </c>
      <c r="D4614" s="1" t="s">
        <v>360</v>
      </c>
      <c r="E4614" s="1">
        <v>2018</v>
      </c>
      <c r="F4614" s="1" t="s">
        <v>16</v>
      </c>
      <c r="G4614" s="1"/>
      <c r="H4614" s="1" t="s">
        <v>9050</v>
      </c>
    </row>
    <row r="4615" spans="1:8" ht="43.2" x14ac:dyDescent="0.3">
      <c r="A4615" s="1">
        <v>1260000537</v>
      </c>
      <c r="B4615" s="1" t="s">
        <v>9161</v>
      </c>
      <c r="C4615" s="1" t="s">
        <v>9162</v>
      </c>
      <c r="D4615" s="1" t="s">
        <v>360</v>
      </c>
      <c r="E4615" s="1">
        <v>2018</v>
      </c>
      <c r="F4615" s="1" t="s">
        <v>16</v>
      </c>
      <c r="G4615" s="1"/>
      <c r="H4615" s="1" t="s">
        <v>9050</v>
      </c>
    </row>
    <row r="4616" spans="1:8" ht="57.6" x14ac:dyDescent="0.3">
      <c r="A4616" s="1">
        <v>1260115745</v>
      </c>
      <c r="B4616" s="1" t="s">
        <v>9163</v>
      </c>
      <c r="C4616" s="1" t="s">
        <v>9164</v>
      </c>
      <c r="D4616" s="1" t="s">
        <v>836</v>
      </c>
      <c r="E4616" s="1">
        <v>2023</v>
      </c>
      <c r="F4616" s="1" t="s">
        <v>32</v>
      </c>
      <c r="G4616" s="1"/>
      <c r="H4616" s="1" t="s">
        <v>9050</v>
      </c>
    </row>
    <row r="4617" spans="1:8" ht="43.2" x14ac:dyDescent="0.3">
      <c r="A4617" s="1">
        <v>1260010645</v>
      </c>
      <c r="B4617" s="1" t="s">
        <v>9165</v>
      </c>
      <c r="C4617" s="1" t="s">
        <v>9166</v>
      </c>
      <c r="D4617" s="1" t="s">
        <v>221</v>
      </c>
      <c r="E4617" s="1">
        <v>2019</v>
      </c>
      <c r="F4617" s="1" t="s">
        <v>26</v>
      </c>
      <c r="G4617" s="1"/>
      <c r="H4617" s="1" t="s">
        <v>9050</v>
      </c>
    </row>
    <row r="4618" spans="1:8" ht="115.2" x14ac:dyDescent="0.3">
      <c r="A4618" s="1">
        <v>11177</v>
      </c>
      <c r="B4618" s="1" t="s">
        <v>9167</v>
      </c>
      <c r="C4618" s="1" t="s">
        <v>9168</v>
      </c>
      <c r="D4618" s="1" t="s">
        <v>29</v>
      </c>
      <c r="E4618" s="1">
        <v>2016</v>
      </c>
      <c r="F4618" s="1" t="s">
        <v>32</v>
      </c>
      <c r="G4618" s="1"/>
      <c r="H4618" s="1" t="s">
        <v>9050</v>
      </c>
    </row>
    <row r="4619" spans="1:8" ht="43.2" x14ac:dyDescent="0.3">
      <c r="A4619" s="1">
        <v>1260001740</v>
      </c>
      <c r="B4619" s="1" t="s">
        <v>9169</v>
      </c>
      <c r="C4619" s="1" t="s">
        <v>9170</v>
      </c>
      <c r="D4619" s="1" t="s">
        <v>827</v>
      </c>
      <c r="E4619" s="1">
        <v>2018</v>
      </c>
      <c r="F4619" s="1" t="s">
        <v>32</v>
      </c>
      <c r="G4619" s="1"/>
      <c r="H4619" s="1" t="s">
        <v>9050</v>
      </c>
    </row>
    <row r="4620" spans="1:8" ht="57.6" x14ac:dyDescent="0.3">
      <c r="A4620" s="1">
        <v>7863</v>
      </c>
      <c r="B4620" s="1" t="s">
        <v>9171</v>
      </c>
      <c r="C4620" s="1" t="s">
        <v>9172</v>
      </c>
      <c r="D4620" s="1" t="s">
        <v>9055</v>
      </c>
      <c r="E4620" s="1">
        <v>2016</v>
      </c>
      <c r="F4620" s="1" t="s">
        <v>32</v>
      </c>
      <c r="G4620" s="1"/>
      <c r="H4620" s="1" t="s">
        <v>9050</v>
      </c>
    </row>
    <row r="4621" spans="1:8" ht="57.6" x14ac:dyDescent="0.3">
      <c r="A4621" s="1">
        <v>12260</v>
      </c>
      <c r="B4621" s="1" t="s">
        <v>9173</v>
      </c>
      <c r="C4621" s="1" t="s">
        <v>9174</v>
      </c>
      <c r="D4621" s="1" t="s">
        <v>29</v>
      </c>
      <c r="E4621" s="1">
        <v>2016</v>
      </c>
      <c r="F4621" s="1" t="s">
        <v>32</v>
      </c>
      <c r="G4621" s="1"/>
      <c r="H4621" s="1" t="s">
        <v>9050</v>
      </c>
    </row>
    <row r="4622" spans="1:8" ht="72" x14ac:dyDescent="0.3">
      <c r="A4622" s="1">
        <v>1260058394</v>
      </c>
      <c r="B4622" s="1" t="s">
        <v>9175</v>
      </c>
      <c r="C4622" s="1" t="s">
        <v>9176</v>
      </c>
      <c r="D4622" s="1" t="s">
        <v>29</v>
      </c>
      <c r="E4622" s="1">
        <v>2021</v>
      </c>
      <c r="F4622" s="1" t="s">
        <v>32</v>
      </c>
      <c r="G4622" s="1"/>
      <c r="H4622" s="1" t="s">
        <v>9050</v>
      </c>
    </row>
    <row r="4623" spans="1:8" ht="100.8" x14ac:dyDescent="0.3">
      <c r="A4623" s="1">
        <v>15867</v>
      </c>
      <c r="B4623" s="1" t="s">
        <v>9177</v>
      </c>
      <c r="C4623" s="1" t="s">
        <v>9178</v>
      </c>
      <c r="D4623" s="1" t="s">
        <v>19</v>
      </c>
      <c r="E4623" s="1">
        <v>2017</v>
      </c>
      <c r="F4623" s="1" t="s">
        <v>32</v>
      </c>
      <c r="G4623" s="1"/>
      <c r="H4623" s="1" t="s">
        <v>9050</v>
      </c>
    </row>
    <row r="4624" spans="1:8" ht="57.6" x14ac:dyDescent="0.3">
      <c r="A4624" s="1">
        <v>14549</v>
      </c>
      <c r="B4624" s="1" t="s">
        <v>9179</v>
      </c>
      <c r="C4624" s="1" t="s">
        <v>9180</v>
      </c>
      <c r="D4624" s="1" t="s">
        <v>360</v>
      </c>
      <c r="E4624" s="1">
        <v>2019</v>
      </c>
      <c r="F4624" s="1" t="s">
        <v>32</v>
      </c>
      <c r="G4624" s="1"/>
      <c r="H4624" s="1" t="s">
        <v>9050</v>
      </c>
    </row>
    <row r="4625" spans="1:8" ht="57.6" x14ac:dyDescent="0.3">
      <c r="A4625" s="1">
        <v>1260022647</v>
      </c>
      <c r="B4625" s="1" t="s">
        <v>9181</v>
      </c>
      <c r="C4625" s="1" t="s">
        <v>9182</v>
      </c>
      <c r="D4625" s="1" t="s">
        <v>10</v>
      </c>
      <c r="E4625" s="1">
        <v>2018</v>
      </c>
      <c r="F4625" s="1" t="s">
        <v>26</v>
      </c>
      <c r="G4625" s="1"/>
      <c r="H4625" s="1" t="s">
        <v>9050</v>
      </c>
    </row>
    <row r="4626" spans="1:8" ht="57.6" x14ac:dyDescent="0.3">
      <c r="A4626" s="1">
        <v>1260060763</v>
      </c>
      <c r="B4626" s="1" t="s">
        <v>9183</v>
      </c>
      <c r="C4626" s="1" t="s">
        <v>9184</v>
      </c>
      <c r="D4626" s="1" t="s">
        <v>6276</v>
      </c>
      <c r="E4626" s="1">
        <v>2021</v>
      </c>
      <c r="F4626" s="1" t="s">
        <v>16</v>
      </c>
      <c r="G4626" s="1"/>
      <c r="H4626" s="1" t="s">
        <v>9050</v>
      </c>
    </row>
    <row r="4627" spans="1:8" ht="57.6" x14ac:dyDescent="0.3">
      <c r="A4627" s="1">
        <v>376</v>
      </c>
      <c r="B4627" s="1" t="s">
        <v>9185</v>
      </c>
      <c r="C4627" s="1" t="s">
        <v>9186</v>
      </c>
      <c r="D4627" s="1" t="s">
        <v>19</v>
      </c>
      <c r="E4627" s="1">
        <v>2010</v>
      </c>
      <c r="F4627" s="1" t="s">
        <v>32</v>
      </c>
      <c r="G4627" s="1"/>
      <c r="H4627" s="1" t="s">
        <v>9050</v>
      </c>
    </row>
    <row r="4628" spans="1:8" ht="57.6" x14ac:dyDescent="0.3">
      <c r="A4628" s="1">
        <v>1260065815</v>
      </c>
      <c r="B4628" s="1" t="s">
        <v>9187</v>
      </c>
      <c r="C4628" s="1" t="s">
        <v>9188</v>
      </c>
      <c r="D4628" s="1" t="s">
        <v>221</v>
      </c>
      <c r="E4628" s="1">
        <v>2021</v>
      </c>
      <c r="F4628" s="1" t="s">
        <v>26</v>
      </c>
      <c r="G4628" s="1"/>
      <c r="H4628" s="1" t="s">
        <v>9050</v>
      </c>
    </row>
    <row r="4629" spans="1:8" ht="43.2" x14ac:dyDescent="0.3">
      <c r="A4629" s="1">
        <v>16407</v>
      </c>
      <c r="B4629" s="1" t="s">
        <v>9189</v>
      </c>
      <c r="C4629" s="1" t="s">
        <v>9190</v>
      </c>
      <c r="D4629" s="1" t="s">
        <v>360</v>
      </c>
      <c r="E4629" s="1">
        <v>2018</v>
      </c>
      <c r="F4629" s="1" t="s">
        <v>16</v>
      </c>
      <c r="G4629" s="1"/>
      <c r="H4629" s="1" t="s">
        <v>9050</v>
      </c>
    </row>
    <row r="4630" spans="1:8" ht="86.4" x14ac:dyDescent="0.3">
      <c r="A4630" s="1">
        <v>15315</v>
      </c>
      <c r="B4630" s="1" t="s">
        <v>9191</v>
      </c>
      <c r="C4630" s="1" t="s">
        <v>9192</v>
      </c>
      <c r="D4630" s="1" t="s">
        <v>9055</v>
      </c>
      <c r="E4630" s="1">
        <v>2017</v>
      </c>
      <c r="F4630" s="1" t="s">
        <v>32</v>
      </c>
      <c r="G4630" s="1"/>
      <c r="H4630" s="1" t="s">
        <v>9050</v>
      </c>
    </row>
    <row r="4631" spans="1:8" ht="28.8" x14ac:dyDescent="0.3">
      <c r="A4631" s="1">
        <v>1260003484</v>
      </c>
      <c r="B4631" s="1" t="s">
        <v>9193</v>
      </c>
      <c r="C4631" s="1" t="s">
        <v>9194</v>
      </c>
      <c r="D4631" s="1" t="s">
        <v>43</v>
      </c>
      <c r="E4631" s="1">
        <v>2019</v>
      </c>
      <c r="F4631" s="1" t="s">
        <v>26</v>
      </c>
      <c r="G4631" s="1"/>
      <c r="H4631" s="1" t="s">
        <v>9050</v>
      </c>
    </row>
    <row r="4632" spans="1:8" ht="57.6" x14ac:dyDescent="0.3">
      <c r="A4632" s="1">
        <v>1260044331</v>
      </c>
      <c r="B4632" s="1" t="s">
        <v>9195</v>
      </c>
      <c r="C4632" s="1" t="s">
        <v>9196</v>
      </c>
      <c r="D4632" s="1" t="s">
        <v>9055</v>
      </c>
      <c r="E4632" s="1">
        <v>2023</v>
      </c>
      <c r="F4632" s="1" t="s">
        <v>26</v>
      </c>
      <c r="G4632" s="1"/>
      <c r="H4632" s="1" t="s">
        <v>9050</v>
      </c>
    </row>
    <row r="4633" spans="1:8" ht="43.2" x14ac:dyDescent="0.3">
      <c r="A4633" s="1">
        <v>1260059150</v>
      </c>
      <c r="B4633" s="1" t="s">
        <v>9197</v>
      </c>
      <c r="C4633" s="1" t="s">
        <v>9198</v>
      </c>
      <c r="D4633" s="1" t="s">
        <v>210</v>
      </c>
      <c r="E4633" s="1">
        <v>2021</v>
      </c>
      <c r="F4633" s="1" t="s">
        <v>79</v>
      </c>
      <c r="G4633" s="1"/>
      <c r="H4633" s="1" t="s">
        <v>9050</v>
      </c>
    </row>
    <row r="4634" spans="1:8" ht="43.2" x14ac:dyDescent="0.3">
      <c r="A4634" s="1">
        <v>1260081565</v>
      </c>
      <c r="B4634" s="1" t="s">
        <v>9199</v>
      </c>
      <c r="C4634" s="1" t="s">
        <v>9200</v>
      </c>
      <c r="D4634" s="1" t="s">
        <v>25</v>
      </c>
      <c r="E4634" s="1">
        <v>2022</v>
      </c>
      <c r="F4634" s="1" t="s">
        <v>32</v>
      </c>
      <c r="G4634" s="1"/>
      <c r="H4634" s="1" t="s">
        <v>9050</v>
      </c>
    </row>
    <row r="4635" spans="1:8" ht="28.8" x14ac:dyDescent="0.3">
      <c r="A4635" s="1">
        <v>12209</v>
      </c>
      <c r="B4635" s="1" t="s">
        <v>9201</v>
      </c>
      <c r="C4635" s="1" t="s">
        <v>9202</v>
      </c>
      <c r="D4635" s="1" t="s">
        <v>360</v>
      </c>
      <c r="E4635" s="1">
        <v>2016</v>
      </c>
      <c r="F4635" s="1" t="s">
        <v>16</v>
      </c>
      <c r="G4635" s="1"/>
      <c r="H4635" s="1" t="s">
        <v>9050</v>
      </c>
    </row>
    <row r="4636" spans="1:8" ht="57.6" x14ac:dyDescent="0.3">
      <c r="A4636" s="1">
        <v>7419</v>
      </c>
      <c r="B4636" s="1" t="s">
        <v>9203</v>
      </c>
      <c r="C4636" s="1" t="s">
        <v>9204</v>
      </c>
      <c r="D4636" s="1" t="s">
        <v>29</v>
      </c>
      <c r="E4636" s="1">
        <v>2016</v>
      </c>
      <c r="F4636" s="1" t="s">
        <v>32</v>
      </c>
      <c r="G4636" s="1"/>
      <c r="H4636" s="1" t="s">
        <v>9050</v>
      </c>
    </row>
    <row r="4637" spans="1:8" ht="115.2" x14ac:dyDescent="0.3">
      <c r="A4637" s="1">
        <v>5098</v>
      </c>
      <c r="B4637" s="1" t="s">
        <v>9205</v>
      </c>
      <c r="C4637" s="1" t="s">
        <v>9206</v>
      </c>
      <c r="D4637" s="1" t="s">
        <v>9055</v>
      </c>
      <c r="E4637" s="1">
        <v>2015</v>
      </c>
      <c r="F4637" s="1" t="s">
        <v>26</v>
      </c>
      <c r="G4637" s="1"/>
      <c r="H4637" s="1" t="s">
        <v>9050</v>
      </c>
    </row>
    <row r="4638" spans="1:8" ht="86.4" x14ac:dyDescent="0.3">
      <c r="A4638" s="1">
        <v>1260078117</v>
      </c>
      <c r="B4638" s="1" t="s">
        <v>9207</v>
      </c>
      <c r="C4638" s="1" t="s">
        <v>9208</v>
      </c>
      <c r="D4638" s="1" t="s">
        <v>25</v>
      </c>
      <c r="E4638" s="1">
        <v>2022</v>
      </c>
      <c r="F4638" s="1" t="s">
        <v>32</v>
      </c>
      <c r="G4638" s="1"/>
      <c r="H4638" s="1" t="s">
        <v>9050</v>
      </c>
    </row>
    <row r="4639" spans="1:8" ht="57.6" x14ac:dyDescent="0.3">
      <c r="A4639" s="1">
        <v>11773</v>
      </c>
      <c r="B4639" s="1" t="s">
        <v>9209</v>
      </c>
      <c r="C4639" s="1" t="s">
        <v>9210</v>
      </c>
      <c r="D4639" s="1" t="s">
        <v>19</v>
      </c>
      <c r="E4639" s="1">
        <v>2016</v>
      </c>
      <c r="F4639" s="1" t="s">
        <v>32</v>
      </c>
      <c r="G4639" s="1"/>
      <c r="H4639" s="1" t="s">
        <v>9050</v>
      </c>
    </row>
    <row r="4640" spans="1:8" ht="43.2" x14ac:dyDescent="0.3">
      <c r="A4640" s="1">
        <v>1260049663</v>
      </c>
      <c r="B4640" s="1" t="s">
        <v>9211</v>
      </c>
      <c r="C4640" s="1" t="s">
        <v>9212</v>
      </c>
      <c r="D4640" s="1" t="s">
        <v>43</v>
      </c>
      <c r="E4640" s="1">
        <v>2020</v>
      </c>
      <c r="F4640" s="1" t="s">
        <v>11</v>
      </c>
      <c r="G4640" s="1"/>
      <c r="H4640" s="1" t="s">
        <v>9050</v>
      </c>
    </row>
    <row r="4641" spans="1:8" ht="57.6" x14ac:dyDescent="0.3">
      <c r="A4641" s="1">
        <v>1260057479</v>
      </c>
      <c r="B4641" s="1" t="s">
        <v>9213</v>
      </c>
      <c r="C4641" s="1" t="s">
        <v>9214</v>
      </c>
      <c r="D4641" s="1" t="s">
        <v>9055</v>
      </c>
      <c r="E4641" s="1">
        <v>2021</v>
      </c>
      <c r="F4641" s="1" t="s">
        <v>16</v>
      </c>
      <c r="G4641" s="1"/>
      <c r="H4641" s="1" t="s">
        <v>9050</v>
      </c>
    </row>
    <row r="4642" spans="1:8" ht="57.6" x14ac:dyDescent="0.3">
      <c r="A4642" s="1">
        <v>17932</v>
      </c>
      <c r="B4642" s="1" t="s">
        <v>9062</v>
      </c>
      <c r="C4642" s="1" t="s">
        <v>9215</v>
      </c>
      <c r="D4642" s="1" t="s">
        <v>9055</v>
      </c>
      <c r="E4642" s="1">
        <v>2021</v>
      </c>
      <c r="F4642" s="1" t="s">
        <v>11</v>
      </c>
      <c r="G4642" s="1"/>
      <c r="H4642" s="1" t="s">
        <v>9050</v>
      </c>
    </row>
    <row r="4643" spans="1:8" ht="57.6" x14ac:dyDescent="0.3">
      <c r="A4643" s="1">
        <v>1260004625</v>
      </c>
      <c r="B4643" s="1" t="s">
        <v>9216</v>
      </c>
      <c r="C4643" s="1" t="s">
        <v>9217</v>
      </c>
      <c r="D4643" s="1" t="s">
        <v>221</v>
      </c>
      <c r="E4643" s="1">
        <v>2019</v>
      </c>
      <c r="F4643" s="1" t="s">
        <v>26</v>
      </c>
      <c r="G4643" s="1"/>
      <c r="H4643" s="1" t="s">
        <v>9050</v>
      </c>
    </row>
    <row r="4644" spans="1:8" ht="72" x14ac:dyDescent="0.3">
      <c r="A4644" s="1">
        <v>1260023389</v>
      </c>
      <c r="B4644" s="1" t="s">
        <v>9218</v>
      </c>
      <c r="C4644" s="1" t="s">
        <v>9219</v>
      </c>
      <c r="D4644" s="1" t="s">
        <v>29</v>
      </c>
      <c r="E4644" s="1">
        <v>2020</v>
      </c>
      <c r="F4644" s="1" t="s">
        <v>79</v>
      </c>
      <c r="G4644" s="1"/>
      <c r="H4644" s="1" t="s">
        <v>9050</v>
      </c>
    </row>
    <row r="4645" spans="1:8" ht="28.8" x14ac:dyDescent="0.3">
      <c r="A4645" s="1">
        <v>1260106734</v>
      </c>
      <c r="B4645" s="1" t="s">
        <v>9220</v>
      </c>
      <c r="C4645" s="1" t="s">
        <v>9221</v>
      </c>
      <c r="D4645" s="1" t="s">
        <v>19</v>
      </c>
      <c r="E4645" s="1">
        <v>2016</v>
      </c>
      <c r="F4645" s="1" t="s">
        <v>11</v>
      </c>
      <c r="G4645" s="1"/>
      <c r="H4645" s="1" t="s">
        <v>9050</v>
      </c>
    </row>
    <row r="4646" spans="1:8" ht="43.2" x14ac:dyDescent="0.3">
      <c r="A4646" s="1">
        <v>1260003427</v>
      </c>
      <c r="B4646" s="1" t="s">
        <v>9222</v>
      </c>
      <c r="C4646" s="1" t="s">
        <v>9223</v>
      </c>
      <c r="D4646" s="1" t="s">
        <v>360</v>
      </c>
      <c r="E4646" s="1">
        <v>2018</v>
      </c>
      <c r="F4646" s="1" t="s">
        <v>16</v>
      </c>
      <c r="G4646" s="1"/>
      <c r="H4646" s="1" t="s">
        <v>9050</v>
      </c>
    </row>
    <row r="4647" spans="1:8" ht="57.6" x14ac:dyDescent="0.3">
      <c r="A4647" s="1">
        <v>1260021475</v>
      </c>
      <c r="B4647" s="1" t="s">
        <v>9224</v>
      </c>
      <c r="C4647" s="1" t="s">
        <v>9225</v>
      </c>
      <c r="D4647" s="1" t="s">
        <v>9055</v>
      </c>
      <c r="E4647" s="1">
        <v>2020</v>
      </c>
      <c r="F4647" s="1" t="s">
        <v>32</v>
      </c>
      <c r="G4647" s="1"/>
      <c r="H4647" s="1" t="s">
        <v>9050</v>
      </c>
    </row>
    <row r="4648" spans="1:8" ht="57.6" x14ac:dyDescent="0.3">
      <c r="A4648" s="1">
        <v>1260005295</v>
      </c>
      <c r="B4648" s="1" t="s">
        <v>9226</v>
      </c>
      <c r="C4648" s="1" t="s">
        <v>9227</v>
      </c>
      <c r="D4648" s="1" t="s">
        <v>25</v>
      </c>
      <c r="E4648" s="1">
        <v>2019</v>
      </c>
      <c r="F4648" s="1" t="s">
        <v>32</v>
      </c>
      <c r="G4648" s="1"/>
      <c r="H4648" s="1" t="s">
        <v>9050</v>
      </c>
    </row>
    <row r="4649" spans="1:8" ht="43.2" x14ac:dyDescent="0.3">
      <c r="A4649" s="1">
        <v>11100</v>
      </c>
      <c r="B4649" s="1" t="s">
        <v>9228</v>
      </c>
      <c r="C4649" s="1" t="s">
        <v>9229</v>
      </c>
      <c r="D4649" s="1" t="s">
        <v>360</v>
      </c>
      <c r="E4649" s="1">
        <v>2016</v>
      </c>
      <c r="F4649" s="1" t="s">
        <v>16</v>
      </c>
      <c r="G4649" s="1"/>
      <c r="H4649" s="1" t="s">
        <v>9050</v>
      </c>
    </row>
    <row r="4650" spans="1:8" ht="57.6" x14ac:dyDescent="0.3">
      <c r="A4650" s="1">
        <v>1260079556</v>
      </c>
      <c r="B4650" s="1" t="s">
        <v>9230</v>
      </c>
      <c r="C4650" s="1" t="s">
        <v>9231</v>
      </c>
      <c r="D4650" s="1" t="s">
        <v>25</v>
      </c>
      <c r="E4650" s="1">
        <v>2022</v>
      </c>
      <c r="F4650" s="1" t="s">
        <v>11</v>
      </c>
      <c r="G4650" s="1"/>
      <c r="H4650" s="1" t="s">
        <v>9050</v>
      </c>
    </row>
    <row r="4651" spans="1:8" ht="57.6" x14ac:dyDescent="0.3">
      <c r="A4651" s="1">
        <v>1260002725</v>
      </c>
      <c r="B4651" s="1" t="s">
        <v>9232</v>
      </c>
      <c r="C4651" s="1" t="s">
        <v>9233</v>
      </c>
      <c r="D4651" s="1" t="s">
        <v>25</v>
      </c>
      <c r="E4651" s="1">
        <v>2018</v>
      </c>
      <c r="F4651" s="1" t="s">
        <v>32</v>
      </c>
      <c r="G4651" s="1"/>
      <c r="H4651" s="1" t="s">
        <v>9050</v>
      </c>
    </row>
    <row r="4652" spans="1:8" ht="57.6" x14ac:dyDescent="0.3">
      <c r="A4652" s="1">
        <v>1260062754</v>
      </c>
      <c r="B4652" s="1" t="s">
        <v>9234</v>
      </c>
      <c r="C4652" s="1" t="s">
        <v>9235</v>
      </c>
      <c r="D4652" s="1" t="s">
        <v>9055</v>
      </c>
      <c r="E4652" s="1">
        <v>2021</v>
      </c>
      <c r="F4652" s="1" t="s">
        <v>26</v>
      </c>
      <c r="G4652" s="1"/>
      <c r="H4652" s="1" t="s">
        <v>9050</v>
      </c>
    </row>
    <row r="4653" spans="1:8" ht="57.6" x14ac:dyDescent="0.3">
      <c r="A4653" s="1">
        <v>1260004529</v>
      </c>
      <c r="B4653" s="1" t="s">
        <v>9236</v>
      </c>
      <c r="C4653" s="1" t="s">
        <v>9237</v>
      </c>
      <c r="D4653" s="1" t="s">
        <v>29</v>
      </c>
      <c r="E4653" s="1">
        <v>2008</v>
      </c>
      <c r="F4653" s="1" t="s">
        <v>11</v>
      </c>
      <c r="G4653" s="1"/>
      <c r="H4653" s="1" t="s">
        <v>9050</v>
      </c>
    </row>
    <row r="4654" spans="1:8" ht="57.6" x14ac:dyDescent="0.3">
      <c r="A4654" s="1">
        <v>1260003560</v>
      </c>
      <c r="B4654" s="1" t="s">
        <v>9238</v>
      </c>
      <c r="C4654" s="1" t="s">
        <v>9239</v>
      </c>
      <c r="D4654" s="1" t="s">
        <v>9055</v>
      </c>
      <c r="E4654" s="1">
        <v>2019</v>
      </c>
      <c r="F4654" s="1" t="s">
        <v>32</v>
      </c>
      <c r="G4654" s="1"/>
      <c r="H4654" s="1" t="s">
        <v>9050</v>
      </c>
    </row>
    <row r="4655" spans="1:8" ht="72" x14ac:dyDescent="0.3">
      <c r="A4655" s="1">
        <v>10274</v>
      </c>
      <c r="B4655" s="1" t="s">
        <v>9240</v>
      </c>
      <c r="C4655" s="1" t="s">
        <v>9241</v>
      </c>
      <c r="D4655" s="1" t="s">
        <v>19</v>
      </c>
      <c r="E4655" s="1">
        <v>2016</v>
      </c>
      <c r="F4655" s="1" t="s">
        <v>32</v>
      </c>
      <c r="G4655" s="1"/>
      <c r="H4655" s="1" t="s">
        <v>9050</v>
      </c>
    </row>
    <row r="4656" spans="1:8" ht="57.6" x14ac:dyDescent="0.3">
      <c r="A4656" s="1">
        <v>1260073371</v>
      </c>
      <c r="B4656" s="1" t="s">
        <v>9242</v>
      </c>
      <c r="C4656" s="1" t="s">
        <v>9243</v>
      </c>
      <c r="D4656" s="1" t="s">
        <v>25</v>
      </c>
      <c r="E4656" s="1">
        <v>2021</v>
      </c>
      <c r="F4656" s="1" t="s">
        <v>26</v>
      </c>
      <c r="G4656" s="1"/>
      <c r="H4656" s="1" t="s">
        <v>9050</v>
      </c>
    </row>
    <row r="4657" spans="1:8" ht="57.6" x14ac:dyDescent="0.3">
      <c r="A4657" s="1">
        <v>13281</v>
      </c>
      <c r="B4657" s="1" t="s">
        <v>9244</v>
      </c>
      <c r="C4657" s="1" t="s">
        <v>9245</v>
      </c>
      <c r="D4657" s="1" t="s">
        <v>9055</v>
      </c>
      <c r="E4657" s="1">
        <v>2017</v>
      </c>
      <c r="F4657" s="1" t="s">
        <v>26</v>
      </c>
      <c r="G4657" s="1"/>
      <c r="H4657" s="1" t="s">
        <v>9050</v>
      </c>
    </row>
    <row r="4658" spans="1:8" ht="72" x14ac:dyDescent="0.3">
      <c r="A4658" s="1">
        <v>1260004687</v>
      </c>
      <c r="B4658" s="1" t="s">
        <v>9246</v>
      </c>
      <c r="C4658" s="1" t="s">
        <v>9247</v>
      </c>
      <c r="D4658" s="1" t="s">
        <v>29</v>
      </c>
      <c r="E4658" s="1">
        <v>2019</v>
      </c>
      <c r="F4658" s="1" t="s">
        <v>32</v>
      </c>
      <c r="G4658" s="1"/>
      <c r="H4658" s="1" t="s">
        <v>9050</v>
      </c>
    </row>
    <row r="4659" spans="1:8" ht="28.8" x14ac:dyDescent="0.3">
      <c r="A4659" s="1">
        <v>1260008354</v>
      </c>
      <c r="B4659" s="1" t="s">
        <v>9248</v>
      </c>
      <c r="C4659" s="1" t="s">
        <v>9249</v>
      </c>
      <c r="D4659" s="1" t="s">
        <v>360</v>
      </c>
      <c r="E4659" s="1">
        <v>2019</v>
      </c>
      <c r="F4659" s="1" t="s">
        <v>16</v>
      </c>
      <c r="G4659" s="1"/>
      <c r="H4659" s="1" t="s">
        <v>9050</v>
      </c>
    </row>
    <row r="4660" spans="1:8" ht="43.2" x14ac:dyDescent="0.3">
      <c r="A4660" s="1">
        <v>1260066788</v>
      </c>
      <c r="B4660" s="1" t="s">
        <v>9250</v>
      </c>
      <c r="C4660" s="1" t="s">
        <v>9251</v>
      </c>
      <c r="D4660" s="1" t="s">
        <v>243</v>
      </c>
      <c r="E4660" s="1">
        <v>2013</v>
      </c>
      <c r="F4660" s="1" t="s">
        <v>26</v>
      </c>
      <c r="G4660" s="1"/>
      <c r="H4660" s="1" t="s">
        <v>9050</v>
      </c>
    </row>
    <row r="4661" spans="1:8" ht="57.6" x14ac:dyDescent="0.3">
      <c r="A4661" s="1">
        <v>1260020563</v>
      </c>
      <c r="B4661" s="1" t="s">
        <v>9252</v>
      </c>
      <c r="C4661" s="1" t="s">
        <v>9253</v>
      </c>
      <c r="D4661" s="1" t="s">
        <v>98</v>
      </c>
      <c r="E4661" s="1">
        <v>2019</v>
      </c>
      <c r="F4661" s="1" t="s">
        <v>16</v>
      </c>
      <c r="G4661" s="1"/>
      <c r="H4661" s="1" t="s">
        <v>9050</v>
      </c>
    </row>
    <row r="4662" spans="1:8" ht="57.6" x14ac:dyDescent="0.3">
      <c r="A4662" s="1">
        <v>1260014884</v>
      </c>
      <c r="B4662" s="1" t="s">
        <v>9254</v>
      </c>
      <c r="C4662" s="1" t="s">
        <v>9255</v>
      </c>
      <c r="D4662" s="1" t="s">
        <v>98</v>
      </c>
      <c r="E4662" s="1">
        <v>2015</v>
      </c>
      <c r="F4662" s="1" t="s">
        <v>16</v>
      </c>
      <c r="G4662" s="1"/>
      <c r="H4662" s="1" t="s">
        <v>9050</v>
      </c>
    </row>
    <row r="4663" spans="1:8" ht="86.4" x14ac:dyDescent="0.3">
      <c r="A4663" s="1">
        <v>4725</v>
      </c>
      <c r="B4663" s="1" t="s">
        <v>9256</v>
      </c>
      <c r="C4663" s="1" t="s">
        <v>9257</v>
      </c>
      <c r="D4663" s="1" t="s">
        <v>9055</v>
      </c>
      <c r="E4663" s="1">
        <v>2015</v>
      </c>
      <c r="F4663" s="1" t="s">
        <v>16</v>
      </c>
      <c r="G4663" s="1"/>
      <c r="H4663" s="1" t="s">
        <v>9050</v>
      </c>
    </row>
    <row r="4664" spans="1:8" ht="43.2" x14ac:dyDescent="0.3">
      <c r="A4664" s="1">
        <v>1260003155</v>
      </c>
      <c r="B4664" s="1" t="s">
        <v>9258</v>
      </c>
      <c r="C4664" s="1" t="s">
        <v>9259</v>
      </c>
      <c r="D4664" s="1" t="s">
        <v>360</v>
      </c>
      <c r="E4664" s="1">
        <v>2018</v>
      </c>
      <c r="F4664" s="1" t="s">
        <v>16</v>
      </c>
      <c r="G4664" s="1"/>
      <c r="H4664" s="1" t="s">
        <v>9050</v>
      </c>
    </row>
    <row r="4665" spans="1:8" ht="57.6" x14ac:dyDescent="0.3">
      <c r="A4665" s="1">
        <v>1260050528</v>
      </c>
      <c r="B4665" s="1" t="s">
        <v>9260</v>
      </c>
      <c r="C4665" s="1" t="s">
        <v>9261</v>
      </c>
      <c r="D4665" s="1" t="s">
        <v>29</v>
      </c>
      <c r="E4665" s="1">
        <v>2020</v>
      </c>
      <c r="F4665" s="1" t="s">
        <v>32</v>
      </c>
      <c r="G4665" s="1"/>
      <c r="H4665" s="1" t="s">
        <v>9050</v>
      </c>
    </row>
    <row r="4666" spans="1:8" ht="72" x14ac:dyDescent="0.3">
      <c r="A4666" s="1">
        <v>14811</v>
      </c>
      <c r="B4666" s="1" t="s">
        <v>9262</v>
      </c>
      <c r="C4666" s="1" t="s">
        <v>9263</v>
      </c>
      <c r="D4666" s="1" t="s">
        <v>29</v>
      </c>
      <c r="E4666" s="1">
        <v>2016</v>
      </c>
      <c r="F4666" s="1" t="s">
        <v>79</v>
      </c>
      <c r="G4666" s="1"/>
      <c r="H4666" s="1" t="s">
        <v>9050</v>
      </c>
    </row>
    <row r="4667" spans="1:8" ht="57.6" x14ac:dyDescent="0.3">
      <c r="A4667" s="1">
        <v>1620</v>
      </c>
      <c r="B4667" s="1" t="s">
        <v>9264</v>
      </c>
      <c r="C4667" s="1" t="s">
        <v>9265</v>
      </c>
      <c r="D4667" s="1" t="s">
        <v>243</v>
      </c>
      <c r="E4667" s="1">
        <v>2012</v>
      </c>
      <c r="F4667" s="1" t="s">
        <v>32</v>
      </c>
      <c r="G4667" s="1"/>
      <c r="H4667" s="1" t="s">
        <v>9050</v>
      </c>
    </row>
    <row r="4668" spans="1:8" ht="72" x14ac:dyDescent="0.3">
      <c r="A4668" s="1">
        <v>1260000614</v>
      </c>
      <c r="B4668" s="1" t="s">
        <v>9266</v>
      </c>
      <c r="C4668" s="1" t="s">
        <v>9267</v>
      </c>
      <c r="D4668" s="1" t="s">
        <v>22</v>
      </c>
      <c r="E4668" s="1">
        <v>2018</v>
      </c>
      <c r="F4668" s="1" t="s">
        <v>32</v>
      </c>
      <c r="G4668" s="1"/>
      <c r="H4668" s="1" t="s">
        <v>9050</v>
      </c>
    </row>
    <row r="4669" spans="1:8" ht="86.4" x14ac:dyDescent="0.3">
      <c r="A4669" s="1">
        <v>1260024995</v>
      </c>
      <c r="B4669" s="1" t="s">
        <v>9268</v>
      </c>
      <c r="C4669" s="1" t="s">
        <v>9269</v>
      </c>
      <c r="D4669" s="1" t="s">
        <v>25</v>
      </c>
      <c r="E4669" s="1">
        <v>1999</v>
      </c>
      <c r="F4669" s="1" t="s">
        <v>11</v>
      </c>
      <c r="G4669" s="1"/>
      <c r="H4669" s="1" t="s">
        <v>9050</v>
      </c>
    </row>
    <row r="4670" spans="1:8" ht="57.6" x14ac:dyDescent="0.3">
      <c r="A4670" s="1">
        <v>1260003757</v>
      </c>
      <c r="B4670" s="1" t="s">
        <v>9270</v>
      </c>
      <c r="C4670" s="1" t="s">
        <v>9271</v>
      </c>
      <c r="D4670" s="1" t="s">
        <v>9055</v>
      </c>
      <c r="E4670" s="1">
        <v>2019</v>
      </c>
      <c r="F4670" s="1" t="s">
        <v>32</v>
      </c>
      <c r="G4670" s="1"/>
      <c r="H4670" s="1" t="s">
        <v>9050</v>
      </c>
    </row>
    <row r="4671" spans="1:8" ht="57.6" x14ac:dyDescent="0.3">
      <c r="A4671" s="1">
        <v>1260124694</v>
      </c>
      <c r="B4671" s="1" t="s">
        <v>9272</v>
      </c>
      <c r="C4671" s="1" t="s">
        <v>9273</v>
      </c>
      <c r="D4671" s="1" t="s">
        <v>43</v>
      </c>
      <c r="E4671" s="1">
        <v>2022</v>
      </c>
      <c r="F4671" s="1" t="s">
        <v>79</v>
      </c>
      <c r="G4671" s="1"/>
      <c r="H4671" s="1" t="s">
        <v>9050</v>
      </c>
    </row>
    <row r="4672" spans="1:8" ht="43.2" x14ac:dyDescent="0.3">
      <c r="A4672" s="1">
        <v>1260008652</v>
      </c>
      <c r="B4672" s="1" t="s">
        <v>9274</v>
      </c>
      <c r="C4672" s="1" t="s">
        <v>9275</v>
      </c>
      <c r="D4672" s="1" t="s">
        <v>9055</v>
      </c>
      <c r="E4672" s="1">
        <v>2019</v>
      </c>
      <c r="F4672" s="1" t="s">
        <v>32</v>
      </c>
      <c r="G4672" s="1"/>
      <c r="H4672" s="1" t="s">
        <v>9050</v>
      </c>
    </row>
    <row r="4673" spans="1:8" ht="43.2" x14ac:dyDescent="0.3">
      <c r="A4673" s="1">
        <v>6057</v>
      </c>
      <c r="B4673" s="1" t="s">
        <v>9276</v>
      </c>
      <c r="C4673" s="1" t="s">
        <v>9277</v>
      </c>
      <c r="D4673" s="1" t="s">
        <v>6276</v>
      </c>
      <c r="E4673" s="1">
        <v>2015</v>
      </c>
      <c r="F4673" s="1" t="s">
        <v>16</v>
      </c>
      <c r="G4673" s="1"/>
      <c r="H4673" s="1" t="s">
        <v>9050</v>
      </c>
    </row>
    <row r="4674" spans="1:8" ht="72" x14ac:dyDescent="0.3">
      <c r="A4674" s="1">
        <v>1260028192</v>
      </c>
      <c r="B4674" s="1" t="s">
        <v>9278</v>
      </c>
      <c r="C4674" s="1" t="s">
        <v>9279</v>
      </c>
      <c r="D4674" s="1" t="s">
        <v>25</v>
      </c>
      <c r="E4674" s="1">
        <v>2017</v>
      </c>
      <c r="F4674" s="1" t="s">
        <v>16</v>
      </c>
      <c r="G4674" s="1"/>
      <c r="H4674" s="1" t="s">
        <v>9050</v>
      </c>
    </row>
    <row r="4675" spans="1:8" ht="57.6" x14ac:dyDescent="0.3">
      <c r="A4675" s="1">
        <v>1260022635</v>
      </c>
      <c r="B4675" s="1" t="s">
        <v>9280</v>
      </c>
      <c r="C4675" s="1" t="s">
        <v>9281</v>
      </c>
      <c r="D4675" s="1" t="s">
        <v>98</v>
      </c>
      <c r="E4675" s="1">
        <v>2017</v>
      </c>
      <c r="F4675" s="1" t="s">
        <v>16</v>
      </c>
      <c r="G4675" s="1"/>
      <c r="H4675" s="1" t="s">
        <v>9050</v>
      </c>
    </row>
    <row r="4676" spans="1:8" ht="57.6" x14ac:dyDescent="0.3">
      <c r="A4676" s="1">
        <v>17070</v>
      </c>
      <c r="B4676" s="1" t="s">
        <v>9282</v>
      </c>
      <c r="C4676" s="1" t="s">
        <v>9283</v>
      </c>
      <c r="D4676" s="1" t="s">
        <v>9284</v>
      </c>
      <c r="E4676" s="1">
        <v>2018</v>
      </c>
      <c r="F4676" s="1" t="s">
        <v>32</v>
      </c>
      <c r="G4676" s="1"/>
      <c r="H4676" s="1" t="s">
        <v>9050</v>
      </c>
    </row>
    <row r="4677" spans="1:8" ht="43.2" x14ac:dyDescent="0.3">
      <c r="A4677" s="1">
        <v>10549</v>
      </c>
      <c r="B4677" s="1" t="s">
        <v>9285</v>
      </c>
      <c r="C4677" s="1" t="s">
        <v>9286</v>
      </c>
      <c r="D4677" s="1" t="s">
        <v>360</v>
      </c>
      <c r="E4677" s="1">
        <v>2016</v>
      </c>
      <c r="F4677" s="1" t="s">
        <v>16</v>
      </c>
      <c r="G4677" s="1"/>
      <c r="H4677" s="1" t="s">
        <v>9050</v>
      </c>
    </row>
    <row r="4678" spans="1:8" ht="72" x14ac:dyDescent="0.3">
      <c r="A4678" s="1">
        <v>4125</v>
      </c>
      <c r="B4678" s="1" t="s">
        <v>9287</v>
      </c>
      <c r="C4678" s="1" t="s">
        <v>9288</v>
      </c>
      <c r="D4678" s="1" t="s">
        <v>19</v>
      </c>
      <c r="E4678" s="1">
        <v>2015</v>
      </c>
      <c r="F4678" s="1" t="s">
        <v>32</v>
      </c>
      <c r="G4678" s="1"/>
      <c r="H4678" s="1" t="s">
        <v>9050</v>
      </c>
    </row>
    <row r="4679" spans="1:8" ht="57.6" x14ac:dyDescent="0.3">
      <c r="A4679" s="1">
        <v>1260053090</v>
      </c>
      <c r="B4679" s="1" t="s">
        <v>9289</v>
      </c>
      <c r="C4679" s="1" t="s">
        <v>9290</v>
      </c>
      <c r="D4679" s="1" t="s">
        <v>243</v>
      </c>
      <c r="E4679" s="1">
        <v>2023</v>
      </c>
      <c r="F4679" s="1" t="s">
        <v>32</v>
      </c>
      <c r="G4679" s="1"/>
      <c r="H4679" s="1" t="s">
        <v>9050</v>
      </c>
    </row>
    <row r="4680" spans="1:8" ht="57.6" x14ac:dyDescent="0.3">
      <c r="A4680" s="1">
        <v>1260104292</v>
      </c>
      <c r="B4680" s="1" t="s">
        <v>773</v>
      </c>
      <c r="C4680" s="1" t="s">
        <v>9291</v>
      </c>
      <c r="D4680" s="1" t="s">
        <v>29</v>
      </c>
      <c r="E4680" s="1">
        <v>2022</v>
      </c>
      <c r="F4680" s="1" t="s">
        <v>32</v>
      </c>
      <c r="G4680" s="1"/>
      <c r="H4680" s="1" t="s">
        <v>9050</v>
      </c>
    </row>
    <row r="4681" spans="1:8" ht="57.6" x14ac:dyDescent="0.3">
      <c r="A4681" s="1">
        <v>11931</v>
      </c>
      <c r="B4681" s="1" t="s">
        <v>9292</v>
      </c>
      <c r="C4681" s="1" t="s">
        <v>9293</v>
      </c>
      <c r="D4681" s="1" t="s">
        <v>9055</v>
      </c>
      <c r="E4681" s="1">
        <v>2016</v>
      </c>
      <c r="F4681" s="1" t="s">
        <v>16</v>
      </c>
      <c r="G4681" s="1"/>
      <c r="H4681" s="1" t="s">
        <v>9050</v>
      </c>
    </row>
    <row r="4682" spans="1:8" ht="57.6" x14ac:dyDescent="0.3">
      <c r="A4682" s="1">
        <v>9944</v>
      </c>
      <c r="B4682" s="1" t="s">
        <v>9294</v>
      </c>
      <c r="C4682" s="1" t="s">
        <v>9295</v>
      </c>
      <c r="D4682" s="1" t="s">
        <v>6276</v>
      </c>
      <c r="E4682" s="1">
        <v>2003</v>
      </c>
      <c r="F4682" s="1" t="s">
        <v>16</v>
      </c>
      <c r="G4682" s="1"/>
      <c r="H4682" s="1" t="s">
        <v>9050</v>
      </c>
    </row>
    <row r="4683" spans="1:8" ht="115.2" x14ac:dyDescent="0.3">
      <c r="A4683" s="1">
        <v>14675</v>
      </c>
      <c r="B4683" s="1" t="s">
        <v>9296</v>
      </c>
      <c r="C4683" s="1" t="s">
        <v>9297</v>
      </c>
      <c r="D4683" s="1" t="s">
        <v>25</v>
      </c>
      <c r="E4683" s="1">
        <v>2017</v>
      </c>
      <c r="F4683" s="1" t="s">
        <v>26</v>
      </c>
      <c r="G4683" s="1"/>
      <c r="H4683" s="1" t="s">
        <v>9050</v>
      </c>
    </row>
    <row r="4684" spans="1:8" ht="43.2" x14ac:dyDescent="0.3">
      <c r="A4684" s="1">
        <v>1260025784</v>
      </c>
      <c r="B4684" s="1" t="s">
        <v>9298</v>
      </c>
      <c r="C4684" s="1" t="s">
        <v>9299</v>
      </c>
      <c r="D4684" s="1" t="s">
        <v>25</v>
      </c>
      <c r="E4684" s="1">
        <v>1996</v>
      </c>
      <c r="F4684" s="1" t="s">
        <v>26</v>
      </c>
      <c r="G4684" s="1"/>
      <c r="H4684" s="1" t="s">
        <v>9050</v>
      </c>
    </row>
    <row r="4685" spans="1:8" ht="57.6" x14ac:dyDescent="0.3">
      <c r="A4685" s="1">
        <v>1260026217</v>
      </c>
      <c r="B4685" s="1" t="s">
        <v>9300</v>
      </c>
      <c r="C4685" s="1" t="s">
        <v>9301</v>
      </c>
      <c r="D4685" s="1" t="s">
        <v>9055</v>
      </c>
      <c r="E4685" s="1">
        <v>2020</v>
      </c>
      <c r="F4685" s="1" t="s">
        <v>26</v>
      </c>
      <c r="G4685" s="1"/>
      <c r="H4685" s="1" t="s">
        <v>9050</v>
      </c>
    </row>
    <row r="4686" spans="1:8" ht="57.6" x14ac:dyDescent="0.3">
      <c r="A4686" s="1">
        <v>358</v>
      </c>
      <c r="B4686" s="1" t="s">
        <v>9302</v>
      </c>
      <c r="C4686" s="1" t="s">
        <v>9303</v>
      </c>
      <c r="D4686" s="1" t="s">
        <v>210</v>
      </c>
      <c r="E4686" s="1">
        <v>2012</v>
      </c>
      <c r="F4686" s="1" t="s">
        <v>32</v>
      </c>
      <c r="G4686" s="1"/>
      <c r="H4686" s="1" t="s">
        <v>9050</v>
      </c>
    </row>
    <row r="4687" spans="1:8" ht="72" x14ac:dyDescent="0.3">
      <c r="A4687" s="1">
        <v>1260055412</v>
      </c>
      <c r="B4687" s="1" t="s">
        <v>9304</v>
      </c>
      <c r="C4687" s="1" t="s">
        <v>9305</v>
      </c>
      <c r="D4687" s="1" t="s">
        <v>210</v>
      </c>
      <c r="E4687" s="1">
        <v>2021</v>
      </c>
      <c r="F4687" s="1" t="s">
        <v>11</v>
      </c>
      <c r="G4687" s="1"/>
      <c r="H4687" s="1" t="s">
        <v>9050</v>
      </c>
    </row>
    <row r="4688" spans="1:8" ht="57.6" x14ac:dyDescent="0.3">
      <c r="A4688" s="1">
        <v>1260053771</v>
      </c>
      <c r="B4688" s="1" t="s">
        <v>9306</v>
      </c>
      <c r="C4688" s="1" t="s">
        <v>9307</v>
      </c>
      <c r="D4688" s="1" t="s">
        <v>9308</v>
      </c>
      <c r="E4688" s="1">
        <v>2021</v>
      </c>
      <c r="F4688" s="1" t="s">
        <v>26</v>
      </c>
      <c r="G4688" s="1"/>
      <c r="H4688" s="1" t="s">
        <v>9050</v>
      </c>
    </row>
    <row r="4689" spans="1:8" ht="43.2" x14ac:dyDescent="0.3">
      <c r="A4689" s="1">
        <v>14463</v>
      </c>
      <c r="B4689" s="1" t="s">
        <v>9309</v>
      </c>
      <c r="C4689" s="1" t="s">
        <v>9310</v>
      </c>
      <c r="D4689" s="1" t="s">
        <v>9055</v>
      </c>
      <c r="E4689" s="1">
        <v>2019</v>
      </c>
      <c r="F4689" s="1" t="s">
        <v>32</v>
      </c>
      <c r="G4689" s="1"/>
      <c r="H4689" s="1" t="s">
        <v>9050</v>
      </c>
    </row>
    <row r="4690" spans="1:8" ht="57.6" x14ac:dyDescent="0.3">
      <c r="A4690" s="1">
        <v>1260003316</v>
      </c>
      <c r="B4690" s="1" t="s">
        <v>9311</v>
      </c>
      <c r="C4690" s="1" t="s">
        <v>9312</v>
      </c>
      <c r="D4690" s="1" t="s">
        <v>221</v>
      </c>
      <c r="E4690" s="1">
        <v>2019</v>
      </c>
      <c r="F4690" s="1" t="s">
        <v>26</v>
      </c>
      <c r="G4690" s="1"/>
      <c r="H4690" s="1" t="s">
        <v>9050</v>
      </c>
    </row>
    <row r="4691" spans="1:8" ht="57.6" x14ac:dyDescent="0.3">
      <c r="A4691" s="1">
        <v>15038</v>
      </c>
      <c r="B4691" s="1" t="s">
        <v>9313</v>
      </c>
      <c r="C4691" s="1" t="s">
        <v>9314</v>
      </c>
      <c r="D4691" s="1" t="s">
        <v>29</v>
      </c>
      <c r="E4691" s="1">
        <v>2017</v>
      </c>
      <c r="F4691" s="1" t="s">
        <v>32</v>
      </c>
      <c r="G4691" s="1"/>
      <c r="H4691" s="1" t="s">
        <v>9050</v>
      </c>
    </row>
    <row r="4692" spans="1:8" ht="43.2" x14ac:dyDescent="0.3">
      <c r="A4692" s="1">
        <v>1260120209</v>
      </c>
      <c r="B4692" s="1" t="s">
        <v>9315</v>
      </c>
      <c r="C4692" s="1" t="s">
        <v>9316</v>
      </c>
      <c r="D4692" s="1" t="s">
        <v>43</v>
      </c>
      <c r="E4692" s="1">
        <v>2022</v>
      </c>
      <c r="F4692" s="1" t="s">
        <v>32</v>
      </c>
      <c r="G4692" s="1"/>
      <c r="H4692" s="1" t="s">
        <v>9050</v>
      </c>
    </row>
    <row r="4693" spans="1:8" ht="43.2" x14ac:dyDescent="0.3">
      <c r="A4693" s="1">
        <v>1260083390</v>
      </c>
      <c r="B4693" s="1" t="s">
        <v>9317</v>
      </c>
      <c r="C4693" s="1" t="s">
        <v>9318</v>
      </c>
      <c r="D4693" s="1" t="s">
        <v>29</v>
      </c>
      <c r="E4693" s="1">
        <v>2023</v>
      </c>
      <c r="F4693" s="1" t="s">
        <v>32</v>
      </c>
      <c r="G4693" s="1"/>
      <c r="H4693" s="1" t="s">
        <v>9050</v>
      </c>
    </row>
    <row r="4694" spans="1:8" ht="129.6" x14ac:dyDescent="0.3">
      <c r="A4694" s="1">
        <v>14222</v>
      </c>
      <c r="B4694" s="1" t="s">
        <v>9319</v>
      </c>
      <c r="C4694" s="1" t="s">
        <v>9320</v>
      </c>
      <c r="D4694" s="1" t="s">
        <v>29</v>
      </c>
      <c r="E4694" s="1">
        <v>2017</v>
      </c>
      <c r="F4694" s="1" t="s">
        <v>32</v>
      </c>
      <c r="G4694" s="1"/>
      <c r="H4694" s="1" t="s">
        <v>9050</v>
      </c>
    </row>
    <row r="4695" spans="1:8" ht="86.4" x14ac:dyDescent="0.3">
      <c r="A4695" s="1">
        <v>5440</v>
      </c>
      <c r="B4695" s="1" t="s">
        <v>9321</v>
      </c>
      <c r="C4695" s="1" t="s">
        <v>9322</v>
      </c>
      <c r="D4695" s="1" t="s">
        <v>9055</v>
      </c>
      <c r="E4695" s="1">
        <v>2015</v>
      </c>
      <c r="F4695" s="1" t="s">
        <v>32</v>
      </c>
      <c r="G4695" s="1"/>
      <c r="H4695" s="1" t="s">
        <v>9050</v>
      </c>
    </row>
    <row r="4696" spans="1:8" ht="57.6" x14ac:dyDescent="0.3">
      <c r="A4696" s="1">
        <v>1260106862</v>
      </c>
      <c r="B4696" s="1" t="s">
        <v>9323</v>
      </c>
      <c r="C4696" s="1" t="s">
        <v>9324</v>
      </c>
      <c r="D4696" s="1" t="s">
        <v>19</v>
      </c>
      <c r="E4696" s="1">
        <v>2022</v>
      </c>
      <c r="F4696" s="1" t="s">
        <v>32</v>
      </c>
      <c r="G4696" s="1"/>
      <c r="H4696" s="1" t="s">
        <v>9050</v>
      </c>
    </row>
    <row r="4697" spans="1:8" ht="57.6" x14ac:dyDescent="0.3">
      <c r="A4697" s="1">
        <v>16315</v>
      </c>
      <c r="B4697" s="1" t="s">
        <v>9325</v>
      </c>
      <c r="C4697" s="1" t="s">
        <v>9326</v>
      </c>
      <c r="D4697" s="1" t="s">
        <v>29</v>
      </c>
      <c r="E4697" s="1">
        <v>2018</v>
      </c>
      <c r="F4697" s="1" t="s">
        <v>79</v>
      </c>
      <c r="G4697" s="1"/>
      <c r="H4697" s="1" t="s">
        <v>9050</v>
      </c>
    </row>
    <row r="4698" spans="1:8" ht="72" x14ac:dyDescent="0.3">
      <c r="A4698" s="1">
        <v>363</v>
      </c>
      <c r="B4698" s="1" t="s">
        <v>9327</v>
      </c>
      <c r="C4698" s="1" t="s">
        <v>9328</v>
      </c>
      <c r="D4698" s="1" t="s">
        <v>210</v>
      </c>
      <c r="E4698" s="1">
        <v>2012</v>
      </c>
      <c r="F4698" s="1" t="s">
        <v>11</v>
      </c>
      <c r="G4698" s="1"/>
      <c r="H4698" s="1" t="s">
        <v>9050</v>
      </c>
    </row>
    <row r="4699" spans="1:8" ht="57.6" x14ac:dyDescent="0.3">
      <c r="A4699" s="1">
        <v>1260011789</v>
      </c>
      <c r="B4699" s="1" t="s">
        <v>9329</v>
      </c>
      <c r="C4699" s="1" t="s">
        <v>9330</v>
      </c>
      <c r="D4699" s="1" t="s">
        <v>243</v>
      </c>
      <c r="E4699" s="1">
        <v>2019</v>
      </c>
      <c r="F4699" s="1" t="s">
        <v>32</v>
      </c>
      <c r="G4699" s="1"/>
      <c r="H4699" s="1" t="s">
        <v>9050</v>
      </c>
    </row>
    <row r="4700" spans="1:8" ht="57.6" x14ac:dyDescent="0.3">
      <c r="A4700" s="1">
        <v>1857</v>
      </c>
      <c r="B4700" s="1" t="s">
        <v>9331</v>
      </c>
      <c r="C4700" s="1" t="s">
        <v>9332</v>
      </c>
      <c r="D4700" s="1" t="s">
        <v>6276</v>
      </c>
      <c r="E4700" s="1">
        <v>2013</v>
      </c>
      <c r="F4700" s="1" t="s">
        <v>32</v>
      </c>
      <c r="G4700" s="1"/>
      <c r="H4700" s="1" t="s">
        <v>9050</v>
      </c>
    </row>
    <row r="4701" spans="1:8" ht="43.2" x14ac:dyDescent="0.3">
      <c r="A4701" s="1">
        <v>1260108705</v>
      </c>
      <c r="B4701" s="1" t="s">
        <v>9333</v>
      </c>
      <c r="C4701" s="1" t="s">
        <v>9334</v>
      </c>
      <c r="D4701" s="1" t="s">
        <v>10</v>
      </c>
      <c r="E4701" s="1">
        <v>2022</v>
      </c>
      <c r="F4701" s="1" t="s">
        <v>79</v>
      </c>
      <c r="G4701" s="1"/>
      <c r="H4701" s="1" t="s">
        <v>9050</v>
      </c>
    </row>
    <row r="4702" spans="1:8" ht="57.6" x14ac:dyDescent="0.3">
      <c r="A4702" s="1">
        <v>14</v>
      </c>
      <c r="B4702" s="1" t="s">
        <v>9335</v>
      </c>
      <c r="C4702" s="1" t="s">
        <v>9336</v>
      </c>
      <c r="D4702" s="1" t="s">
        <v>22</v>
      </c>
      <c r="E4702" s="1">
        <v>2013</v>
      </c>
      <c r="F4702" s="1" t="s">
        <v>11</v>
      </c>
      <c r="G4702" s="1"/>
      <c r="H4702" s="1" t="s">
        <v>9050</v>
      </c>
    </row>
    <row r="4703" spans="1:8" ht="28.8" x14ac:dyDescent="0.3">
      <c r="A4703" s="1">
        <v>1260000636</v>
      </c>
      <c r="B4703" s="1" t="s">
        <v>9337</v>
      </c>
      <c r="C4703" s="1" t="s">
        <v>9338</v>
      </c>
      <c r="D4703" s="1" t="s">
        <v>360</v>
      </c>
      <c r="E4703" s="1">
        <v>2018</v>
      </c>
      <c r="F4703" s="1" t="s">
        <v>16</v>
      </c>
      <c r="G4703" s="1"/>
      <c r="H4703" s="1" t="s">
        <v>9050</v>
      </c>
    </row>
    <row r="4704" spans="1:8" ht="43.2" x14ac:dyDescent="0.3">
      <c r="A4704" s="1">
        <v>8085</v>
      </c>
      <c r="B4704" s="1" t="s">
        <v>9339</v>
      </c>
      <c r="C4704" s="1" t="s">
        <v>9340</v>
      </c>
      <c r="D4704" s="1" t="s">
        <v>9055</v>
      </c>
      <c r="E4704" s="1">
        <v>2014</v>
      </c>
      <c r="F4704" s="1" t="s">
        <v>16</v>
      </c>
      <c r="G4704" s="1"/>
      <c r="H4704" s="1" t="s">
        <v>9050</v>
      </c>
    </row>
    <row r="4705" spans="1:8" ht="57.6" x14ac:dyDescent="0.3">
      <c r="A4705" s="1">
        <v>14768</v>
      </c>
      <c r="B4705" s="1" t="s">
        <v>9341</v>
      </c>
      <c r="C4705" s="1" t="s">
        <v>9342</v>
      </c>
      <c r="D4705" s="1" t="s">
        <v>22</v>
      </c>
      <c r="E4705" s="1">
        <v>2017</v>
      </c>
      <c r="F4705" s="1" t="s">
        <v>32</v>
      </c>
      <c r="G4705" s="1"/>
      <c r="H4705" s="1" t="s">
        <v>9050</v>
      </c>
    </row>
    <row r="4706" spans="1:8" ht="57.6" x14ac:dyDescent="0.3">
      <c r="A4706" s="1">
        <v>1260015294</v>
      </c>
      <c r="B4706" s="1" t="s">
        <v>9343</v>
      </c>
      <c r="C4706" s="1" t="s">
        <v>9344</v>
      </c>
      <c r="D4706" s="1" t="s">
        <v>243</v>
      </c>
      <c r="E4706" s="1">
        <v>2017</v>
      </c>
      <c r="F4706" s="1" t="s">
        <v>16</v>
      </c>
      <c r="G4706" s="1"/>
      <c r="H4706" s="1" t="s">
        <v>9050</v>
      </c>
    </row>
    <row r="4707" spans="1:8" ht="57.6" x14ac:dyDescent="0.3">
      <c r="A4707" s="1">
        <v>1260097539</v>
      </c>
      <c r="B4707" s="1" t="s">
        <v>9345</v>
      </c>
      <c r="C4707" s="1" t="s">
        <v>9346</v>
      </c>
      <c r="D4707" s="1" t="s">
        <v>19</v>
      </c>
      <c r="E4707" s="1">
        <v>2022</v>
      </c>
      <c r="F4707" s="1" t="s">
        <v>32</v>
      </c>
      <c r="G4707" s="1"/>
      <c r="H4707" s="1" t="s">
        <v>9050</v>
      </c>
    </row>
    <row r="4708" spans="1:8" ht="57.6" x14ac:dyDescent="0.3">
      <c r="A4708" s="1">
        <v>1260022627</v>
      </c>
      <c r="B4708" s="1" t="s">
        <v>9347</v>
      </c>
      <c r="C4708" s="1" t="s">
        <v>9348</v>
      </c>
      <c r="D4708" s="1" t="s">
        <v>98</v>
      </c>
      <c r="E4708" s="1">
        <v>2018</v>
      </c>
      <c r="F4708" s="1" t="s">
        <v>16</v>
      </c>
      <c r="G4708" s="1"/>
      <c r="H4708" s="1" t="s">
        <v>9050</v>
      </c>
    </row>
    <row r="4709" spans="1:8" ht="57.6" x14ac:dyDescent="0.3">
      <c r="A4709" s="1">
        <v>1260109700</v>
      </c>
      <c r="B4709" s="1" t="s">
        <v>9349</v>
      </c>
      <c r="C4709" s="1" t="s">
        <v>9350</v>
      </c>
      <c r="D4709" s="1" t="s">
        <v>9055</v>
      </c>
      <c r="E4709" s="1">
        <v>2023</v>
      </c>
      <c r="F4709" s="1" t="s">
        <v>32</v>
      </c>
      <c r="G4709" s="1"/>
      <c r="H4709" s="1" t="s">
        <v>9050</v>
      </c>
    </row>
    <row r="4710" spans="1:8" ht="57.6" x14ac:dyDescent="0.3">
      <c r="A4710" s="1">
        <v>1260020212</v>
      </c>
      <c r="B4710" s="1" t="s">
        <v>9351</v>
      </c>
      <c r="C4710" s="1" t="s">
        <v>9352</v>
      </c>
      <c r="D4710" s="1" t="s">
        <v>19</v>
      </c>
      <c r="E4710" s="1">
        <v>2021</v>
      </c>
      <c r="F4710" s="1" t="s">
        <v>32</v>
      </c>
      <c r="G4710" s="1"/>
      <c r="H4710" s="1" t="s">
        <v>9050</v>
      </c>
    </row>
    <row r="4711" spans="1:8" ht="57.6" x14ac:dyDescent="0.3">
      <c r="A4711" s="1">
        <v>187</v>
      </c>
      <c r="B4711" s="1" t="s">
        <v>9353</v>
      </c>
      <c r="C4711" s="1" t="s">
        <v>9354</v>
      </c>
      <c r="D4711" s="1" t="s">
        <v>2302</v>
      </c>
      <c r="E4711" s="1">
        <v>2012</v>
      </c>
      <c r="F4711" s="1" t="s">
        <v>32</v>
      </c>
      <c r="G4711" s="1"/>
      <c r="H4711" s="1" t="s">
        <v>9050</v>
      </c>
    </row>
    <row r="4712" spans="1:8" ht="57.6" x14ac:dyDescent="0.3">
      <c r="A4712" s="1">
        <v>1260041452</v>
      </c>
      <c r="B4712" s="1" t="s">
        <v>9355</v>
      </c>
      <c r="C4712" s="1" t="s">
        <v>9356</v>
      </c>
      <c r="D4712" s="1" t="s">
        <v>243</v>
      </c>
      <c r="E4712" s="1">
        <v>2023</v>
      </c>
      <c r="F4712" s="1" t="s">
        <v>26</v>
      </c>
      <c r="G4712" s="1"/>
      <c r="H4712" s="1" t="s">
        <v>9050</v>
      </c>
    </row>
    <row r="4713" spans="1:8" ht="43.2" x14ac:dyDescent="0.3">
      <c r="A4713" s="1">
        <v>8219</v>
      </c>
      <c r="B4713" s="1" t="s">
        <v>9357</v>
      </c>
      <c r="C4713" s="1" t="s">
        <v>9358</v>
      </c>
      <c r="D4713" s="1" t="s">
        <v>29</v>
      </c>
      <c r="E4713" s="1">
        <v>2014</v>
      </c>
      <c r="F4713" s="1" t="s">
        <v>11</v>
      </c>
      <c r="G4713" s="1"/>
      <c r="H4713" s="1" t="s">
        <v>9050</v>
      </c>
    </row>
    <row r="4714" spans="1:8" ht="57.6" x14ac:dyDescent="0.3">
      <c r="A4714" s="1">
        <v>1260018825</v>
      </c>
      <c r="B4714" s="1" t="s">
        <v>9359</v>
      </c>
      <c r="C4714" s="1" t="s">
        <v>9360</v>
      </c>
      <c r="D4714" s="1" t="s">
        <v>29</v>
      </c>
      <c r="E4714" s="1">
        <v>2020</v>
      </c>
      <c r="F4714" s="1" t="s">
        <v>32</v>
      </c>
      <c r="G4714" s="1"/>
      <c r="H4714" s="1" t="s">
        <v>9050</v>
      </c>
    </row>
    <row r="4715" spans="1:8" ht="57.6" x14ac:dyDescent="0.3">
      <c r="A4715" s="1">
        <v>4679</v>
      </c>
      <c r="B4715" s="1" t="s">
        <v>9361</v>
      </c>
      <c r="C4715" s="1" t="s">
        <v>9362</v>
      </c>
      <c r="D4715" s="1" t="s">
        <v>9055</v>
      </c>
      <c r="E4715" s="1">
        <v>2015</v>
      </c>
      <c r="F4715" s="1" t="s">
        <v>32</v>
      </c>
      <c r="G4715" s="1"/>
      <c r="H4715" s="1" t="s">
        <v>9050</v>
      </c>
    </row>
    <row r="4716" spans="1:8" ht="57.6" x14ac:dyDescent="0.3">
      <c r="A4716" s="1">
        <v>1260106586</v>
      </c>
      <c r="B4716" s="1" t="s">
        <v>9363</v>
      </c>
      <c r="C4716" s="1" t="s">
        <v>9364</v>
      </c>
      <c r="D4716" s="1" t="s">
        <v>19</v>
      </c>
      <c r="E4716" s="1">
        <v>2022</v>
      </c>
      <c r="F4716" s="1" t="s">
        <v>32</v>
      </c>
      <c r="G4716" s="1"/>
      <c r="H4716" s="1" t="s">
        <v>9050</v>
      </c>
    </row>
    <row r="4717" spans="1:8" ht="57.6" x14ac:dyDescent="0.3">
      <c r="A4717" s="1">
        <v>1260064059</v>
      </c>
      <c r="B4717" s="1" t="s">
        <v>9365</v>
      </c>
      <c r="C4717" s="1" t="s">
        <v>9366</v>
      </c>
      <c r="D4717" s="1" t="s">
        <v>25</v>
      </c>
      <c r="E4717" s="1">
        <v>2021</v>
      </c>
      <c r="F4717" s="1" t="s">
        <v>11</v>
      </c>
      <c r="G4717" s="1"/>
      <c r="H4717" s="1" t="s">
        <v>9050</v>
      </c>
    </row>
    <row r="4718" spans="1:8" ht="57.6" x14ac:dyDescent="0.3">
      <c r="A4718" s="1">
        <v>1260013779</v>
      </c>
      <c r="B4718" s="1" t="s">
        <v>9367</v>
      </c>
      <c r="C4718" s="1" t="s">
        <v>9368</v>
      </c>
      <c r="D4718" s="1" t="s">
        <v>9055</v>
      </c>
      <c r="E4718" s="1">
        <v>2019</v>
      </c>
      <c r="F4718" s="1" t="s">
        <v>16</v>
      </c>
      <c r="G4718" s="1"/>
      <c r="H4718" s="1" t="s">
        <v>9050</v>
      </c>
    </row>
    <row r="4719" spans="1:8" ht="57.6" x14ac:dyDescent="0.3">
      <c r="A4719" s="1">
        <v>1260105438</v>
      </c>
      <c r="B4719" s="1" t="s">
        <v>9369</v>
      </c>
      <c r="C4719" s="1" t="s">
        <v>9370</v>
      </c>
      <c r="D4719" s="1" t="s">
        <v>10</v>
      </c>
      <c r="E4719" s="1">
        <v>2022</v>
      </c>
      <c r="F4719" s="1" t="s">
        <v>11</v>
      </c>
      <c r="G4719" s="1"/>
      <c r="H4719" s="1" t="s">
        <v>9050</v>
      </c>
    </row>
    <row r="4720" spans="1:8" ht="43.2" x14ac:dyDescent="0.3">
      <c r="A4720" s="1">
        <v>12462</v>
      </c>
      <c r="B4720" s="1" t="s">
        <v>9371</v>
      </c>
      <c r="C4720" s="1" t="s">
        <v>9372</v>
      </c>
      <c r="D4720" s="1" t="s">
        <v>29</v>
      </c>
      <c r="E4720" s="1">
        <v>2010</v>
      </c>
      <c r="F4720" s="1" t="s">
        <v>79</v>
      </c>
      <c r="G4720" s="1"/>
      <c r="H4720" s="1" t="s">
        <v>9050</v>
      </c>
    </row>
    <row r="4721" spans="1:8" ht="72" x14ac:dyDescent="0.3">
      <c r="A4721" s="1">
        <v>1260037337</v>
      </c>
      <c r="B4721" s="1" t="s">
        <v>9373</v>
      </c>
      <c r="C4721" s="1" t="s">
        <v>9374</v>
      </c>
      <c r="D4721" s="1" t="s">
        <v>98</v>
      </c>
      <c r="E4721" s="1">
        <v>2017</v>
      </c>
      <c r="F4721" s="1" t="s">
        <v>16</v>
      </c>
      <c r="G4721" s="1"/>
      <c r="H4721" s="1" t="s">
        <v>9050</v>
      </c>
    </row>
    <row r="4722" spans="1:8" ht="43.2" x14ac:dyDescent="0.3">
      <c r="A4722" s="1">
        <v>1260004570</v>
      </c>
      <c r="B4722" s="1" t="s">
        <v>9375</v>
      </c>
      <c r="C4722" s="1" t="s">
        <v>9376</v>
      </c>
      <c r="D4722" s="1" t="s">
        <v>25</v>
      </c>
      <c r="E4722" s="1">
        <v>2019</v>
      </c>
      <c r="F4722" s="1" t="s">
        <v>32</v>
      </c>
      <c r="G4722" s="1"/>
      <c r="H4722" s="1" t="s">
        <v>9050</v>
      </c>
    </row>
    <row r="4723" spans="1:8" ht="43.2" x14ac:dyDescent="0.3">
      <c r="A4723" s="1">
        <v>1260109912</v>
      </c>
      <c r="B4723" s="1" t="s">
        <v>9377</v>
      </c>
      <c r="C4723" s="1" t="s">
        <v>9378</v>
      </c>
      <c r="D4723" s="1" t="s">
        <v>43</v>
      </c>
      <c r="E4723" s="1">
        <v>2021</v>
      </c>
      <c r="F4723" s="1" t="s">
        <v>11</v>
      </c>
      <c r="G4723" s="1"/>
      <c r="H4723" s="1" t="s">
        <v>9050</v>
      </c>
    </row>
    <row r="4724" spans="1:8" ht="72" x14ac:dyDescent="0.3">
      <c r="A4724" s="1">
        <v>1260059117</v>
      </c>
      <c r="B4724" s="1" t="s">
        <v>9379</v>
      </c>
      <c r="C4724" s="1" t="s">
        <v>9380</v>
      </c>
      <c r="D4724" s="1" t="s">
        <v>22</v>
      </c>
      <c r="E4724" s="1">
        <v>2021</v>
      </c>
      <c r="F4724" s="1" t="s">
        <v>11</v>
      </c>
      <c r="G4724" s="1"/>
      <c r="H4724" s="1" t="s">
        <v>9050</v>
      </c>
    </row>
    <row r="4725" spans="1:8" ht="72" x14ac:dyDescent="0.3">
      <c r="A4725" s="1">
        <v>1260103111</v>
      </c>
      <c r="B4725" s="1" t="s">
        <v>9381</v>
      </c>
      <c r="C4725" s="1" t="s">
        <v>9382</v>
      </c>
      <c r="D4725" s="1" t="s">
        <v>9055</v>
      </c>
      <c r="E4725" s="1">
        <v>2022</v>
      </c>
      <c r="F4725" s="1" t="s">
        <v>16</v>
      </c>
      <c r="G4725" s="1"/>
      <c r="H4725" s="1" t="s">
        <v>9050</v>
      </c>
    </row>
    <row r="4726" spans="1:8" ht="43.2" x14ac:dyDescent="0.3">
      <c r="A4726" s="1">
        <v>5534</v>
      </c>
      <c r="B4726" s="1" t="s">
        <v>9383</v>
      </c>
      <c r="C4726" s="1" t="s">
        <v>9384</v>
      </c>
      <c r="D4726" s="1" t="s">
        <v>2302</v>
      </c>
      <c r="E4726" s="1">
        <v>2015</v>
      </c>
      <c r="F4726" s="1" t="s">
        <v>32</v>
      </c>
      <c r="G4726" s="1"/>
      <c r="H4726" s="1" t="s">
        <v>9050</v>
      </c>
    </row>
    <row r="4727" spans="1:8" ht="57.6" x14ac:dyDescent="0.3">
      <c r="A4727" s="1">
        <v>1260104341</v>
      </c>
      <c r="B4727" s="1" t="s">
        <v>9385</v>
      </c>
      <c r="C4727" s="1" t="s">
        <v>9386</v>
      </c>
      <c r="D4727" s="1" t="s">
        <v>29</v>
      </c>
      <c r="E4727" s="1">
        <v>2023</v>
      </c>
      <c r="F4727" s="1" t="s">
        <v>32</v>
      </c>
      <c r="G4727" s="1"/>
      <c r="H4727" s="1" t="s">
        <v>9050</v>
      </c>
    </row>
    <row r="4728" spans="1:8" ht="43.2" x14ac:dyDescent="0.3">
      <c r="A4728" s="1">
        <v>1260010525</v>
      </c>
      <c r="B4728" s="1" t="s">
        <v>9387</v>
      </c>
      <c r="C4728" s="1" t="s">
        <v>9388</v>
      </c>
      <c r="D4728" s="1" t="s">
        <v>29</v>
      </c>
      <c r="E4728" s="1">
        <v>2020</v>
      </c>
      <c r="F4728" s="1" t="s">
        <v>32</v>
      </c>
      <c r="G4728" s="1"/>
      <c r="H4728" s="1" t="s">
        <v>9050</v>
      </c>
    </row>
    <row r="4729" spans="1:8" ht="57.6" x14ac:dyDescent="0.3">
      <c r="A4729" s="1">
        <v>1260023119</v>
      </c>
      <c r="B4729" s="1" t="s">
        <v>9389</v>
      </c>
      <c r="C4729" s="1" t="s">
        <v>9390</v>
      </c>
      <c r="D4729" s="1" t="s">
        <v>25</v>
      </c>
      <c r="E4729" s="1">
        <v>2021</v>
      </c>
      <c r="F4729" s="1" t="s">
        <v>32</v>
      </c>
      <c r="G4729" s="1"/>
      <c r="H4729" s="1" t="s">
        <v>9050</v>
      </c>
    </row>
    <row r="4730" spans="1:8" ht="43.2" x14ac:dyDescent="0.3">
      <c r="A4730" s="1">
        <v>1260000639</v>
      </c>
      <c r="B4730" s="1" t="s">
        <v>9391</v>
      </c>
      <c r="C4730" s="1" t="s">
        <v>9392</v>
      </c>
      <c r="D4730" s="1" t="s">
        <v>360</v>
      </c>
      <c r="E4730" s="1">
        <v>2018</v>
      </c>
      <c r="F4730" s="1" t="s">
        <v>16</v>
      </c>
      <c r="G4730" s="1"/>
      <c r="H4730" s="1" t="s">
        <v>9050</v>
      </c>
    </row>
    <row r="4731" spans="1:8" ht="72" x14ac:dyDescent="0.3">
      <c r="A4731" s="1">
        <v>1260105050</v>
      </c>
      <c r="B4731" s="1" t="s">
        <v>9393</v>
      </c>
      <c r="C4731" s="1" t="s">
        <v>9394</v>
      </c>
      <c r="D4731" s="1" t="s">
        <v>29</v>
      </c>
      <c r="E4731" s="1">
        <v>2016</v>
      </c>
      <c r="F4731" s="1" t="s">
        <v>11</v>
      </c>
      <c r="G4731" s="1"/>
      <c r="H4731" s="1" t="s">
        <v>9050</v>
      </c>
    </row>
    <row r="4732" spans="1:8" ht="57.6" x14ac:dyDescent="0.3">
      <c r="A4732" s="1">
        <v>8362</v>
      </c>
      <c r="B4732" s="1" t="s">
        <v>9395</v>
      </c>
      <c r="C4732" s="1" t="s">
        <v>9396</v>
      </c>
      <c r="D4732" s="1" t="s">
        <v>29</v>
      </c>
      <c r="E4732" s="1">
        <v>2016</v>
      </c>
      <c r="F4732" s="1" t="s">
        <v>79</v>
      </c>
      <c r="G4732" s="1"/>
      <c r="H4732" s="1" t="s">
        <v>9050</v>
      </c>
    </row>
    <row r="4733" spans="1:8" ht="57.6" x14ac:dyDescent="0.3">
      <c r="A4733" s="1">
        <v>1297</v>
      </c>
      <c r="B4733" s="1" t="s">
        <v>9397</v>
      </c>
      <c r="C4733" s="1" t="s">
        <v>9398</v>
      </c>
      <c r="D4733" s="1" t="s">
        <v>29</v>
      </c>
      <c r="E4733" s="1">
        <v>2014</v>
      </c>
      <c r="F4733" s="1" t="s">
        <v>32</v>
      </c>
      <c r="G4733" s="1"/>
      <c r="H4733" s="1" t="s">
        <v>9050</v>
      </c>
    </row>
    <row r="4734" spans="1:8" ht="72" x14ac:dyDescent="0.3">
      <c r="A4734" s="1">
        <v>1260078506</v>
      </c>
      <c r="B4734" s="1" t="s">
        <v>9399</v>
      </c>
      <c r="C4734" s="1" t="s">
        <v>9400</v>
      </c>
      <c r="D4734" s="1" t="s">
        <v>29</v>
      </c>
      <c r="E4734" s="1">
        <v>2023</v>
      </c>
      <c r="F4734" s="1" t="s">
        <v>32</v>
      </c>
      <c r="G4734" s="1"/>
      <c r="H4734" s="1" t="s">
        <v>9050</v>
      </c>
    </row>
    <row r="4735" spans="1:8" ht="57.6" x14ac:dyDescent="0.3">
      <c r="A4735" s="1">
        <v>1884</v>
      </c>
      <c r="B4735" s="1" t="s">
        <v>9401</v>
      </c>
      <c r="C4735" s="1" t="s">
        <v>9402</v>
      </c>
      <c r="D4735" s="1" t="s">
        <v>9055</v>
      </c>
      <c r="E4735" s="1">
        <v>2013</v>
      </c>
      <c r="F4735" s="1" t="s">
        <v>32</v>
      </c>
      <c r="G4735" s="1"/>
      <c r="H4735" s="1" t="s">
        <v>9050</v>
      </c>
    </row>
    <row r="4736" spans="1:8" ht="72" x14ac:dyDescent="0.3">
      <c r="A4736" s="1">
        <v>7987</v>
      </c>
      <c r="B4736" s="1" t="s">
        <v>9403</v>
      </c>
      <c r="C4736" s="1" t="s">
        <v>9404</v>
      </c>
      <c r="D4736" s="1" t="s">
        <v>9055</v>
      </c>
      <c r="E4736" s="1">
        <v>2016</v>
      </c>
      <c r="F4736" s="1" t="s">
        <v>16</v>
      </c>
      <c r="G4736" s="1"/>
      <c r="H4736" s="1" t="s">
        <v>9050</v>
      </c>
    </row>
    <row r="4737" spans="1:8" ht="57.6" x14ac:dyDescent="0.3">
      <c r="A4737" s="1">
        <v>1260049983</v>
      </c>
      <c r="B4737" s="1" t="s">
        <v>9405</v>
      </c>
      <c r="C4737" s="1" t="s">
        <v>9406</v>
      </c>
      <c r="D4737" s="1" t="s">
        <v>9055</v>
      </c>
      <c r="E4737" s="1">
        <v>2020</v>
      </c>
      <c r="F4737" s="1" t="s">
        <v>32</v>
      </c>
      <c r="G4737" s="1"/>
      <c r="H4737" s="1" t="s">
        <v>9050</v>
      </c>
    </row>
    <row r="4738" spans="1:8" ht="57.6" x14ac:dyDescent="0.3">
      <c r="A4738" s="1">
        <v>1260015268</v>
      </c>
      <c r="B4738" s="1" t="s">
        <v>9407</v>
      </c>
      <c r="C4738" s="1" t="s">
        <v>9408</v>
      </c>
      <c r="D4738" s="1" t="s">
        <v>98</v>
      </c>
      <c r="E4738" s="1">
        <v>1985</v>
      </c>
      <c r="F4738" s="1" t="s">
        <v>16</v>
      </c>
      <c r="G4738" s="1"/>
      <c r="H4738" s="1" t="s">
        <v>9050</v>
      </c>
    </row>
    <row r="4739" spans="1:8" ht="57.6" x14ac:dyDescent="0.3">
      <c r="A4739" s="1">
        <v>1260004633</v>
      </c>
      <c r="B4739" s="1" t="s">
        <v>9409</v>
      </c>
      <c r="C4739" s="1" t="s">
        <v>9410</v>
      </c>
      <c r="D4739" s="1" t="s">
        <v>221</v>
      </c>
      <c r="E4739" s="1">
        <v>2016</v>
      </c>
      <c r="F4739" s="1" t="s">
        <v>26</v>
      </c>
      <c r="G4739" s="1"/>
      <c r="H4739" s="1" t="s">
        <v>9050</v>
      </c>
    </row>
    <row r="4740" spans="1:8" ht="72" x14ac:dyDescent="0.3">
      <c r="A4740" s="1">
        <v>10615</v>
      </c>
      <c r="B4740" s="1" t="s">
        <v>9411</v>
      </c>
      <c r="C4740" s="1" t="s">
        <v>9412</v>
      </c>
      <c r="D4740" s="1" t="s">
        <v>25</v>
      </c>
      <c r="E4740" s="1">
        <v>2016</v>
      </c>
      <c r="F4740" s="1" t="s">
        <v>26</v>
      </c>
      <c r="G4740" s="1"/>
      <c r="H4740" s="1" t="s">
        <v>9050</v>
      </c>
    </row>
    <row r="4741" spans="1:8" ht="72" x14ac:dyDescent="0.3">
      <c r="A4741" s="1">
        <v>1260080021</v>
      </c>
      <c r="B4741" s="1" t="s">
        <v>9413</v>
      </c>
      <c r="C4741" s="1" t="s">
        <v>9414</v>
      </c>
      <c r="D4741" s="1" t="s">
        <v>29</v>
      </c>
      <c r="E4741" s="1">
        <v>2022</v>
      </c>
      <c r="F4741" s="1" t="s">
        <v>11</v>
      </c>
      <c r="G4741" s="1"/>
      <c r="H4741" s="1" t="s">
        <v>9050</v>
      </c>
    </row>
    <row r="4742" spans="1:8" ht="43.2" x14ac:dyDescent="0.3">
      <c r="A4742" s="1">
        <v>1260001283</v>
      </c>
      <c r="B4742" s="1" t="s">
        <v>9415</v>
      </c>
      <c r="C4742" s="1" t="s">
        <v>9416</v>
      </c>
      <c r="D4742" s="1" t="s">
        <v>6276</v>
      </c>
      <c r="E4742" s="1">
        <v>2018</v>
      </c>
      <c r="F4742" s="1" t="s">
        <v>16</v>
      </c>
      <c r="G4742" s="1"/>
      <c r="H4742" s="1" t="s">
        <v>9050</v>
      </c>
    </row>
    <row r="4743" spans="1:8" ht="28.8" x14ac:dyDescent="0.3">
      <c r="A4743" s="1">
        <v>1260066640</v>
      </c>
      <c r="B4743" s="1" t="s">
        <v>9417</v>
      </c>
      <c r="C4743" s="1" t="s">
        <v>9418</v>
      </c>
      <c r="D4743" s="1" t="s">
        <v>360</v>
      </c>
      <c r="E4743" s="1">
        <v>2023</v>
      </c>
      <c r="F4743" s="1" t="s">
        <v>16</v>
      </c>
      <c r="G4743" s="1"/>
      <c r="H4743" s="1" t="s">
        <v>9050</v>
      </c>
    </row>
    <row r="4744" spans="1:8" ht="57.6" x14ac:dyDescent="0.3">
      <c r="A4744" s="1">
        <v>1260024826</v>
      </c>
      <c r="B4744" s="1" t="s">
        <v>9419</v>
      </c>
      <c r="C4744" s="1" t="s">
        <v>9420</v>
      </c>
      <c r="D4744" s="1" t="s">
        <v>6276</v>
      </c>
      <c r="E4744" s="1">
        <v>2020</v>
      </c>
      <c r="F4744" s="1" t="s">
        <v>16</v>
      </c>
      <c r="G4744" s="1"/>
      <c r="H4744" s="1" t="s">
        <v>9050</v>
      </c>
    </row>
    <row r="4745" spans="1:8" ht="57.6" x14ac:dyDescent="0.3">
      <c r="A4745" s="1">
        <v>13188</v>
      </c>
      <c r="B4745" s="1" t="s">
        <v>9421</v>
      </c>
      <c r="C4745" s="1" t="s">
        <v>9422</v>
      </c>
      <c r="D4745" s="1" t="s">
        <v>29</v>
      </c>
      <c r="E4745" s="1">
        <v>2017</v>
      </c>
      <c r="F4745" s="1" t="s">
        <v>79</v>
      </c>
      <c r="G4745" s="1"/>
      <c r="H4745" s="1" t="s">
        <v>9050</v>
      </c>
    </row>
    <row r="4746" spans="1:8" ht="57.6" x14ac:dyDescent="0.3">
      <c r="A4746" s="1">
        <v>1260013972</v>
      </c>
      <c r="B4746" s="1" t="s">
        <v>9423</v>
      </c>
      <c r="C4746" s="1" t="s">
        <v>9424</v>
      </c>
      <c r="D4746" s="1" t="s">
        <v>29</v>
      </c>
      <c r="E4746" s="1">
        <v>2019</v>
      </c>
      <c r="F4746" s="1" t="s">
        <v>11</v>
      </c>
      <c r="G4746" s="1"/>
      <c r="H4746" s="1" t="s">
        <v>9050</v>
      </c>
    </row>
    <row r="4747" spans="1:8" ht="43.2" x14ac:dyDescent="0.3">
      <c r="A4747" s="1">
        <v>1260121617</v>
      </c>
      <c r="B4747" s="1" t="s">
        <v>9425</v>
      </c>
      <c r="C4747" s="1" t="s">
        <v>9426</v>
      </c>
      <c r="D4747" s="1" t="s">
        <v>43</v>
      </c>
      <c r="E4747" s="1">
        <v>2022</v>
      </c>
      <c r="F4747" s="1" t="s">
        <v>11</v>
      </c>
      <c r="G4747" s="1"/>
      <c r="H4747" s="1" t="s">
        <v>9050</v>
      </c>
    </row>
    <row r="4748" spans="1:8" ht="115.2" x14ac:dyDescent="0.3">
      <c r="A4748" s="1">
        <v>14270</v>
      </c>
      <c r="B4748" s="1" t="s">
        <v>9427</v>
      </c>
      <c r="C4748" s="1" t="s">
        <v>9428</v>
      </c>
      <c r="D4748" s="1" t="s">
        <v>29</v>
      </c>
      <c r="E4748" s="1">
        <v>2017</v>
      </c>
      <c r="F4748" s="1" t="s">
        <v>32</v>
      </c>
      <c r="G4748" s="1"/>
      <c r="H4748" s="1" t="s">
        <v>9050</v>
      </c>
    </row>
    <row r="4749" spans="1:8" ht="57.6" x14ac:dyDescent="0.3">
      <c r="A4749" s="1">
        <v>6922</v>
      </c>
      <c r="B4749" s="1" t="s">
        <v>9429</v>
      </c>
      <c r="C4749" s="1" t="s">
        <v>9430</v>
      </c>
      <c r="D4749" s="1" t="s">
        <v>9055</v>
      </c>
      <c r="E4749" s="1">
        <v>2015</v>
      </c>
      <c r="F4749" s="1" t="s">
        <v>32</v>
      </c>
      <c r="G4749" s="1"/>
      <c r="H4749" s="1" t="s">
        <v>9050</v>
      </c>
    </row>
    <row r="4750" spans="1:8" ht="57.6" x14ac:dyDescent="0.3">
      <c r="A4750" s="1">
        <v>16830</v>
      </c>
      <c r="B4750" s="1" t="s">
        <v>9431</v>
      </c>
      <c r="C4750" s="1" t="s">
        <v>9432</v>
      </c>
      <c r="D4750" s="1" t="s">
        <v>360</v>
      </c>
      <c r="E4750" s="1">
        <v>2018</v>
      </c>
      <c r="F4750" s="1" t="s">
        <v>16</v>
      </c>
      <c r="G4750" s="1"/>
      <c r="H4750" s="1" t="s">
        <v>9050</v>
      </c>
    </row>
    <row r="4751" spans="1:8" ht="57.6" x14ac:dyDescent="0.3">
      <c r="A4751" s="1">
        <v>1260091266</v>
      </c>
      <c r="B4751" s="1" t="s">
        <v>9433</v>
      </c>
      <c r="C4751" s="1" t="s">
        <v>9434</v>
      </c>
      <c r="D4751" s="1" t="s">
        <v>63</v>
      </c>
      <c r="E4751" s="1">
        <v>2016</v>
      </c>
      <c r="F4751" s="1" t="s">
        <v>11</v>
      </c>
      <c r="G4751" s="1"/>
      <c r="H4751" s="1" t="s">
        <v>9050</v>
      </c>
    </row>
    <row r="4752" spans="1:8" ht="57.6" x14ac:dyDescent="0.3">
      <c r="A4752" s="1">
        <v>14465</v>
      </c>
      <c r="B4752" s="1" t="s">
        <v>9435</v>
      </c>
      <c r="C4752" s="1" t="s">
        <v>9436</v>
      </c>
      <c r="D4752" s="1" t="s">
        <v>25</v>
      </c>
      <c r="E4752" s="1">
        <v>2017</v>
      </c>
      <c r="F4752" s="1" t="s">
        <v>11</v>
      </c>
      <c r="G4752" s="1"/>
      <c r="H4752" s="1" t="s">
        <v>9050</v>
      </c>
    </row>
    <row r="4753" spans="1:8" ht="57.6" x14ac:dyDescent="0.3">
      <c r="A4753" s="1">
        <v>1260110074</v>
      </c>
      <c r="B4753" s="1" t="s">
        <v>9437</v>
      </c>
      <c r="C4753" s="1" t="s">
        <v>9438</v>
      </c>
      <c r="D4753" s="1" t="s">
        <v>836</v>
      </c>
      <c r="E4753" s="1">
        <v>2022</v>
      </c>
      <c r="F4753" s="1" t="s">
        <v>16</v>
      </c>
      <c r="G4753" s="1"/>
      <c r="H4753" s="1" t="s">
        <v>9050</v>
      </c>
    </row>
    <row r="4754" spans="1:8" ht="43.2" x14ac:dyDescent="0.3">
      <c r="A4754" s="1">
        <v>16051</v>
      </c>
      <c r="B4754" s="1" t="s">
        <v>9439</v>
      </c>
      <c r="C4754" s="1" t="s">
        <v>9440</v>
      </c>
      <c r="D4754" s="1" t="s">
        <v>9284</v>
      </c>
      <c r="E4754" s="1">
        <v>2019</v>
      </c>
      <c r="F4754" s="1" t="s">
        <v>26</v>
      </c>
      <c r="G4754" s="1"/>
      <c r="H4754" s="1" t="s">
        <v>9050</v>
      </c>
    </row>
    <row r="4755" spans="1:8" ht="43.2" x14ac:dyDescent="0.3">
      <c r="A4755" s="1">
        <v>1260073391</v>
      </c>
      <c r="B4755" s="1" t="s">
        <v>9441</v>
      </c>
      <c r="C4755" s="1" t="s">
        <v>9442</v>
      </c>
      <c r="D4755" s="1" t="s">
        <v>25</v>
      </c>
      <c r="E4755" s="1">
        <v>2021</v>
      </c>
      <c r="F4755" s="1" t="s">
        <v>26</v>
      </c>
      <c r="G4755" s="1"/>
      <c r="H4755" s="1" t="s">
        <v>9050</v>
      </c>
    </row>
    <row r="4756" spans="1:8" ht="57.6" x14ac:dyDescent="0.3">
      <c r="A4756" s="1">
        <v>17949</v>
      </c>
      <c r="B4756" s="1" t="s">
        <v>9443</v>
      </c>
      <c r="C4756" s="1" t="s">
        <v>9444</v>
      </c>
      <c r="D4756" s="1" t="s">
        <v>29</v>
      </c>
      <c r="E4756" s="1">
        <v>2018</v>
      </c>
      <c r="F4756" s="1" t="s">
        <v>79</v>
      </c>
      <c r="G4756" s="1"/>
      <c r="H4756" s="1" t="s">
        <v>9050</v>
      </c>
    </row>
    <row r="4757" spans="1:8" ht="57.6" x14ac:dyDescent="0.3">
      <c r="A4757" s="1">
        <v>1260109743</v>
      </c>
      <c r="B4757" s="1" t="s">
        <v>9445</v>
      </c>
      <c r="C4757" s="1" t="s">
        <v>9446</v>
      </c>
      <c r="D4757" s="1" t="s">
        <v>9055</v>
      </c>
      <c r="E4757" s="1">
        <v>2022</v>
      </c>
      <c r="F4757" s="1" t="s">
        <v>16</v>
      </c>
      <c r="G4757" s="1"/>
      <c r="H4757" s="1" t="s">
        <v>9050</v>
      </c>
    </row>
    <row r="4758" spans="1:8" ht="57.6" x14ac:dyDescent="0.3">
      <c r="A4758" s="1">
        <v>1260003964</v>
      </c>
      <c r="B4758" s="1" t="s">
        <v>9447</v>
      </c>
      <c r="C4758" s="1" t="s">
        <v>9448</v>
      </c>
      <c r="D4758" s="1" t="s">
        <v>29</v>
      </c>
      <c r="E4758" s="1">
        <v>2019</v>
      </c>
      <c r="F4758" s="1" t="s">
        <v>32</v>
      </c>
      <c r="G4758" s="1"/>
      <c r="H4758" s="1" t="s">
        <v>9050</v>
      </c>
    </row>
    <row r="4759" spans="1:8" ht="43.2" x14ac:dyDescent="0.3">
      <c r="A4759" s="1">
        <v>1260003222</v>
      </c>
      <c r="B4759" s="1" t="s">
        <v>9449</v>
      </c>
      <c r="C4759" s="1" t="s">
        <v>9450</v>
      </c>
      <c r="D4759" s="1" t="s">
        <v>9055</v>
      </c>
      <c r="E4759" s="1">
        <v>2019</v>
      </c>
      <c r="F4759" s="1" t="s">
        <v>32</v>
      </c>
      <c r="G4759" s="1"/>
      <c r="H4759" s="1" t="s">
        <v>9050</v>
      </c>
    </row>
    <row r="4760" spans="1:8" ht="57.6" x14ac:dyDescent="0.3">
      <c r="A4760" s="1">
        <v>3953</v>
      </c>
      <c r="B4760" s="1" t="s">
        <v>9451</v>
      </c>
      <c r="C4760" s="1" t="s">
        <v>9452</v>
      </c>
      <c r="D4760" s="1" t="s">
        <v>9308</v>
      </c>
      <c r="E4760" s="1">
        <v>2015</v>
      </c>
      <c r="F4760" s="1" t="s">
        <v>26</v>
      </c>
      <c r="G4760" s="1"/>
      <c r="H4760" s="1" t="s">
        <v>9050</v>
      </c>
    </row>
    <row r="4761" spans="1:8" ht="57.6" x14ac:dyDescent="0.3">
      <c r="A4761" s="1">
        <v>1260077101</v>
      </c>
      <c r="B4761" s="1" t="s">
        <v>9453</v>
      </c>
      <c r="C4761" s="1" t="s">
        <v>9454</v>
      </c>
      <c r="D4761" s="1" t="s">
        <v>25</v>
      </c>
      <c r="E4761" s="1">
        <v>2021</v>
      </c>
      <c r="F4761" s="1" t="s">
        <v>11</v>
      </c>
      <c r="G4761" s="1"/>
      <c r="H4761" s="1" t="s">
        <v>9050</v>
      </c>
    </row>
    <row r="4762" spans="1:8" ht="57.6" x14ac:dyDescent="0.3">
      <c r="A4762" s="1">
        <v>14172</v>
      </c>
      <c r="B4762" s="1" t="s">
        <v>9455</v>
      </c>
      <c r="C4762" s="1" t="s">
        <v>9456</v>
      </c>
      <c r="D4762" s="1" t="s">
        <v>29</v>
      </c>
      <c r="E4762" s="1">
        <v>2017</v>
      </c>
      <c r="F4762" s="1" t="s">
        <v>32</v>
      </c>
      <c r="G4762" s="1"/>
      <c r="H4762" s="1" t="s">
        <v>9050</v>
      </c>
    </row>
    <row r="4763" spans="1:8" ht="57.6" x14ac:dyDescent="0.3">
      <c r="A4763" s="1">
        <v>1260064562</v>
      </c>
      <c r="B4763" s="1" t="s">
        <v>4072</v>
      </c>
      <c r="C4763" s="1" t="s">
        <v>9457</v>
      </c>
      <c r="D4763" s="1" t="s">
        <v>63</v>
      </c>
      <c r="E4763" s="1">
        <v>2021</v>
      </c>
      <c r="F4763" s="1" t="s">
        <v>32</v>
      </c>
      <c r="G4763" s="1"/>
      <c r="H4763" s="1" t="s">
        <v>9050</v>
      </c>
    </row>
    <row r="4764" spans="1:8" ht="57.6" x14ac:dyDescent="0.3">
      <c r="A4764" s="1">
        <v>1260100251</v>
      </c>
      <c r="B4764" s="1" t="s">
        <v>9458</v>
      </c>
      <c r="C4764" s="1" t="s">
        <v>9459</v>
      </c>
      <c r="D4764" s="1" t="s">
        <v>221</v>
      </c>
      <c r="E4764" s="1">
        <v>2022</v>
      </c>
      <c r="F4764" s="1" t="s">
        <v>26</v>
      </c>
      <c r="G4764" s="1"/>
      <c r="H4764" s="1" t="s">
        <v>9050</v>
      </c>
    </row>
    <row r="4765" spans="1:8" ht="57.6" x14ac:dyDescent="0.3">
      <c r="A4765" s="1">
        <v>1260012172</v>
      </c>
      <c r="B4765" s="1" t="s">
        <v>9460</v>
      </c>
      <c r="C4765" s="1" t="s">
        <v>9461</v>
      </c>
      <c r="D4765" s="1" t="s">
        <v>9055</v>
      </c>
      <c r="E4765" s="1">
        <v>2019</v>
      </c>
      <c r="F4765" s="1" t="s">
        <v>32</v>
      </c>
      <c r="G4765" s="1"/>
      <c r="H4765" s="1" t="s">
        <v>9050</v>
      </c>
    </row>
    <row r="4766" spans="1:8" ht="57.6" x14ac:dyDescent="0.3">
      <c r="A4766" s="1">
        <v>1260067332</v>
      </c>
      <c r="B4766" s="1" t="s">
        <v>9462</v>
      </c>
      <c r="C4766" s="1" t="s">
        <v>9463</v>
      </c>
      <c r="D4766" s="1" t="s">
        <v>906</v>
      </c>
      <c r="E4766" s="1">
        <v>2021</v>
      </c>
      <c r="F4766" s="1" t="s">
        <v>16</v>
      </c>
      <c r="G4766" s="1"/>
      <c r="H4766" s="1" t="s">
        <v>9050</v>
      </c>
    </row>
    <row r="4767" spans="1:8" ht="57.6" x14ac:dyDescent="0.3">
      <c r="A4767" s="1">
        <v>9313</v>
      </c>
      <c r="B4767" s="1" t="s">
        <v>9464</v>
      </c>
      <c r="C4767" s="1" t="s">
        <v>9465</v>
      </c>
      <c r="D4767" s="1" t="s">
        <v>29</v>
      </c>
      <c r="E4767" s="1">
        <v>2016</v>
      </c>
      <c r="F4767" s="1" t="s">
        <v>32</v>
      </c>
      <c r="G4767" s="1"/>
      <c r="H4767" s="1" t="s">
        <v>9050</v>
      </c>
    </row>
    <row r="4768" spans="1:8" ht="57.6" x14ac:dyDescent="0.3">
      <c r="A4768" s="1">
        <v>2389</v>
      </c>
      <c r="B4768" s="1" t="s">
        <v>9466</v>
      </c>
      <c r="C4768" s="1" t="s">
        <v>9467</v>
      </c>
      <c r="D4768" s="1" t="s">
        <v>19</v>
      </c>
      <c r="E4768" s="1">
        <v>2014</v>
      </c>
      <c r="F4768" s="1" t="s">
        <v>32</v>
      </c>
      <c r="G4768" s="1"/>
      <c r="H4768" s="1" t="s">
        <v>9050</v>
      </c>
    </row>
    <row r="4769" spans="1:8" ht="43.2" x14ac:dyDescent="0.3">
      <c r="A4769" s="1">
        <v>18365</v>
      </c>
      <c r="B4769" s="1" t="s">
        <v>9468</v>
      </c>
      <c r="C4769" s="1" t="s">
        <v>9469</v>
      </c>
      <c r="D4769" s="1" t="s">
        <v>360</v>
      </c>
      <c r="E4769" s="1">
        <v>2018</v>
      </c>
      <c r="F4769" s="1" t="s">
        <v>16</v>
      </c>
      <c r="G4769" s="1"/>
      <c r="H4769" s="1" t="s">
        <v>9050</v>
      </c>
    </row>
    <row r="4770" spans="1:8" ht="57.6" x14ac:dyDescent="0.3">
      <c r="A4770" s="1">
        <v>1260009459</v>
      </c>
      <c r="B4770" s="1" t="s">
        <v>9470</v>
      </c>
      <c r="C4770" s="1" t="s">
        <v>9471</v>
      </c>
      <c r="D4770" s="1" t="s">
        <v>25</v>
      </c>
      <c r="E4770" s="1">
        <v>2019</v>
      </c>
      <c r="F4770" s="1" t="s">
        <v>79</v>
      </c>
      <c r="G4770" s="1"/>
      <c r="H4770" s="1" t="s">
        <v>9050</v>
      </c>
    </row>
    <row r="4771" spans="1:8" ht="57.6" x14ac:dyDescent="0.3">
      <c r="A4771" s="1">
        <v>1260002739</v>
      </c>
      <c r="B4771" s="1" t="s">
        <v>9472</v>
      </c>
      <c r="C4771" s="1" t="s">
        <v>9473</v>
      </c>
      <c r="D4771" s="1" t="s">
        <v>29</v>
      </c>
      <c r="E4771" s="1">
        <v>2018</v>
      </c>
      <c r="F4771" s="1" t="s">
        <v>32</v>
      </c>
      <c r="G4771" s="1"/>
      <c r="H4771" s="1" t="s">
        <v>9050</v>
      </c>
    </row>
    <row r="4772" spans="1:8" ht="43.2" x14ac:dyDescent="0.3">
      <c r="A4772" s="1">
        <v>1260067379</v>
      </c>
      <c r="B4772" s="1" t="s">
        <v>9474</v>
      </c>
      <c r="C4772" s="1" t="s">
        <v>9475</v>
      </c>
      <c r="D4772" s="1" t="s">
        <v>9055</v>
      </c>
      <c r="E4772" s="1">
        <v>2021</v>
      </c>
      <c r="F4772" s="1" t="s">
        <v>16</v>
      </c>
      <c r="G4772" s="1"/>
      <c r="H4772" s="1" t="s">
        <v>9050</v>
      </c>
    </row>
    <row r="4773" spans="1:8" ht="57.6" x14ac:dyDescent="0.3">
      <c r="A4773" s="1">
        <v>17018</v>
      </c>
      <c r="B4773" s="1" t="s">
        <v>9476</v>
      </c>
      <c r="C4773" s="1" t="s">
        <v>9477</v>
      </c>
      <c r="D4773" s="1" t="s">
        <v>9055</v>
      </c>
      <c r="E4773" s="1">
        <v>2018</v>
      </c>
      <c r="F4773" s="1" t="s">
        <v>32</v>
      </c>
      <c r="G4773" s="1"/>
      <c r="H4773" s="1" t="s">
        <v>9050</v>
      </c>
    </row>
    <row r="4774" spans="1:8" ht="57.6" x14ac:dyDescent="0.3">
      <c r="A4774" s="1">
        <v>13099</v>
      </c>
      <c r="B4774" s="1" t="s">
        <v>9478</v>
      </c>
      <c r="C4774" s="1" t="s">
        <v>9479</v>
      </c>
      <c r="D4774" s="1" t="s">
        <v>25</v>
      </c>
      <c r="E4774" s="1">
        <v>2017</v>
      </c>
      <c r="F4774" s="1" t="s">
        <v>32</v>
      </c>
      <c r="G4774" s="1"/>
      <c r="H4774" s="1" t="s">
        <v>9050</v>
      </c>
    </row>
    <row r="4775" spans="1:8" ht="57.6" x14ac:dyDescent="0.3">
      <c r="A4775" s="1">
        <v>1260066690</v>
      </c>
      <c r="B4775" s="1" t="s">
        <v>9480</v>
      </c>
      <c r="C4775" s="1" t="s">
        <v>9481</v>
      </c>
      <c r="D4775" s="1" t="s">
        <v>10</v>
      </c>
      <c r="E4775" s="1">
        <v>2016</v>
      </c>
      <c r="F4775" s="1" t="s">
        <v>16</v>
      </c>
      <c r="G4775" s="1"/>
      <c r="H4775" s="1" t="s">
        <v>9050</v>
      </c>
    </row>
    <row r="4776" spans="1:8" ht="57.6" x14ac:dyDescent="0.3">
      <c r="A4776" s="1">
        <v>14087</v>
      </c>
      <c r="B4776" s="1" t="s">
        <v>9482</v>
      </c>
      <c r="C4776" s="1" t="s">
        <v>9483</v>
      </c>
      <c r="D4776" s="1" t="s">
        <v>19</v>
      </c>
      <c r="E4776" s="1">
        <v>2017</v>
      </c>
      <c r="F4776" s="1" t="s">
        <v>32</v>
      </c>
      <c r="G4776" s="1"/>
      <c r="H4776" s="1" t="s">
        <v>9050</v>
      </c>
    </row>
    <row r="4777" spans="1:8" ht="57.6" x14ac:dyDescent="0.3">
      <c r="A4777" s="1">
        <v>1260047828</v>
      </c>
      <c r="B4777" s="1" t="s">
        <v>9484</v>
      </c>
      <c r="C4777" s="1" t="s">
        <v>9485</v>
      </c>
      <c r="D4777" s="1" t="s">
        <v>29</v>
      </c>
      <c r="E4777" s="1">
        <v>2020</v>
      </c>
      <c r="F4777" s="1" t="s">
        <v>79</v>
      </c>
      <c r="G4777" s="1"/>
      <c r="H4777" s="1" t="s">
        <v>9050</v>
      </c>
    </row>
    <row r="4778" spans="1:8" ht="57.6" x14ac:dyDescent="0.3">
      <c r="A4778" s="1">
        <v>1260066927</v>
      </c>
      <c r="B4778" s="1" t="s">
        <v>9486</v>
      </c>
      <c r="C4778" s="1" t="s">
        <v>9487</v>
      </c>
      <c r="D4778" s="1" t="s">
        <v>9055</v>
      </c>
      <c r="E4778" s="1">
        <v>2021</v>
      </c>
      <c r="F4778" s="1" t="s">
        <v>26</v>
      </c>
      <c r="G4778" s="1"/>
      <c r="H4778" s="1" t="s">
        <v>9050</v>
      </c>
    </row>
    <row r="4779" spans="1:8" ht="57.6" x14ac:dyDescent="0.3">
      <c r="A4779" s="1">
        <v>1260073362</v>
      </c>
      <c r="B4779" s="1" t="s">
        <v>9488</v>
      </c>
      <c r="C4779" s="1" t="s">
        <v>9489</v>
      </c>
      <c r="D4779" s="1" t="s">
        <v>29</v>
      </c>
      <c r="E4779" s="1">
        <v>2021</v>
      </c>
      <c r="F4779" s="1" t="s">
        <v>32</v>
      </c>
      <c r="G4779" s="1"/>
      <c r="H4779" s="1" t="s">
        <v>9050</v>
      </c>
    </row>
    <row r="4780" spans="1:8" ht="86.4" x14ac:dyDescent="0.3">
      <c r="A4780" s="1">
        <v>9985</v>
      </c>
      <c r="B4780" s="1" t="s">
        <v>9490</v>
      </c>
      <c r="C4780" s="1" t="s">
        <v>9491</v>
      </c>
      <c r="D4780" s="1" t="s">
        <v>25</v>
      </c>
      <c r="E4780" s="1">
        <v>2016</v>
      </c>
      <c r="F4780" s="1" t="s">
        <v>32</v>
      </c>
      <c r="G4780" s="1"/>
      <c r="H4780" s="1" t="s">
        <v>9050</v>
      </c>
    </row>
    <row r="4781" spans="1:8" ht="57.6" x14ac:dyDescent="0.3">
      <c r="A4781" s="1">
        <v>1260014391</v>
      </c>
      <c r="B4781" s="1" t="s">
        <v>9492</v>
      </c>
      <c r="C4781" s="1" t="s">
        <v>9493</v>
      </c>
      <c r="D4781" s="1" t="s">
        <v>29</v>
      </c>
      <c r="E4781" s="1">
        <v>2019</v>
      </c>
      <c r="F4781" s="1" t="s">
        <v>32</v>
      </c>
      <c r="G4781" s="1"/>
      <c r="H4781" s="1" t="s">
        <v>9050</v>
      </c>
    </row>
    <row r="4782" spans="1:8" ht="43.2" x14ac:dyDescent="0.3">
      <c r="A4782" s="1">
        <v>4885</v>
      </c>
      <c r="B4782" s="1" t="s">
        <v>9494</v>
      </c>
      <c r="C4782" s="1" t="s">
        <v>9495</v>
      </c>
      <c r="D4782" s="1" t="s">
        <v>6276</v>
      </c>
      <c r="E4782" s="1">
        <v>2015</v>
      </c>
      <c r="F4782" s="1" t="s">
        <v>32</v>
      </c>
      <c r="G4782" s="1"/>
      <c r="H4782" s="1" t="s">
        <v>9050</v>
      </c>
    </row>
    <row r="4783" spans="1:8" ht="28.8" x14ac:dyDescent="0.3">
      <c r="A4783" s="1">
        <v>1260050086</v>
      </c>
      <c r="B4783" s="1" t="s">
        <v>9496</v>
      </c>
      <c r="C4783" s="1" t="s">
        <v>9497</v>
      </c>
      <c r="D4783" s="1" t="s">
        <v>836</v>
      </c>
      <c r="E4783" s="1">
        <v>2023</v>
      </c>
      <c r="F4783" s="1" t="s">
        <v>32</v>
      </c>
      <c r="G4783" s="1"/>
      <c r="H4783" s="1" t="s">
        <v>9050</v>
      </c>
    </row>
    <row r="4784" spans="1:8" ht="57.6" x14ac:dyDescent="0.3">
      <c r="A4784" s="1">
        <v>1260118476</v>
      </c>
      <c r="B4784" s="1" t="s">
        <v>9498</v>
      </c>
      <c r="C4784" s="1" t="s">
        <v>9499</v>
      </c>
      <c r="D4784" s="1" t="s">
        <v>29</v>
      </c>
      <c r="E4784" s="1">
        <v>2022</v>
      </c>
      <c r="F4784" s="1" t="s">
        <v>32</v>
      </c>
      <c r="G4784" s="1"/>
      <c r="H4784" s="1" t="s">
        <v>9050</v>
      </c>
    </row>
    <row r="4785" spans="1:8" ht="57.6" x14ac:dyDescent="0.3">
      <c r="A4785" s="1">
        <v>1260065173</v>
      </c>
      <c r="B4785" s="1" t="s">
        <v>9500</v>
      </c>
      <c r="C4785" s="1" t="s">
        <v>9501</v>
      </c>
      <c r="D4785" s="1" t="s">
        <v>22</v>
      </c>
      <c r="E4785" s="1">
        <v>2021</v>
      </c>
      <c r="F4785" s="1" t="s">
        <v>11</v>
      </c>
      <c r="G4785" s="1"/>
      <c r="H4785" s="1" t="s">
        <v>9050</v>
      </c>
    </row>
    <row r="4786" spans="1:8" ht="72" x14ac:dyDescent="0.3">
      <c r="A4786" s="1">
        <v>1260079724</v>
      </c>
      <c r="B4786" s="1" t="s">
        <v>9502</v>
      </c>
      <c r="C4786" s="1" t="s">
        <v>9503</v>
      </c>
      <c r="D4786" s="1" t="s">
        <v>25</v>
      </c>
      <c r="E4786" s="1">
        <v>2022</v>
      </c>
      <c r="F4786" s="1" t="s">
        <v>11</v>
      </c>
      <c r="G4786" s="1"/>
      <c r="H4786" s="1" t="s">
        <v>9050</v>
      </c>
    </row>
    <row r="4787" spans="1:8" ht="57.6" x14ac:dyDescent="0.3">
      <c r="A4787" s="1">
        <v>17078</v>
      </c>
      <c r="B4787" s="1" t="s">
        <v>9504</v>
      </c>
      <c r="C4787" s="1" t="s">
        <v>9505</v>
      </c>
      <c r="D4787" s="1" t="s">
        <v>827</v>
      </c>
      <c r="E4787" s="1">
        <v>2018</v>
      </c>
      <c r="F4787" s="1" t="s">
        <v>26</v>
      </c>
      <c r="G4787" s="1"/>
      <c r="H4787" s="1" t="s">
        <v>9050</v>
      </c>
    </row>
    <row r="4788" spans="1:8" ht="57.6" x14ac:dyDescent="0.3">
      <c r="A4788" s="1">
        <v>1260035869</v>
      </c>
      <c r="B4788" s="1" t="s">
        <v>8329</v>
      </c>
      <c r="C4788" s="1" t="s">
        <v>9506</v>
      </c>
      <c r="D4788" s="1" t="s">
        <v>29</v>
      </c>
      <c r="E4788" s="1">
        <v>2020</v>
      </c>
      <c r="F4788" s="1" t="s">
        <v>32</v>
      </c>
      <c r="G4788" s="1"/>
      <c r="H4788" s="1" t="s">
        <v>9050</v>
      </c>
    </row>
    <row r="4789" spans="1:8" ht="43.2" x14ac:dyDescent="0.3">
      <c r="A4789" s="1">
        <v>1260110563</v>
      </c>
      <c r="B4789" s="1" t="s">
        <v>9507</v>
      </c>
      <c r="C4789" s="1" t="s">
        <v>9508</v>
      </c>
      <c r="D4789" s="1" t="s">
        <v>43</v>
      </c>
      <c r="E4789" s="1">
        <v>2021</v>
      </c>
      <c r="F4789" s="1" t="s">
        <v>11</v>
      </c>
      <c r="G4789" s="1"/>
      <c r="H4789" s="1" t="s">
        <v>9050</v>
      </c>
    </row>
    <row r="4790" spans="1:8" ht="57.6" x14ac:dyDescent="0.3">
      <c r="A4790" s="1">
        <v>1260050968</v>
      </c>
      <c r="B4790" s="1" t="s">
        <v>9509</v>
      </c>
      <c r="C4790" s="1" t="s">
        <v>9510</v>
      </c>
      <c r="D4790" s="1" t="s">
        <v>29</v>
      </c>
      <c r="E4790" s="1">
        <v>2021</v>
      </c>
      <c r="F4790" s="1" t="s">
        <v>32</v>
      </c>
      <c r="G4790" s="1"/>
      <c r="H4790" s="1" t="s">
        <v>9050</v>
      </c>
    </row>
    <row r="4791" spans="1:8" ht="100.8" x14ac:dyDescent="0.3">
      <c r="A4791" s="1">
        <v>8053</v>
      </c>
      <c r="B4791" s="1" t="s">
        <v>9511</v>
      </c>
      <c r="C4791" s="1" t="s">
        <v>9512</v>
      </c>
      <c r="D4791" s="1" t="s">
        <v>9055</v>
      </c>
      <c r="E4791" s="1">
        <v>2016</v>
      </c>
      <c r="F4791" s="1" t="s">
        <v>32</v>
      </c>
      <c r="G4791" s="1"/>
      <c r="H4791" s="1" t="s">
        <v>9050</v>
      </c>
    </row>
    <row r="4792" spans="1:8" ht="43.2" x14ac:dyDescent="0.3">
      <c r="A4792" s="1">
        <v>18536</v>
      </c>
      <c r="B4792" s="1" t="s">
        <v>9513</v>
      </c>
      <c r="C4792" s="1" t="s">
        <v>9514</v>
      </c>
      <c r="D4792" s="1" t="s">
        <v>360</v>
      </c>
      <c r="E4792" s="1">
        <v>2018</v>
      </c>
      <c r="F4792" s="1" t="s">
        <v>16</v>
      </c>
      <c r="G4792" s="1"/>
      <c r="H4792" s="1" t="s">
        <v>9050</v>
      </c>
    </row>
    <row r="4793" spans="1:8" ht="72" x14ac:dyDescent="0.3">
      <c r="A4793" s="1">
        <v>1260003649</v>
      </c>
      <c r="B4793" s="1" t="s">
        <v>9515</v>
      </c>
      <c r="C4793" s="1" t="s">
        <v>9516</v>
      </c>
      <c r="D4793" s="1" t="s">
        <v>29</v>
      </c>
      <c r="E4793" s="1">
        <v>2019</v>
      </c>
      <c r="F4793" s="1" t="s">
        <v>32</v>
      </c>
      <c r="G4793" s="1"/>
      <c r="H4793" s="1" t="s">
        <v>9050</v>
      </c>
    </row>
    <row r="4794" spans="1:8" ht="57.6" x14ac:dyDescent="0.3">
      <c r="A4794" s="1">
        <v>1260110325</v>
      </c>
      <c r="B4794" s="1" t="s">
        <v>9517</v>
      </c>
      <c r="C4794" s="1" t="s">
        <v>9518</v>
      </c>
      <c r="D4794" s="1" t="s">
        <v>544</v>
      </c>
      <c r="E4794" s="1">
        <v>2018</v>
      </c>
      <c r="F4794" s="1" t="s">
        <v>32</v>
      </c>
      <c r="G4794" s="1"/>
      <c r="H4794" s="1" t="s">
        <v>9050</v>
      </c>
    </row>
    <row r="4795" spans="1:8" ht="43.2" x14ac:dyDescent="0.3">
      <c r="A4795" s="1">
        <v>9384</v>
      </c>
      <c r="B4795" s="1" t="s">
        <v>9519</v>
      </c>
      <c r="C4795" s="1" t="s">
        <v>9520</v>
      </c>
      <c r="D4795" s="1" t="s">
        <v>29</v>
      </c>
      <c r="E4795" s="1">
        <v>2016</v>
      </c>
      <c r="F4795" s="1" t="s">
        <v>32</v>
      </c>
      <c r="G4795" s="1"/>
      <c r="H4795" s="1" t="s">
        <v>9050</v>
      </c>
    </row>
    <row r="4796" spans="1:8" ht="57.6" x14ac:dyDescent="0.3">
      <c r="A4796" s="1">
        <v>1260057617</v>
      </c>
      <c r="B4796" s="1" t="s">
        <v>9521</v>
      </c>
      <c r="C4796" s="1" t="s">
        <v>9522</v>
      </c>
      <c r="D4796" s="1" t="s">
        <v>29</v>
      </c>
      <c r="E4796" s="1">
        <v>2021</v>
      </c>
      <c r="F4796" s="1" t="s">
        <v>32</v>
      </c>
      <c r="G4796" s="1"/>
      <c r="H4796" s="1" t="s">
        <v>9050</v>
      </c>
    </row>
    <row r="4797" spans="1:8" ht="57.6" x14ac:dyDescent="0.3">
      <c r="A4797" s="1">
        <v>1260004902</v>
      </c>
      <c r="B4797" s="1" t="s">
        <v>9523</v>
      </c>
      <c r="C4797" s="1" t="s">
        <v>9524</v>
      </c>
      <c r="D4797" s="1" t="s">
        <v>221</v>
      </c>
      <c r="E4797" s="1">
        <v>2017</v>
      </c>
      <c r="F4797" s="1" t="s">
        <v>26</v>
      </c>
      <c r="G4797" s="1"/>
      <c r="H4797" s="1" t="s">
        <v>9050</v>
      </c>
    </row>
    <row r="4798" spans="1:8" ht="57.6" x14ac:dyDescent="0.3">
      <c r="A4798" s="1">
        <v>1260075007</v>
      </c>
      <c r="B4798" s="1" t="s">
        <v>9525</v>
      </c>
      <c r="C4798" s="1" t="s">
        <v>9526</v>
      </c>
      <c r="D4798" s="1" t="s">
        <v>836</v>
      </c>
      <c r="E4798" s="1">
        <v>2021</v>
      </c>
      <c r="F4798" s="1" t="s">
        <v>16</v>
      </c>
      <c r="G4798" s="1"/>
      <c r="H4798" s="1" t="s">
        <v>9050</v>
      </c>
    </row>
    <row r="4799" spans="1:8" ht="43.2" x14ac:dyDescent="0.3">
      <c r="A4799" s="1">
        <v>14624</v>
      </c>
      <c r="B4799" s="1" t="s">
        <v>9527</v>
      </c>
      <c r="C4799" s="1" t="s">
        <v>9528</v>
      </c>
      <c r="D4799" s="1" t="s">
        <v>360</v>
      </c>
      <c r="E4799" s="1">
        <v>2017</v>
      </c>
      <c r="F4799" s="1" t="s">
        <v>32</v>
      </c>
      <c r="G4799" s="1"/>
      <c r="H4799" s="1" t="s">
        <v>9050</v>
      </c>
    </row>
    <row r="4800" spans="1:8" ht="57.6" x14ac:dyDescent="0.3">
      <c r="A4800" s="1">
        <v>10723</v>
      </c>
      <c r="B4800" s="1" t="s">
        <v>9529</v>
      </c>
      <c r="C4800" s="1" t="s">
        <v>9530</v>
      </c>
      <c r="D4800" s="1" t="s">
        <v>29</v>
      </c>
      <c r="E4800" s="1">
        <v>2016</v>
      </c>
      <c r="F4800" s="1" t="s">
        <v>32</v>
      </c>
      <c r="G4800" s="1"/>
      <c r="H4800" s="1" t="s">
        <v>9050</v>
      </c>
    </row>
    <row r="4801" spans="1:8" ht="57.6" x14ac:dyDescent="0.3">
      <c r="A4801" s="1">
        <v>1298</v>
      </c>
      <c r="B4801" s="1" t="s">
        <v>9531</v>
      </c>
      <c r="C4801" s="1" t="s">
        <v>9532</v>
      </c>
      <c r="D4801" s="1" t="s">
        <v>210</v>
      </c>
      <c r="E4801" s="1">
        <v>2011</v>
      </c>
      <c r="F4801" s="1" t="s">
        <v>32</v>
      </c>
      <c r="G4801" s="1"/>
      <c r="H4801" s="1" t="s">
        <v>9050</v>
      </c>
    </row>
    <row r="4802" spans="1:8" ht="43.2" x14ac:dyDescent="0.3">
      <c r="A4802" s="1">
        <v>1260052105</v>
      </c>
      <c r="B4802" s="1" t="s">
        <v>9533</v>
      </c>
      <c r="C4802" s="1" t="s">
        <v>9534</v>
      </c>
      <c r="D4802" s="1" t="s">
        <v>221</v>
      </c>
      <c r="E4802" s="1">
        <v>2020</v>
      </c>
      <c r="F4802" s="1" t="s">
        <v>26</v>
      </c>
      <c r="G4802" s="1"/>
      <c r="H4802" s="1" t="s">
        <v>9050</v>
      </c>
    </row>
    <row r="4803" spans="1:8" ht="28.8" x14ac:dyDescent="0.3">
      <c r="A4803" s="1">
        <v>14829</v>
      </c>
      <c r="B4803" s="1" t="s">
        <v>9535</v>
      </c>
      <c r="C4803" s="1" t="s">
        <v>9536</v>
      </c>
      <c r="D4803" s="1" t="s">
        <v>360</v>
      </c>
      <c r="E4803" s="1">
        <v>2017</v>
      </c>
      <c r="F4803" s="1" t="s">
        <v>16</v>
      </c>
      <c r="G4803" s="1"/>
      <c r="H4803" s="1" t="s">
        <v>9050</v>
      </c>
    </row>
    <row r="4804" spans="1:8" ht="57.6" x14ac:dyDescent="0.3">
      <c r="A4804" s="1">
        <v>7128</v>
      </c>
      <c r="B4804" s="1" t="s">
        <v>9537</v>
      </c>
      <c r="C4804" s="1" t="s">
        <v>9538</v>
      </c>
      <c r="D4804" s="1" t="s">
        <v>9055</v>
      </c>
      <c r="E4804" s="1">
        <v>2016</v>
      </c>
      <c r="F4804" s="1" t="s">
        <v>26</v>
      </c>
      <c r="G4804" s="1"/>
      <c r="H4804" s="1" t="s">
        <v>9050</v>
      </c>
    </row>
    <row r="4805" spans="1:8" ht="57.6" x14ac:dyDescent="0.3">
      <c r="A4805" s="1">
        <v>18298</v>
      </c>
      <c r="B4805" s="1" t="s">
        <v>9539</v>
      </c>
      <c r="C4805" s="1" t="s">
        <v>9540</v>
      </c>
      <c r="D4805" s="1" t="s">
        <v>9055</v>
      </c>
      <c r="E4805" s="1">
        <v>2018</v>
      </c>
      <c r="F4805" s="1" t="s">
        <v>32</v>
      </c>
      <c r="G4805" s="1"/>
      <c r="H4805" s="1" t="s">
        <v>9050</v>
      </c>
    </row>
    <row r="4806" spans="1:8" ht="57.6" x14ac:dyDescent="0.3">
      <c r="A4806" s="1">
        <v>1260103852</v>
      </c>
      <c r="B4806" s="1" t="s">
        <v>9541</v>
      </c>
      <c r="C4806" s="1" t="s">
        <v>9542</v>
      </c>
      <c r="D4806" s="1" t="s">
        <v>221</v>
      </c>
      <c r="E4806" s="1">
        <v>2022</v>
      </c>
      <c r="F4806" s="1" t="s">
        <v>26</v>
      </c>
      <c r="G4806" s="1"/>
      <c r="H4806" s="1" t="s">
        <v>9050</v>
      </c>
    </row>
    <row r="4807" spans="1:8" ht="43.2" x14ac:dyDescent="0.3">
      <c r="A4807" s="1">
        <v>15260</v>
      </c>
      <c r="B4807" s="1" t="s">
        <v>9543</v>
      </c>
      <c r="C4807" s="1" t="s">
        <v>9544</v>
      </c>
      <c r="D4807" s="1" t="s">
        <v>360</v>
      </c>
      <c r="E4807" s="1">
        <v>2017</v>
      </c>
      <c r="F4807" s="1" t="s">
        <v>16</v>
      </c>
      <c r="G4807" s="1"/>
      <c r="H4807" s="1" t="s">
        <v>9050</v>
      </c>
    </row>
    <row r="4808" spans="1:8" ht="43.2" x14ac:dyDescent="0.3">
      <c r="A4808" s="1">
        <v>1260096318</v>
      </c>
      <c r="B4808" s="1" t="s">
        <v>9545</v>
      </c>
      <c r="C4808" s="1" t="s">
        <v>9546</v>
      </c>
      <c r="D4808" s="1" t="s">
        <v>9055</v>
      </c>
      <c r="E4808" s="1">
        <v>2022</v>
      </c>
      <c r="F4808" s="1" t="s">
        <v>26</v>
      </c>
      <c r="G4808" s="1"/>
      <c r="H4808" s="1" t="s">
        <v>9050</v>
      </c>
    </row>
    <row r="4809" spans="1:8" ht="57.6" x14ac:dyDescent="0.3">
      <c r="A4809" s="1">
        <v>1260066355</v>
      </c>
      <c r="B4809" s="1" t="s">
        <v>9547</v>
      </c>
      <c r="C4809" s="1" t="s">
        <v>9548</v>
      </c>
      <c r="D4809" s="1" t="s">
        <v>25</v>
      </c>
      <c r="E4809" s="1">
        <v>2021</v>
      </c>
      <c r="F4809" s="1" t="s">
        <v>32</v>
      </c>
      <c r="G4809" s="1"/>
      <c r="H4809" s="1" t="s">
        <v>9050</v>
      </c>
    </row>
    <row r="4810" spans="1:8" ht="57.6" x14ac:dyDescent="0.3">
      <c r="A4810" s="1">
        <v>9153</v>
      </c>
      <c r="B4810" s="1" t="s">
        <v>9549</v>
      </c>
      <c r="C4810" s="1" t="s">
        <v>9550</v>
      </c>
      <c r="D4810" s="1" t="s">
        <v>228</v>
      </c>
      <c r="E4810" s="1">
        <v>2016</v>
      </c>
      <c r="F4810" s="1" t="s">
        <v>11</v>
      </c>
      <c r="G4810" s="1"/>
      <c r="H4810" s="1" t="s">
        <v>9050</v>
      </c>
    </row>
    <row r="4811" spans="1:8" ht="43.2" x14ac:dyDescent="0.3">
      <c r="A4811" s="1">
        <v>1260072919</v>
      </c>
      <c r="B4811" s="1" t="s">
        <v>9551</v>
      </c>
      <c r="C4811" s="1" t="s">
        <v>9552</v>
      </c>
      <c r="D4811" s="1" t="s">
        <v>25</v>
      </c>
      <c r="E4811" s="1">
        <v>2021</v>
      </c>
      <c r="F4811" s="1" t="s">
        <v>16</v>
      </c>
      <c r="G4811" s="1"/>
      <c r="H4811" s="1" t="s">
        <v>9050</v>
      </c>
    </row>
    <row r="4812" spans="1:8" ht="57.6" x14ac:dyDescent="0.3">
      <c r="A4812" s="1">
        <v>14068</v>
      </c>
      <c r="B4812" s="1" t="s">
        <v>9553</v>
      </c>
      <c r="C4812" s="1" t="s">
        <v>9554</v>
      </c>
      <c r="D4812" s="1" t="s">
        <v>29</v>
      </c>
      <c r="E4812" s="1">
        <v>2017</v>
      </c>
      <c r="F4812" s="1" t="s">
        <v>32</v>
      </c>
      <c r="G4812" s="1"/>
      <c r="H4812" s="1" t="s">
        <v>9050</v>
      </c>
    </row>
    <row r="4813" spans="1:8" ht="43.2" x14ac:dyDescent="0.3">
      <c r="A4813" s="1">
        <v>14606</v>
      </c>
      <c r="B4813" s="1" t="s">
        <v>9555</v>
      </c>
      <c r="C4813" s="1" t="s">
        <v>9556</v>
      </c>
      <c r="D4813" s="1" t="s">
        <v>360</v>
      </c>
      <c r="E4813" s="1">
        <v>2017</v>
      </c>
      <c r="F4813" s="1" t="s">
        <v>16</v>
      </c>
      <c r="G4813" s="1"/>
      <c r="H4813" s="1" t="s">
        <v>9050</v>
      </c>
    </row>
    <row r="4814" spans="1:8" ht="100.8" x14ac:dyDescent="0.3">
      <c r="A4814" s="1">
        <v>13196</v>
      </c>
      <c r="B4814" s="1" t="s">
        <v>9557</v>
      </c>
      <c r="C4814" s="1" t="s">
        <v>9558</v>
      </c>
      <c r="D4814" s="1" t="s">
        <v>19</v>
      </c>
      <c r="E4814" s="1">
        <v>2017</v>
      </c>
      <c r="F4814" s="1" t="s">
        <v>32</v>
      </c>
      <c r="G4814" s="1"/>
      <c r="H4814" s="1" t="s">
        <v>9050</v>
      </c>
    </row>
    <row r="4815" spans="1:8" ht="43.2" x14ac:dyDescent="0.3">
      <c r="A4815" s="1">
        <v>1260074401</v>
      </c>
      <c r="B4815" s="1" t="s">
        <v>9559</v>
      </c>
      <c r="C4815" s="1" t="s">
        <v>9560</v>
      </c>
      <c r="D4815" s="1" t="s">
        <v>43</v>
      </c>
      <c r="E4815" s="1">
        <v>2023</v>
      </c>
      <c r="F4815" s="1" t="s">
        <v>26</v>
      </c>
      <c r="G4815" s="1"/>
      <c r="H4815" s="1" t="s">
        <v>9050</v>
      </c>
    </row>
    <row r="4816" spans="1:8" ht="57.6" x14ac:dyDescent="0.3">
      <c r="A4816" s="1">
        <v>1260097455</v>
      </c>
      <c r="B4816" s="1" t="s">
        <v>9561</v>
      </c>
      <c r="C4816" s="1" t="s">
        <v>9562</v>
      </c>
      <c r="D4816" s="1" t="s">
        <v>29</v>
      </c>
      <c r="E4816" s="1">
        <v>2022</v>
      </c>
      <c r="F4816" s="1" t="s">
        <v>32</v>
      </c>
      <c r="G4816" s="1"/>
      <c r="H4816" s="1" t="s">
        <v>9050</v>
      </c>
    </row>
    <row r="4817" spans="1:8" ht="57.6" x14ac:dyDescent="0.3">
      <c r="A4817" s="1">
        <v>13423</v>
      </c>
      <c r="B4817" s="1" t="s">
        <v>9563</v>
      </c>
      <c r="C4817" s="1" t="s">
        <v>9564</v>
      </c>
      <c r="D4817" s="1" t="s">
        <v>9284</v>
      </c>
      <c r="E4817" s="1">
        <v>2017</v>
      </c>
      <c r="F4817" s="1" t="s">
        <v>32</v>
      </c>
      <c r="G4817" s="1"/>
      <c r="H4817" s="1" t="s">
        <v>9050</v>
      </c>
    </row>
    <row r="4818" spans="1:8" ht="57.6" x14ac:dyDescent="0.3">
      <c r="A4818" s="1">
        <v>1260005113</v>
      </c>
      <c r="B4818" s="1" t="s">
        <v>9565</v>
      </c>
      <c r="C4818" s="1" t="s">
        <v>9566</v>
      </c>
      <c r="D4818" s="1" t="s">
        <v>22</v>
      </c>
      <c r="E4818" s="1">
        <v>2019</v>
      </c>
      <c r="F4818" s="1" t="s">
        <v>11</v>
      </c>
      <c r="G4818" s="1"/>
      <c r="H4818" s="1" t="s">
        <v>9050</v>
      </c>
    </row>
    <row r="4819" spans="1:8" ht="57.6" x14ac:dyDescent="0.3">
      <c r="A4819" s="1">
        <v>1260003330</v>
      </c>
      <c r="B4819" s="1" t="s">
        <v>9567</v>
      </c>
      <c r="C4819" s="1" t="s">
        <v>9568</v>
      </c>
      <c r="D4819" s="1" t="s">
        <v>6276</v>
      </c>
      <c r="E4819" s="1">
        <v>2019</v>
      </c>
      <c r="F4819" s="1" t="s">
        <v>32</v>
      </c>
      <c r="G4819" s="1"/>
      <c r="H4819" s="1" t="s">
        <v>9050</v>
      </c>
    </row>
    <row r="4820" spans="1:8" ht="57.6" x14ac:dyDescent="0.3">
      <c r="A4820" s="1">
        <v>1260014892</v>
      </c>
      <c r="B4820" s="1" t="s">
        <v>9569</v>
      </c>
      <c r="C4820" s="1" t="s">
        <v>9570</v>
      </c>
      <c r="D4820" s="1" t="s">
        <v>98</v>
      </c>
      <c r="E4820" s="1">
        <v>2017</v>
      </c>
      <c r="F4820" s="1" t="s">
        <v>26</v>
      </c>
      <c r="G4820" s="1"/>
      <c r="H4820" s="1" t="s">
        <v>9050</v>
      </c>
    </row>
    <row r="4821" spans="1:8" ht="43.2" x14ac:dyDescent="0.3">
      <c r="A4821" s="1">
        <v>1260054972</v>
      </c>
      <c r="B4821" s="1" t="s">
        <v>9571</v>
      </c>
      <c r="C4821" s="1" t="s">
        <v>9572</v>
      </c>
      <c r="D4821" s="1" t="s">
        <v>9055</v>
      </c>
      <c r="E4821" s="1">
        <v>2021</v>
      </c>
      <c r="F4821" s="1" t="s">
        <v>11</v>
      </c>
      <c r="G4821" s="1"/>
      <c r="H4821" s="1" t="s">
        <v>9050</v>
      </c>
    </row>
    <row r="4822" spans="1:8" x14ac:dyDescent="0.3">
      <c r="A4822" s="1">
        <v>1260011225</v>
      </c>
      <c r="B4822" s="1" t="s">
        <v>9573</v>
      </c>
      <c r="C4822" s="1" t="s">
        <v>9574</v>
      </c>
      <c r="D4822" s="1" t="s">
        <v>360</v>
      </c>
      <c r="E4822" s="1">
        <v>2019</v>
      </c>
      <c r="F4822" s="1" t="s">
        <v>16</v>
      </c>
      <c r="G4822" s="1"/>
      <c r="H4822" s="1" t="s">
        <v>9050</v>
      </c>
    </row>
    <row r="4823" spans="1:8" ht="72" x14ac:dyDescent="0.3">
      <c r="A4823" s="1">
        <v>1260076787</v>
      </c>
      <c r="B4823" s="1" t="s">
        <v>9575</v>
      </c>
      <c r="C4823" s="1" t="s">
        <v>9576</v>
      </c>
      <c r="D4823" s="1" t="s">
        <v>15</v>
      </c>
      <c r="E4823" s="1">
        <v>2021</v>
      </c>
      <c r="F4823" s="1" t="s">
        <v>32</v>
      </c>
      <c r="G4823" s="1"/>
      <c r="H4823" s="1" t="s">
        <v>9050</v>
      </c>
    </row>
    <row r="4824" spans="1:8" ht="57.6" x14ac:dyDescent="0.3">
      <c r="A4824" s="1">
        <v>169</v>
      </c>
      <c r="B4824" s="1" t="s">
        <v>9577</v>
      </c>
      <c r="C4824" s="1" t="s">
        <v>9578</v>
      </c>
      <c r="D4824" s="1" t="s">
        <v>19</v>
      </c>
      <c r="E4824" s="1">
        <v>2012</v>
      </c>
      <c r="F4824" s="1" t="s">
        <v>32</v>
      </c>
      <c r="G4824" s="1"/>
      <c r="H4824" s="1" t="s">
        <v>9050</v>
      </c>
    </row>
    <row r="4825" spans="1:8" ht="43.2" x14ac:dyDescent="0.3">
      <c r="A4825" s="1">
        <v>13094</v>
      </c>
      <c r="B4825" s="1" t="s">
        <v>3087</v>
      </c>
      <c r="C4825" s="1" t="s">
        <v>9579</v>
      </c>
      <c r="D4825" s="1" t="s">
        <v>25</v>
      </c>
      <c r="E4825" s="1">
        <v>2017</v>
      </c>
      <c r="F4825" s="1" t="s">
        <v>32</v>
      </c>
      <c r="G4825" s="1"/>
      <c r="H4825" s="1" t="s">
        <v>9050</v>
      </c>
    </row>
    <row r="4826" spans="1:8" ht="43.2" x14ac:dyDescent="0.3">
      <c r="A4826" s="1">
        <v>8270</v>
      </c>
      <c r="B4826" s="1" t="s">
        <v>9580</v>
      </c>
      <c r="C4826" s="1" t="s">
        <v>9581</v>
      </c>
      <c r="D4826" s="1" t="s">
        <v>25</v>
      </c>
      <c r="E4826" s="1">
        <v>2014</v>
      </c>
      <c r="F4826" s="1" t="s">
        <v>79</v>
      </c>
      <c r="G4826" s="1"/>
      <c r="H4826" s="1" t="s">
        <v>9050</v>
      </c>
    </row>
    <row r="4827" spans="1:8" ht="57.6" x14ac:dyDescent="0.3">
      <c r="A4827" s="1">
        <v>8255</v>
      </c>
      <c r="B4827" s="1" t="s">
        <v>9582</v>
      </c>
      <c r="C4827" s="1" t="s">
        <v>9583</v>
      </c>
      <c r="D4827" s="1" t="s">
        <v>25</v>
      </c>
      <c r="E4827" s="1">
        <v>2015</v>
      </c>
      <c r="F4827" s="1" t="s">
        <v>79</v>
      </c>
      <c r="G4827" s="1"/>
      <c r="H4827" s="1" t="s">
        <v>9050</v>
      </c>
    </row>
    <row r="4828" spans="1:8" ht="43.2" x14ac:dyDescent="0.3">
      <c r="A4828" s="1">
        <v>1260020565</v>
      </c>
      <c r="B4828" s="1" t="s">
        <v>9584</v>
      </c>
      <c r="C4828" s="1" t="s">
        <v>9585</v>
      </c>
      <c r="D4828" s="1" t="s">
        <v>43</v>
      </c>
      <c r="E4828" s="1">
        <v>2019</v>
      </c>
      <c r="F4828" s="1" t="s">
        <v>16</v>
      </c>
      <c r="G4828" s="1"/>
      <c r="H4828" s="1" t="s">
        <v>9050</v>
      </c>
    </row>
    <row r="4829" spans="1:8" ht="43.2" x14ac:dyDescent="0.3">
      <c r="A4829" s="1">
        <v>1260049193</v>
      </c>
      <c r="B4829" s="1" t="s">
        <v>9586</v>
      </c>
      <c r="C4829" s="1" t="s">
        <v>9587</v>
      </c>
      <c r="D4829" s="1" t="s">
        <v>29</v>
      </c>
      <c r="E4829" s="1">
        <v>2020</v>
      </c>
      <c r="F4829" s="1" t="s">
        <v>32</v>
      </c>
      <c r="G4829" s="1"/>
      <c r="H4829" s="1" t="s">
        <v>9050</v>
      </c>
    </row>
    <row r="4830" spans="1:8" ht="57.6" x14ac:dyDescent="0.3">
      <c r="A4830" s="1">
        <v>1260110018</v>
      </c>
      <c r="B4830" s="1" t="s">
        <v>9588</v>
      </c>
      <c r="C4830" s="1" t="s">
        <v>9589</v>
      </c>
      <c r="D4830" s="1" t="s">
        <v>25</v>
      </c>
      <c r="E4830" s="1">
        <v>2022</v>
      </c>
      <c r="F4830" s="1" t="s">
        <v>26</v>
      </c>
      <c r="G4830" s="1"/>
      <c r="H4830" s="1" t="s">
        <v>9050</v>
      </c>
    </row>
    <row r="4831" spans="1:8" ht="57.6" x14ac:dyDescent="0.3">
      <c r="A4831" s="1">
        <v>1260009023</v>
      </c>
      <c r="B4831" s="1" t="s">
        <v>9590</v>
      </c>
      <c r="C4831" s="1" t="s">
        <v>9591</v>
      </c>
      <c r="D4831" s="1" t="s">
        <v>29</v>
      </c>
      <c r="E4831" s="1">
        <v>2019</v>
      </c>
      <c r="F4831" s="1" t="s">
        <v>32</v>
      </c>
      <c r="G4831" s="1"/>
      <c r="H4831" s="1" t="s">
        <v>9050</v>
      </c>
    </row>
    <row r="4832" spans="1:8" ht="43.2" x14ac:dyDescent="0.3">
      <c r="A4832" s="1">
        <v>1260125417</v>
      </c>
      <c r="B4832" s="1" t="s">
        <v>9592</v>
      </c>
      <c r="C4832" s="1" t="s">
        <v>9593</v>
      </c>
      <c r="D4832" s="1" t="s">
        <v>43</v>
      </c>
      <c r="E4832" s="1">
        <v>2023</v>
      </c>
      <c r="F4832" s="1" t="s">
        <v>32</v>
      </c>
      <c r="G4832" s="1"/>
      <c r="H4832" s="1" t="s">
        <v>9050</v>
      </c>
    </row>
    <row r="4833" spans="1:8" ht="72" x14ac:dyDescent="0.3">
      <c r="A4833" s="1">
        <v>1260111061</v>
      </c>
      <c r="B4833" s="1" t="s">
        <v>9594</v>
      </c>
      <c r="C4833" s="1" t="s">
        <v>9595</v>
      </c>
      <c r="D4833" s="1" t="s">
        <v>9055</v>
      </c>
      <c r="E4833" s="1">
        <v>2022</v>
      </c>
      <c r="F4833" s="1" t="s">
        <v>26</v>
      </c>
      <c r="G4833" s="1"/>
      <c r="H4833" s="1" t="s">
        <v>9050</v>
      </c>
    </row>
    <row r="4834" spans="1:8" ht="57.6" x14ac:dyDescent="0.3">
      <c r="A4834" s="1">
        <v>2046</v>
      </c>
      <c r="B4834" s="1" t="s">
        <v>9596</v>
      </c>
      <c r="C4834" s="1" t="s">
        <v>9597</v>
      </c>
      <c r="D4834" s="1" t="s">
        <v>243</v>
      </c>
      <c r="E4834" s="1">
        <v>2012</v>
      </c>
      <c r="F4834" s="1" t="s">
        <v>32</v>
      </c>
      <c r="G4834" s="1"/>
      <c r="H4834" s="1" t="s">
        <v>9050</v>
      </c>
    </row>
    <row r="4835" spans="1:8" ht="57.6" x14ac:dyDescent="0.3">
      <c r="A4835" s="1">
        <v>16758</v>
      </c>
      <c r="B4835" s="1" t="s">
        <v>9598</v>
      </c>
      <c r="C4835" s="1" t="s">
        <v>9599</v>
      </c>
      <c r="D4835" s="1" t="s">
        <v>29</v>
      </c>
      <c r="E4835" s="1">
        <v>2018</v>
      </c>
      <c r="F4835" s="1" t="s">
        <v>32</v>
      </c>
      <c r="G4835" s="1"/>
      <c r="H4835" s="1" t="s">
        <v>9050</v>
      </c>
    </row>
    <row r="4836" spans="1:8" ht="57.6" x14ac:dyDescent="0.3">
      <c r="A4836" s="1">
        <v>6911</v>
      </c>
      <c r="B4836" s="1" t="s">
        <v>9600</v>
      </c>
      <c r="C4836" s="1" t="s">
        <v>9601</v>
      </c>
      <c r="D4836" s="1" t="s">
        <v>29</v>
      </c>
      <c r="E4836" s="1">
        <v>2015</v>
      </c>
      <c r="F4836" s="1" t="s">
        <v>26</v>
      </c>
      <c r="G4836" s="1"/>
      <c r="H4836" s="1" t="s">
        <v>9050</v>
      </c>
    </row>
    <row r="4837" spans="1:8" ht="57.6" x14ac:dyDescent="0.3">
      <c r="A4837" s="1">
        <v>1260041189</v>
      </c>
      <c r="B4837" s="1" t="s">
        <v>9602</v>
      </c>
      <c r="C4837" s="1" t="s">
        <v>9603</v>
      </c>
      <c r="D4837" s="1" t="s">
        <v>43</v>
      </c>
      <c r="E4837" s="1">
        <v>2020</v>
      </c>
      <c r="F4837" s="1" t="s">
        <v>32</v>
      </c>
      <c r="G4837" s="1"/>
      <c r="H4837" s="1" t="s">
        <v>9050</v>
      </c>
    </row>
    <row r="4838" spans="1:8" ht="43.2" x14ac:dyDescent="0.3">
      <c r="A4838" s="1">
        <v>18582</v>
      </c>
      <c r="B4838" s="1" t="s">
        <v>9604</v>
      </c>
      <c r="C4838" s="1" t="s">
        <v>9605</v>
      </c>
      <c r="D4838" s="1" t="s">
        <v>25</v>
      </c>
      <c r="E4838" s="1">
        <v>2018</v>
      </c>
      <c r="F4838" s="1" t="s">
        <v>32</v>
      </c>
      <c r="G4838" s="1"/>
      <c r="H4838" s="1" t="s">
        <v>9050</v>
      </c>
    </row>
    <row r="4839" spans="1:8" ht="43.2" x14ac:dyDescent="0.3">
      <c r="A4839" s="1">
        <v>1260100108</v>
      </c>
      <c r="B4839" s="1" t="s">
        <v>9606</v>
      </c>
      <c r="C4839" s="1" t="s">
        <v>9607</v>
      </c>
      <c r="D4839" s="1" t="s">
        <v>827</v>
      </c>
      <c r="E4839" s="1">
        <v>2022</v>
      </c>
      <c r="F4839" s="1" t="s">
        <v>16</v>
      </c>
      <c r="G4839" s="1"/>
      <c r="H4839" s="1" t="s">
        <v>9050</v>
      </c>
    </row>
    <row r="4840" spans="1:8" ht="57.6" x14ac:dyDescent="0.3">
      <c r="A4840" s="1">
        <v>1260002843</v>
      </c>
      <c r="B4840" s="1" t="s">
        <v>9608</v>
      </c>
      <c r="C4840" s="1" t="s">
        <v>9609</v>
      </c>
      <c r="D4840" s="1" t="s">
        <v>221</v>
      </c>
      <c r="E4840" s="1">
        <v>2018</v>
      </c>
      <c r="F4840" s="1" t="s">
        <v>26</v>
      </c>
      <c r="G4840" s="1"/>
      <c r="H4840" s="1" t="s">
        <v>9050</v>
      </c>
    </row>
    <row r="4841" spans="1:8" ht="57.6" x14ac:dyDescent="0.3">
      <c r="A4841" s="1">
        <v>1260049131</v>
      </c>
      <c r="B4841" s="1" t="s">
        <v>1352</v>
      </c>
      <c r="C4841" s="1" t="s">
        <v>9610</v>
      </c>
      <c r="D4841" s="1" t="s">
        <v>29</v>
      </c>
      <c r="E4841" s="1">
        <v>2020</v>
      </c>
      <c r="F4841" s="1" t="s">
        <v>11</v>
      </c>
      <c r="G4841" s="1"/>
      <c r="H4841" s="1" t="s">
        <v>9050</v>
      </c>
    </row>
    <row r="4842" spans="1:8" ht="57.6" x14ac:dyDescent="0.3">
      <c r="A4842" s="1">
        <v>1260107280</v>
      </c>
      <c r="B4842" s="1" t="s">
        <v>9611</v>
      </c>
      <c r="C4842" s="1" t="s">
        <v>9612</v>
      </c>
      <c r="D4842" s="1" t="s">
        <v>29</v>
      </c>
      <c r="E4842" s="1">
        <v>2022</v>
      </c>
      <c r="F4842" s="1" t="s">
        <v>32</v>
      </c>
      <c r="G4842" s="1"/>
      <c r="H4842" s="1" t="s">
        <v>9050</v>
      </c>
    </row>
    <row r="4843" spans="1:8" ht="57.6" x14ac:dyDescent="0.3">
      <c r="A4843" s="1">
        <v>1260073163</v>
      </c>
      <c r="B4843" s="1" t="s">
        <v>9613</v>
      </c>
      <c r="C4843" s="1" t="s">
        <v>9614</v>
      </c>
      <c r="D4843" s="1" t="s">
        <v>25</v>
      </c>
      <c r="E4843" s="1">
        <v>2021</v>
      </c>
      <c r="F4843" s="1" t="s">
        <v>11</v>
      </c>
      <c r="G4843" s="1"/>
      <c r="H4843" s="1" t="s">
        <v>9050</v>
      </c>
    </row>
    <row r="4844" spans="1:8" ht="57.6" x14ac:dyDescent="0.3">
      <c r="A4844" s="1">
        <v>1260084433</v>
      </c>
      <c r="B4844" s="1" t="s">
        <v>9615</v>
      </c>
      <c r="C4844" s="1" t="s">
        <v>9616</v>
      </c>
      <c r="D4844" s="1" t="s">
        <v>836</v>
      </c>
      <c r="E4844" s="1">
        <v>2022</v>
      </c>
      <c r="F4844" s="1" t="s">
        <v>26</v>
      </c>
      <c r="G4844" s="1"/>
      <c r="H4844" s="1" t="s">
        <v>9050</v>
      </c>
    </row>
    <row r="4845" spans="1:8" ht="57.6" x14ac:dyDescent="0.3">
      <c r="A4845" s="1">
        <v>1366</v>
      </c>
      <c r="B4845" s="1" t="s">
        <v>9617</v>
      </c>
      <c r="C4845" s="1" t="s">
        <v>9618</v>
      </c>
      <c r="D4845" s="1" t="s">
        <v>19</v>
      </c>
      <c r="E4845" s="1">
        <v>2013</v>
      </c>
      <c r="F4845" s="1" t="s">
        <v>32</v>
      </c>
      <c r="G4845" s="1"/>
      <c r="H4845" s="1" t="s">
        <v>9050</v>
      </c>
    </row>
    <row r="4846" spans="1:8" ht="57.6" x14ac:dyDescent="0.3">
      <c r="A4846" s="1">
        <v>1260086543</v>
      </c>
      <c r="B4846" s="1" t="s">
        <v>9619</v>
      </c>
      <c r="C4846" s="1" t="s">
        <v>9620</v>
      </c>
      <c r="D4846" s="1" t="s">
        <v>43</v>
      </c>
      <c r="E4846" s="1">
        <v>2022</v>
      </c>
      <c r="F4846" s="1" t="s">
        <v>26</v>
      </c>
      <c r="G4846" s="1"/>
      <c r="H4846" s="1" t="s">
        <v>9050</v>
      </c>
    </row>
    <row r="4847" spans="1:8" ht="57.6" x14ac:dyDescent="0.3">
      <c r="A4847" s="1">
        <v>7075</v>
      </c>
      <c r="B4847" s="1" t="s">
        <v>9621</v>
      </c>
      <c r="C4847" s="1" t="s">
        <v>9622</v>
      </c>
      <c r="D4847" s="1" t="s">
        <v>9055</v>
      </c>
      <c r="E4847" s="1">
        <v>2015</v>
      </c>
      <c r="F4847" s="1" t="s">
        <v>11</v>
      </c>
      <c r="G4847" s="1"/>
      <c r="H4847" s="1" t="s">
        <v>9050</v>
      </c>
    </row>
    <row r="4848" spans="1:8" ht="57.6" x14ac:dyDescent="0.3">
      <c r="A4848" s="1">
        <v>1260052109</v>
      </c>
      <c r="B4848" s="1" t="s">
        <v>9623</v>
      </c>
      <c r="C4848" s="1" t="s">
        <v>9624</v>
      </c>
      <c r="D4848" s="1" t="s">
        <v>836</v>
      </c>
      <c r="E4848" s="1">
        <v>2021</v>
      </c>
      <c r="F4848" s="1" t="s">
        <v>26</v>
      </c>
      <c r="G4848" s="1"/>
      <c r="H4848" s="1" t="s">
        <v>9050</v>
      </c>
    </row>
    <row r="4849" spans="1:8" ht="57.6" x14ac:dyDescent="0.3">
      <c r="A4849" s="1">
        <v>1260040704</v>
      </c>
      <c r="B4849" s="1" t="s">
        <v>9625</v>
      </c>
      <c r="C4849" s="1" t="s">
        <v>9626</v>
      </c>
      <c r="D4849" s="1" t="s">
        <v>29</v>
      </c>
      <c r="E4849" s="1">
        <v>2023</v>
      </c>
      <c r="F4849" s="1" t="s">
        <v>32</v>
      </c>
      <c r="G4849" s="1"/>
      <c r="H4849" s="1" t="s">
        <v>9050</v>
      </c>
    </row>
    <row r="4850" spans="1:8" ht="86.4" x14ac:dyDescent="0.3">
      <c r="A4850" s="1">
        <v>5438</v>
      </c>
      <c r="B4850" s="1" t="s">
        <v>9627</v>
      </c>
      <c r="C4850" s="1" t="s">
        <v>9628</v>
      </c>
      <c r="D4850" s="1" t="s">
        <v>6276</v>
      </c>
      <c r="E4850" s="1">
        <v>2015</v>
      </c>
      <c r="F4850" s="1" t="s">
        <v>11</v>
      </c>
      <c r="G4850" s="1"/>
      <c r="H4850" s="1" t="s">
        <v>9050</v>
      </c>
    </row>
    <row r="4851" spans="1:8" ht="57.6" x14ac:dyDescent="0.3">
      <c r="A4851" s="1">
        <v>8306</v>
      </c>
      <c r="B4851" s="1" t="s">
        <v>9629</v>
      </c>
      <c r="C4851" s="1" t="s">
        <v>9630</v>
      </c>
      <c r="D4851" s="1" t="s">
        <v>43</v>
      </c>
      <c r="E4851" s="1">
        <v>2015</v>
      </c>
      <c r="F4851" s="1" t="s">
        <v>11</v>
      </c>
      <c r="G4851" s="1"/>
      <c r="H4851" s="1" t="s">
        <v>9050</v>
      </c>
    </row>
    <row r="4852" spans="1:8" ht="86.4" x14ac:dyDescent="0.3">
      <c r="A4852" s="1">
        <v>9791</v>
      </c>
      <c r="B4852" s="1" t="s">
        <v>9631</v>
      </c>
      <c r="C4852" s="1" t="s">
        <v>9632</v>
      </c>
      <c r="D4852" s="1" t="s">
        <v>9055</v>
      </c>
      <c r="E4852" s="1">
        <v>2020</v>
      </c>
      <c r="F4852" s="1" t="s">
        <v>26</v>
      </c>
      <c r="G4852" s="1"/>
      <c r="H4852" s="1" t="s">
        <v>9050</v>
      </c>
    </row>
    <row r="4853" spans="1:8" ht="57.6" x14ac:dyDescent="0.3">
      <c r="A4853" s="1">
        <v>1260068051</v>
      </c>
      <c r="B4853" s="1" t="s">
        <v>9633</v>
      </c>
      <c r="C4853" s="1" t="s">
        <v>9634</v>
      </c>
      <c r="D4853" s="1" t="s">
        <v>29</v>
      </c>
      <c r="E4853" s="1">
        <v>2021</v>
      </c>
      <c r="F4853" s="1" t="s">
        <v>32</v>
      </c>
      <c r="G4853" s="1"/>
      <c r="H4853" s="1" t="s">
        <v>9050</v>
      </c>
    </row>
    <row r="4854" spans="1:8" ht="57.6" x14ac:dyDescent="0.3">
      <c r="A4854" s="1">
        <v>1260004189</v>
      </c>
      <c r="B4854" s="1" t="s">
        <v>9635</v>
      </c>
      <c r="C4854" s="1" t="s">
        <v>9636</v>
      </c>
      <c r="D4854" s="1" t="s">
        <v>25</v>
      </c>
      <c r="E4854" s="1">
        <v>2019</v>
      </c>
      <c r="F4854" s="1" t="s">
        <v>79</v>
      </c>
      <c r="G4854" s="1"/>
      <c r="H4854" s="1" t="s">
        <v>9050</v>
      </c>
    </row>
    <row r="4855" spans="1:8" ht="57.6" x14ac:dyDescent="0.3">
      <c r="A4855" s="1">
        <v>10947</v>
      </c>
      <c r="B4855" s="1" t="s">
        <v>9637</v>
      </c>
      <c r="C4855" s="1" t="s">
        <v>9638</v>
      </c>
      <c r="D4855" s="1" t="s">
        <v>29</v>
      </c>
      <c r="E4855" s="1">
        <v>2016</v>
      </c>
      <c r="F4855" s="1" t="s">
        <v>32</v>
      </c>
      <c r="G4855" s="1"/>
      <c r="H4855" s="1" t="s">
        <v>9050</v>
      </c>
    </row>
    <row r="4856" spans="1:8" ht="57.6" x14ac:dyDescent="0.3">
      <c r="A4856" s="1">
        <v>1260003836</v>
      </c>
      <c r="B4856" s="1" t="s">
        <v>9639</v>
      </c>
      <c r="C4856" s="1" t="s">
        <v>9640</v>
      </c>
      <c r="D4856" s="1" t="s">
        <v>29</v>
      </c>
      <c r="E4856" s="1">
        <v>2019</v>
      </c>
      <c r="F4856" s="1" t="s">
        <v>32</v>
      </c>
      <c r="G4856" s="1"/>
      <c r="H4856" s="1" t="s">
        <v>9050</v>
      </c>
    </row>
    <row r="4857" spans="1:8" ht="43.2" x14ac:dyDescent="0.3">
      <c r="A4857" s="1">
        <v>1260010349</v>
      </c>
      <c r="B4857" s="1" t="s">
        <v>9641</v>
      </c>
      <c r="C4857" s="1" t="s">
        <v>9642</v>
      </c>
      <c r="D4857" s="1" t="s">
        <v>360</v>
      </c>
      <c r="E4857" s="1">
        <v>2019</v>
      </c>
      <c r="F4857" s="1" t="s">
        <v>16</v>
      </c>
      <c r="G4857" s="1"/>
      <c r="H4857" s="1" t="s">
        <v>9050</v>
      </c>
    </row>
    <row r="4858" spans="1:8" ht="72" x14ac:dyDescent="0.3">
      <c r="A4858" s="1">
        <v>1260017343</v>
      </c>
      <c r="B4858" s="1" t="s">
        <v>9643</v>
      </c>
      <c r="C4858" s="1" t="s">
        <v>9644</v>
      </c>
      <c r="D4858" s="1" t="s">
        <v>9055</v>
      </c>
      <c r="E4858" s="1">
        <v>2023</v>
      </c>
      <c r="F4858" s="1" t="s">
        <v>32</v>
      </c>
      <c r="G4858" s="1"/>
      <c r="H4858" s="1" t="s">
        <v>9050</v>
      </c>
    </row>
    <row r="4859" spans="1:8" ht="28.8" x14ac:dyDescent="0.3">
      <c r="A4859" s="1">
        <v>1260003157</v>
      </c>
      <c r="B4859" s="1" t="s">
        <v>9645</v>
      </c>
      <c r="C4859" s="1" t="s">
        <v>9646</v>
      </c>
      <c r="D4859" s="1" t="s">
        <v>360</v>
      </c>
      <c r="E4859" s="1">
        <v>2019</v>
      </c>
      <c r="F4859" s="1" t="s">
        <v>16</v>
      </c>
      <c r="G4859" s="1"/>
      <c r="H4859" s="1" t="s">
        <v>9050</v>
      </c>
    </row>
    <row r="4860" spans="1:8" ht="57.6" x14ac:dyDescent="0.3">
      <c r="A4860" s="1">
        <v>15932</v>
      </c>
      <c r="B4860" s="1" t="s">
        <v>9647</v>
      </c>
      <c r="C4860" s="1" t="s">
        <v>9648</v>
      </c>
      <c r="D4860" s="1" t="s">
        <v>25</v>
      </c>
      <c r="E4860" s="1">
        <v>2004</v>
      </c>
      <c r="F4860" s="1" t="s">
        <v>79</v>
      </c>
      <c r="G4860" s="1"/>
      <c r="H4860" s="1" t="s">
        <v>9050</v>
      </c>
    </row>
    <row r="4861" spans="1:8" ht="57.6" x14ac:dyDescent="0.3">
      <c r="A4861" s="1">
        <v>2027</v>
      </c>
      <c r="B4861" s="1" t="s">
        <v>9649</v>
      </c>
      <c r="C4861" s="1" t="s">
        <v>9650</v>
      </c>
      <c r="D4861" s="1" t="s">
        <v>836</v>
      </c>
      <c r="E4861" s="1">
        <v>2013</v>
      </c>
      <c r="F4861" s="1" t="s">
        <v>32</v>
      </c>
      <c r="G4861" s="1"/>
      <c r="H4861" s="1" t="s">
        <v>9050</v>
      </c>
    </row>
    <row r="4862" spans="1:8" ht="57.6" x14ac:dyDescent="0.3">
      <c r="A4862" s="1">
        <v>1260058837</v>
      </c>
      <c r="B4862" s="1" t="s">
        <v>9651</v>
      </c>
      <c r="C4862" s="1" t="s">
        <v>9652</v>
      </c>
      <c r="D4862" s="1" t="s">
        <v>19</v>
      </c>
      <c r="E4862" s="1">
        <v>2021</v>
      </c>
      <c r="F4862" s="1" t="s">
        <v>11</v>
      </c>
      <c r="G4862" s="1"/>
      <c r="H4862" s="1" t="s">
        <v>9050</v>
      </c>
    </row>
    <row r="4863" spans="1:8" ht="57.6" x14ac:dyDescent="0.3">
      <c r="A4863" s="1">
        <v>1260072917</v>
      </c>
      <c r="B4863" s="1" t="s">
        <v>9653</v>
      </c>
      <c r="C4863" s="1" t="s">
        <v>9654</v>
      </c>
      <c r="D4863" s="1" t="s">
        <v>19</v>
      </c>
      <c r="E4863" s="1">
        <v>2021</v>
      </c>
      <c r="F4863" s="1" t="s">
        <v>11</v>
      </c>
      <c r="G4863" s="1"/>
      <c r="H4863" s="1" t="s">
        <v>9050</v>
      </c>
    </row>
    <row r="4864" spans="1:8" ht="57.6" x14ac:dyDescent="0.3">
      <c r="A4864" s="1">
        <v>1260039672</v>
      </c>
      <c r="B4864" s="1" t="s">
        <v>9655</v>
      </c>
      <c r="C4864" s="1" t="s">
        <v>9656</v>
      </c>
      <c r="D4864" s="1" t="s">
        <v>9055</v>
      </c>
      <c r="E4864" s="1">
        <v>2020</v>
      </c>
      <c r="F4864" s="1" t="s">
        <v>32</v>
      </c>
      <c r="G4864" s="1"/>
      <c r="H4864" s="1" t="s">
        <v>9050</v>
      </c>
    </row>
    <row r="4865" spans="1:8" ht="57.6" x14ac:dyDescent="0.3">
      <c r="A4865" s="1">
        <v>1260054978</v>
      </c>
      <c r="B4865" s="1" t="s">
        <v>9657</v>
      </c>
      <c r="C4865" s="1" t="s">
        <v>9658</v>
      </c>
      <c r="D4865" s="1" t="s">
        <v>9055</v>
      </c>
      <c r="E4865" s="1">
        <v>2021</v>
      </c>
      <c r="F4865" s="1" t="s">
        <v>32</v>
      </c>
      <c r="G4865" s="1"/>
      <c r="H4865" s="1" t="s">
        <v>9050</v>
      </c>
    </row>
    <row r="4866" spans="1:8" ht="43.2" x14ac:dyDescent="0.3">
      <c r="A4866" s="1">
        <v>1260000642</v>
      </c>
      <c r="B4866" s="1" t="s">
        <v>9659</v>
      </c>
      <c r="C4866" s="1" t="s">
        <v>9392</v>
      </c>
      <c r="D4866" s="1" t="s">
        <v>360</v>
      </c>
      <c r="E4866" s="1">
        <v>2018</v>
      </c>
      <c r="F4866" s="1" t="s">
        <v>16</v>
      </c>
      <c r="G4866" s="1"/>
      <c r="H4866" s="1" t="s">
        <v>9050</v>
      </c>
    </row>
    <row r="4867" spans="1:8" ht="57.6" x14ac:dyDescent="0.3">
      <c r="A4867" s="1">
        <v>1646</v>
      </c>
      <c r="B4867" s="1" t="s">
        <v>9660</v>
      </c>
      <c r="C4867" s="1" t="s">
        <v>9661</v>
      </c>
      <c r="D4867" s="1" t="s">
        <v>29</v>
      </c>
      <c r="E4867" s="1">
        <v>2014</v>
      </c>
      <c r="F4867" s="1" t="s">
        <v>32</v>
      </c>
      <c r="G4867" s="1"/>
      <c r="H4867" s="1" t="s">
        <v>9050</v>
      </c>
    </row>
    <row r="4868" spans="1:8" ht="57.6" x14ac:dyDescent="0.3">
      <c r="A4868" s="1">
        <v>1260077450</v>
      </c>
      <c r="B4868" s="1" t="s">
        <v>9662</v>
      </c>
      <c r="C4868" s="1" t="s">
        <v>9663</v>
      </c>
      <c r="D4868" s="1" t="s">
        <v>6276</v>
      </c>
      <c r="E4868" s="1">
        <v>2021</v>
      </c>
      <c r="F4868" s="1" t="s">
        <v>26</v>
      </c>
      <c r="G4868" s="1"/>
      <c r="H4868" s="1" t="s">
        <v>9050</v>
      </c>
    </row>
    <row r="4869" spans="1:8" ht="57.6" x14ac:dyDescent="0.3">
      <c r="A4869" s="1">
        <v>1470</v>
      </c>
      <c r="B4869" s="1" t="s">
        <v>9664</v>
      </c>
      <c r="C4869" s="1" t="s">
        <v>9665</v>
      </c>
      <c r="D4869" s="1" t="s">
        <v>22</v>
      </c>
      <c r="E4869" s="1">
        <v>2014</v>
      </c>
      <c r="F4869" s="1" t="s">
        <v>32</v>
      </c>
      <c r="G4869" s="1"/>
      <c r="H4869" s="1" t="s">
        <v>9050</v>
      </c>
    </row>
    <row r="4870" spans="1:8" ht="57.6" x14ac:dyDescent="0.3">
      <c r="A4870" s="1">
        <v>9780</v>
      </c>
      <c r="B4870" s="1" t="s">
        <v>9666</v>
      </c>
      <c r="C4870" s="1" t="s">
        <v>9667</v>
      </c>
      <c r="D4870" s="1" t="s">
        <v>9055</v>
      </c>
      <c r="E4870" s="1">
        <v>2016</v>
      </c>
      <c r="F4870" s="1" t="s">
        <v>26</v>
      </c>
      <c r="G4870" s="1"/>
      <c r="H4870" s="1" t="s">
        <v>9050</v>
      </c>
    </row>
    <row r="4871" spans="1:8" ht="57.6" x14ac:dyDescent="0.3">
      <c r="A4871" s="1">
        <v>1260075599</v>
      </c>
      <c r="B4871" s="1" t="s">
        <v>9668</v>
      </c>
      <c r="C4871" s="1" t="s">
        <v>9669</v>
      </c>
      <c r="D4871" s="1" t="s">
        <v>19</v>
      </c>
      <c r="E4871" s="1">
        <v>2022</v>
      </c>
      <c r="F4871" s="1" t="s">
        <v>32</v>
      </c>
      <c r="G4871" s="1"/>
      <c r="H4871" s="1" t="s">
        <v>9050</v>
      </c>
    </row>
    <row r="4872" spans="1:8" ht="43.2" x14ac:dyDescent="0.3">
      <c r="A4872" s="1">
        <v>4268</v>
      </c>
      <c r="B4872" s="1" t="s">
        <v>9670</v>
      </c>
      <c r="C4872" s="1" t="s">
        <v>9671</v>
      </c>
      <c r="D4872" s="1" t="s">
        <v>9055</v>
      </c>
      <c r="E4872" s="1">
        <v>2015</v>
      </c>
      <c r="F4872" s="1" t="s">
        <v>32</v>
      </c>
      <c r="G4872" s="1"/>
      <c r="H4872" s="1" t="s">
        <v>9050</v>
      </c>
    </row>
    <row r="4873" spans="1:8" ht="57.6" x14ac:dyDescent="0.3">
      <c r="A4873" s="1">
        <v>1260064665</v>
      </c>
      <c r="B4873" s="1" t="s">
        <v>9672</v>
      </c>
      <c r="C4873" s="1" t="s">
        <v>9673</v>
      </c>
      <c r="D4873" s="1" t="s">
        <v>29</v>
      </c>
      <c r="E4873" s="1">
        <v>2021</v>
      </c>
      <c r="F4873" s="1" t="s">
        <v>32</v>
      </c>
      <c r="G4873" s="1"/>
      <c r="H4873" s="1" t="s">
        <v>9050</v>
      </c>
    </row>
    <row r="4874" spans="1:8" ht="72" x14ac:dyDescent="0.3">
      <c r="A4874" s="1">
        <v>1260040676</v>
      </c>
      <c r="B4874" s="1" t="s">
        <v>9674</v>
      </c>
      <c r="C4874" s="1" t="s">
        <v>9675</v>
      </c>
      <c r="D4874" s="1" t="s">
        <v>9055</v>
      </c>
      <c r="E4874" s="1">
        <v>2020</v>
      </c>
      <c r="F4874" s="1" t="s">
        <v>26</v>
      </c>
      <c r="G4874" s="1"/>
      <c r="H4874" s="1" t="s">
        <v>9050</v>
      </c>
    </row>
    <row r="4875" spans="1:8" ht="72" x14ac:dyDescent="0.3">
      <c r="A4875" s="1">
        <v>1260014112</v>
      </c>
      <c r="B4875" s="1" t="s">
        <v>4915</v>
      </c>
      <c r="C4875" s="1" t="s">
        <v>9676</v>
      </c>
      <c r="D4875" s="1" t="s">
        <v>19</v>
      </c>
      <c r="E4875" s="1">
        <v>2019</v>
      </c>
      <c r="F4875" s="1" t="s">
        <v>32</v>
      </c>
      <c r="G4875" s="1"/>
      <c r="H4875" s="1" t="s">
        <v>9050</v>
      </c>
    </row>
    <row r="4876" spans="1:8" ht="57.6" x14ac:dyDescent="0.3">
      <c r="A4876" s="1">
        <v>1260097964</v>
      </c>
      <c r="B4876" s="1" t="s">
        <v>9677</v>
      </c>
      <c r="C4876" s="1" t="s">
        <v>9678</v>
      </c>
      <c r="D4876" s="1" t="s">
        <v>29</v>
      </c>
      <c r="E4876" s="1">
        <v>2022</v>
      </c>
      <c r="F4876" s="1" t="s">
        <v>32</v>
      </c>
      <c r="G4876" s="1"/>
      <c r="H4876" s="1" t="s">
        <v>9050</v>
      </c>
    </row>
    <row r="4877" spans="1:8" ht="57.6" x14ac:dyDescent="0.3">
      <c r="A4877" s="1">
        <v>1260105668</v>
      </c>
      <c r="B4877" s="1" t="s">
        <v>9679</v>
      </c>
      <c r="C4877" s="1" t="s">
        <v>9680</v>
      </c>
      <c r="D4877" s="1" t="s">
        <v>9055</v>
      </c>
      <c r="E4877" s="1">
        <v>2022</v>
      </c>
      <c r="F4877" s="1" t="s">
        <v>32</v>
      </c>
      <c r="G4877" s="1"/>
      <c r="H4877" s="1" t="s">
        <v>9050</v>
      </c>
    </row>
    <row r="4878" spans="1:8" ht="72" x14ac:dyDescent="0.3">
      <c r="A4878" s="1">
        <v>1260009262</v>
      </c>
      <c r="B4878" s="1" t="s">
        <v>9681</v>
      </c>
      <c r="C4878" s="1" t="s">
        <v>9682</v>
      </c>
      <c r="D4878" s="1" t="s">
        <v>243</v>
      </c>
      <c r="E4878" s="1">
        <v>2019</v>
      </c>
      <c r="F4878" s="1" t="s">
        <v>32</v>
      </c>
      <c r="G4878" s="1"/>
      <c r="H4878" s="1" t="s">
        <v>9050</v>
      </c>
    </row>
    <row r="4879" spans="1:8" ht="57.6" x14ac:dyDescent="0.3">
      <c r="A4879" s="1">
        <v>1260041193</v>
      </c>
      <c r="B4879" s="1" t="s">
        <v>9683</v>
      </c>
      <c r="C4879" s="1" t="s">
        <v>9684</v>
      </c>
      <c r="D4879" s="1" t="s">
        <v>25</v>
      </c>
      <c r="E4879" s="1">
        <v>2019</v>
      </c>
      <c r="F4879" s="1" t="s">
        <v>16</v>
      </c>
      <c r="G4879" s="1"/>
      <c r="H4879" s="1" t="s">
        <v>9050</v>
      </c>
    </row>
    <row r="4880" spans="1:8" ht="57.6" x14ac:dyDescent="0.3">
      <c r="A4880" s="1">
        <v>1260023273</v>
      </c>
      <c r="B4880" s="1" t="s">
        <v>9685</v>
      </c>
      <c r="C4880" s="1" t="s">
        <v>9686</v>
      </c>
      <c r="D4880" s="1" t="s">
        <v>29</v>
      </c>
      <c r="E4880" s="1">
        <v>2020</v>
      </c>
      <c r="F4880" s="1" t="s">
        <v>11</v>
      </c>
      <c r="G4880" s="1"/>
      <c r="H4880" s="1" t="s">
        <v>9050</v>
      </c>
    </row>
    <row r="4881" spans="1:8" ht="57.6" x14ac:dyDescent="0.3">
      <c r="A4881" s="1">
        <v>12384</v>
      </c>
      <c r="B4881" s="1" t="s">
        <v>9687</v>
      </c>
      <c r="C4881" s="1" t="s">
        <v>9688</v>
      </c>
      <c r="D4881" s="1" t="s">
        <v>360</v>
      </c>
      <c r="E4881" s="1">
        <v>2016</v>
      </c>
      <c r="F4881" s="1" t="s">
        <v>16</v>
      </c>
      <c r="G4881" s="1"/>
      <c r="H4881" s="1" t="s">
        <v>9050</v>
      </c>
    </row>
    <row r="4882" spans="1:8" ht="57.6" x14ac:dyDescent="0.3">
      <c r="A4882" s="1">
        <v>1260022582</v>
      </c>
      <c r="B4882" s="1" t="s">
        <v>9689</v>
      </c>
      <c r="C4882" s="1" t="s">
        <v>9690</v>
      </c>
      <c r="D4882" s="1" t="s">
        <v>9055</v>
      </c>
      <c r="E4882" s="1">
        <v>2018</v>
      </c>
      <c r="F4882" s="1" t="s">
        <v>32</v>
      </c>
      <c r="G4882" s="1"/>
      <c r="H4882" s="1" t="s">
        <v>9050</v>
      </c>
    </row>
    <row r="4883" spans="1:8" ht="129.6" x14ac:dyDescent="0.3">
      <c r="A4883" s="1">
        <v>8813</v>
      </c>
      <c r="B4883" s="1" t="s">
        <v>9691</v>
      </c>
      <c r="C4883" s="1" t="s">
        <v>9692</v>
      </c>
      <c r="D4883" s="1" t="s">
        <v>6276</v>
      </c>
      <c r="E4883" s="1">
        <v>2016</v>
      </c>
      <c r="F4883" s="1" t="s">
        <v>16</v>
      </c>
      <c r="G4883" s="1"/>
      <c r="H4883" s="1" t="s">
        <v>9050</v>
      </c>
    </row>
    <row r="4884" spans="1:8" ht="72" x14ac:dyDescent="0.3">
      <c r="A4884" s="1">
        <v>14823</v>
      </c>
      <c r="B4884" s="1" t="s">
        <v>9693</v>
      </c>
      <c r="C4884" s="1" t="s">
        <v>9694</v>
      </c>
      <c r="D4884" s="1" t="s">
        <v>29</v>
      </c>
      <c r="E4884" s="1">
        <v>2005</v>
      </c>
      <c r="F4884" s="1" t="s">
        <v>11</v>
      </c>
      <c r="G4884" s="1"/>
      <c r="H4884" s="1" t="s">
        <v>9050</v>
      </c>
    </row>
    <row r="4885" spans="1:8" ht="57.6" x14ac:dyDescent="0.3">
      <c r="A4885" s="1">
        <v>1260062822</v>
      </c>
      <c r="B4885" s="1" t="s">
        <v>9695</v>
      </c>
      <c r="C4885" s="1" t="s">
        <v>9696</v>
      </c>
      <c r="D4885" s="1" t="s">
        <v>221</v>
      </c>
      <c r="E4885" s="1">
        <v>2021</v>
      </c>
      <c r="F4885" s="1" t="s">
        <v>26</v>
      </c>
      <c r="G4885" s="1"/>
      <c r="H4885" s="1" t="s">
        <v>9050</v>
      </c>
    </row>
    <row r="4886" spans="1:8" ht="43.2" x14ac:dyDescent="0.3">
      <c r="A4886" s="1">
        <v>1260045414</v>
      </c>
      <c r="B4886" s="1" t="s">
        <v>9697</v>
      </c>
      <c r="C4886" s="1" t="s">
        <v>9698</v>
      </c>
      <c r="D4886" s="1" t="s">
        <v>22</v>
      </c>
      <c r="E4886" s="1">
        <v>2020</v>
      </c>
      <c r="F4886" s="1" t="s">
        <v>32</v>
      </c>
      <c r="G4886" s="1"/>
      <c r="H4886" s="1" t="s">
        <v>9050</v>
      </c>
    </row>
    <row r="4887" spans="1:8" ht="57.6" x14ac:dyDescent="0.3">
      <c r="A4887" s="1">
        <v>7220</v>
      </c>
      <c r="B4887" s="1" t="s">
        <v>9699</v>
      </c>
      <c r="C4887" s="1" t="s">
        <v>9700</v>
      </c>
      <c r="D4887" s="1" t="s">
        <v>9308</v>
      </c>
      <c r="E4887" s="1">
        <v>2016</v>
      </c>
      <c r="F4887" s="1" t="s">
        <v>32</v>
      </c>
      <c r="G4887" s="1"/>
      <c r="H4887" s="1" t="s">
        <v>9050</v>
      </c>
    </row>
    <row r="4888" spans="1:8" ht="57.6" x14ac:dyDescent="0.3">
      <c r="A4888" s="1">
        <v>13075</v>
      </c>
      <c r="B4888" s="1" t="s">
        <v>9701</v>
      </c>
      <c r="C4888" s="1" t="s">
        <v>9702</v>
      </c>
      <c r="D4888" s="1" t="s">
        <v>98</v>
      </c>
      <c r="E4888" s="1">
        <v>2017</v>
      </c>
      <c r="F4888" s="1" t="s">
        <v>16</v>
      </c>
      <c r="G4888" s="1"/>
      <c r="H4888" s="1" t="s">
        <v>9050</v>
      </c>
    </row>
    <row r="4889" spans="1:8" ht="86.4" x14ac:dyDescent="0.3">
      <c r="A4889" s="1">
        <v>14993</v>
      </c>
      <c r="B4889" s="1" t="s">
        <v>9703</v>
      </c>
      <c r="C4889" s="1" t="s">
        <v>9704</v>
      </c>
      <c r="D4889" s="1" t="s">
        <v>6276</v>
      </c>
      <c r="E4889" s="1">
        <v>2017</v>
      </c>
      <c r="F4889" s="1" t="s">
        <v>16</v>
      </c>
      <c r="G4889" s="1"/>
      <c r="H4889" s="1" t="s">
        <v>9050</v>
      </c>
    </row>
    <row r="4890" spans="1:8" ht="57.6" x14ac:dyDescent="0.3">
      <c r="A4890" s="1">
        <v>1260021860</v>
      </c>
      <c r="B4890" s="1" t="s">
        <v>9705</v>
      </c>
      <c r="C4890" s="1" t="s">
        <v>9706</v>
      </c>
      <c r="D4890" s="1" t="s">
        <v>221</v>
      </c>
      <c r="E4890" s="1">
        <v>2020</v>
      </c>
      <c r="F4890" s="1" t="s">
        <v>26</v>
      </c>
      <c r="G4890" s="1"/>
      <c r="H4890" s="1" t="s">
        <v>9050</v>
      </c>
    </row>
    <row r="4891" spans="1:8" ht="43.2" x14ac:dyDescent="0.3">
      <c r="A4891" s="1">
        <v>3611</v>
      </c>
      <c r="B4891" s="1" t="s">
        <v>9707</v>
      </c>
      <c r="C4891" s="1" t="s">
        <v>9708</v>
      </c>
      <c r="D4891" s="1" t="s">
        <v>29</v>
      </c>
      <c r="E4891" s="1">
        <v>2015</v>
      </c>
      <c r="F4891" s="1" t="s">
        <v>32</v>
      </c>
      <c r="G4891" s="1"/>
      <c r="H4891" s="1" t="s">
        <v>9050</v>
      </c>
    </row>
    <row r="4892" spans="1:8" ht="57.6" x14ac:dyDescent="0.3">
      <c r="A4892" s="1">
        <v>1260025786</v>
      </c>
      <c r="B4892" s="1" t="s">
        <v>9709</v>
      </c>
      <c r="C4892" s="1" t="s">
        <v>9710</v>
      </c>
      <c r="D4892" s="1" t="s">
        <v>25</v>
      </c>
      <c r="E4892" s="1">
        <v>2019</v>
      </c>
      <c r="F4892" s="1" t="s">
        <v>26</v>
      </c>
      <c r="G4892" s="1"/>
      <c r="H4892" s="1" t="s">
        <v>9050</v>
      </c>
    </row>
    <row r="4893" spans="1:8" ht="43.2" x14ac:dyDescent="0.3">
      <c r="A4893" s="1">
        <v>1260041545</v>
      </c>
      <c r="B4893" s="1" t="s">
        <v>9711</v>
      </c>
      <c r="C4893" s="1" t="s">
        <v>9712</v>
      </c>
      <c r="D4893" s="1" t="s">
        <v>9055</v>
      </c>
      <c r="E4893" s="1">
        <v>2020</v>
      </c>
      <c r="F4893" s="1" t="s">
        <v>32</v>
      </c>
      <c r="G4893" s="1"/>
      <c r="H4893" s="1" t="s">
        <v>9050</v>
      </c>
    </row>
    <row r="4894" spans="1:8" ht="57.6" x14ac:dyDescent="0.3">
      <c r="A4894" s="1">
        <v>1260048799</v>
      </c>
      <c r="B4894" s="1" t="s">
        <v>9713</v>
      </c>
      <c r="C4894" s="1" t="s">
        <v>9714</v>
      </c>
      <c r="D4894" s="1" t="s">
        <v>29</v>
      </c>
      <c r="E4894" s="1">
        <v>2020</v>
      </c>
      <c r="F4894" s="1" t="s">
        <v>32</v>
      </c>
      <c r="G4894" s="1"/>
      <c r="H4894" s="1" t="s">
        <v>9050</v>
      </c>
    </row>
    <row r="4895" spans="1:8" ht="43.2" x14ac:dyDescent="0.3">
      <c r="A4895" s="1">
        <v>1260072803</v>
      </c>
      <c r="B4895" s="1" t="s">
        <v>9715</v>
      </c>
      <c r="C4895" s="1" t="s">
        <v>9716</v>
      </c>
      <c r="D4895" s="1" t="s">
        <v>9055</v>
      </c>
      <c r="E4895" s="1">
        <v>2021</v>
      </c>
      <c r="F4895" s="1" t="s">
        <v>16</v>
      </c>
      <c r="G4895" s="1"/>
      <c r="H4895" s="1" t="s">
        <v>9050</v>
      </c>
    </row>
    <row r="4896" spans="1:8" ht="57.6" x14ac:dyDescent="0.3">
      <c r="A4896" s="1">
        <v>1260006096</v>
      </c>
      <c r="B4896" s="1" t="s">
        <v>9717</v>
      </c>
      <c r="C4896" s="1" t="s">
        <v>9718</v>
      </c>
      <c r="D4896" s="1" t="s">
        <v>29</v>
      </c>
      <c r="E4896" s="1">
        <v>2019</v>
      </c>
      <c r="F4896" s="1" t="s">
        <v>32</v>
      </c>
      <c r="G4896" s="1"/>
      <c r="H4896" s="1" t="s">
        <v>9050</v>
      </c>
    </row>
    <row r="4897" spans="1:8" ht="28.8" x14ac:dyDescent="0.3">
      <c r="A4897" s="1">
        <v>1260000995</v>
      </c>
      <c r="B4897" s="1" t="s">
        <v>9719</v>
      </c>
      <c r="C4897" s="1" t="s">
        <v>9720</v>
      </c>
      <c r="D4897" s="1" t="s">
        <v>360</v>
      </c>
      <c r="E4897" s="1">
        <v>2019</v>
      </c>
      <c r="F4897" s="1" t="s">
        <v>16</v>
      </c>
      <c r="G4897" s="1"/>
      <c r="H4897" s="1" t="s">
        <v>9050</v>
      </c>
    </row>
    <row r="4898" spans="1:8" ht="57.6" x14ac:dyDescent="0.3">
      <c r="A4898" s="1">
        <v>1260025790</v>
      </c>
      <c r="B4898" s="1" t="s">
        <v>9721</v>
      </c>
      <c r="C4898" s="1" t="s">
        <v>9722</v>
      </c>
      <c r="D4898" s="1" t="s">
        <v>243</v>
      </c>
      <c r="E4898" s="1">
        <v>2018</v>
      </c>
      <c r="F4898" s="1" t="s">
        <v>26</v>
      </c>
      <c r="G4898" s="1"/>
      <c r="H4898" s="1" t="s">
        <v>9050</v>
      </c>
    </row>
    <row r="4899" spans="1:8" ht="57.6" x14ac:dyDescent="0.3">
      <c r="A4899" s="1">
        <v>1260107411</v>
      </c>
      <c r="B4899" s="1" t="s">
        <v>9723</v>
      </c>
      <c r="C4899" s="1" t="s">
        <v>9724</v>
      </c>
      <c r="D4899" s="1" t="s">
        <v>9055</v>
      </c>
      <c r="E4899" s="1">
        <v>2022</v>
      </c>
      <c r="F4899" s="1" t="s">
        <v>32</v>
      </c>
      <c r="G4899" s="1"/>
      <c r="H4899" s="1" t="s">
        <v>9050</v>
      </c>
    </row>
    <row r="4900" spans="1:8" ht="57.6" x14ac:dyDescent="0.3">
      <c r="A4900" s="1">
        <v>11920</v>
      </c>
      <c r="B4900" s="1" t="s">
        <v>9725</v>
      </c>
      <c r="C4900" s="1" t="s">
        <v>9726</v>
      </c>
      <c r="D4900" s="1" t="s">
        <v>43</v>
      </c>
      <c r="E4900" s="1">
        <v>2016</v>
      </c>
      <c r="F4900" s="1" t="s">
        <v>26</v>
      </c>
      <c r="G4900" s="1"/>
      <c r="H4900" s="1" t="s">
        <v>9050</v>
      </c>
    </row>
    <row r="4901" spans="1:8" ht="57.6" x14ac:dyDescent="0.3">
      <c r="A4901" s="1">
        <v>1260080674</v>
      </c>
      <c r="B4901" s="1" t="s">
        <v>9727</v>
      </c>
      <c r="C4901" s="1" t="s">
        <v>9728</v>
      </c>
      <c r="D4901" s="1" t="s">
        <v>906</v>
      </c>
      <c r="E4901" s="1">
        <v>2022</v>
      </c>
      <c r="F4901" s="1" t="s">
        <v>11</v>
      </c>
      <c r="G4901" s="1"/>
      <c r="H4901" s="1" t="s">
        <v>9050</v>
      </c>
    </row>
    <row r="4902" spans="1:8" ht="57.6" x14ac:dyDescent="0.3">
      <c r="A4902" s="1">
        <v>16987</v>
      </c>
      <c r="B4902" s="1" t="s">
        <v>9729</v>
      </c>
      <c r="C4902" s="1" t="s">
        <v>9730</v>
      </c>
      <c r="D4902" s="1" t="s">
        <v>243</v>
      </c>
      <c r="E4902" s="1">
        <v>2018</v>
      </c>
      <c r="F4902" s="1" t="s">
        <v>32</v>
      </c>
      <c r="G4902" s="1"/>
      <c r="H4902" s="1" t="s">
        <v>9050</v>
      </c>
    </row>
    <row r="4903" spans="1:8" ht="57.6" x14ac:dyDescent="0.3">
      <c r="A4903" s="1">
        <v>1260002873</v>
      </c>
      <c r="B4903" s="1" t="s">
        <v>9731</v>
      </c>
      <c r="C4903" s="1" t="s">
        <v>9732</v>
      </c>
      <c r="D4903" s="1" t="s">
        <v>29</v>
      </c>
      <c r="E4903" s="1">
        <v>2018</v>
      </c>
      <c r="F4903" s="1" t="s">
        <v>32</v>
      </c>
      <c r="G4903" s="1"/>
      <c r="H4903" s="1" t="s">
        <v>9050</v>
      </c>
    </row>
    <row r="4904" spans="1:8" ht="86.4" x14ac:dyDescent="0.3">
      <c r="A4904" s="1">
        <v>16167</v>
      </c>
      <c r="B4904" s="1" t="s">
        <v>9733</v>
      </c>
      <c r="C4904" s="1" t="s">
        <v>9734</v>
      </c>
      <c r="D4904" s="1" t="s">
        <v>9055</v>
      </c>
      <c r="E4904" s="1">
        <v>2017</v>
      </c>
      <c r="F4904" s="1" t="s">
        <v>16</v>
      </c>
      <c r="G4904" s="1"/>
      <c r="H4904" s="1" t="s">
        <v>9050</v>
      </c>
    </row>
    <row r="4905" spans="1:8" ht="72" x14ac:dyDescent="0.3">
      <c r="A4905" s="1">
        <v>1260013464</v>
      </c>
      <c r="B4905" s="1" t="s">
        <v>9735</v>
      </c>
      <c r="C4905" s="1" t="s">
        <v>9736</v>
      </c>
      <c r="D4905" s="1" t="s">
        <v>29</v>
      </c>
      <c r="E4905" s="1">
        <v>2019</v>
      </c>
      <c r="F4905" s="1" t="s">
        <v>32</v>
      </c>
      <c r="G4905" s="1"/>
      <c r="H4905" s="1" t="s">
        <v>9050</v>
      </c>
    </row>
    <row r="4906" spans="1:8" ht="57.6" x14ac:dyDescent="0.3">
      <c r="A4906" s="1">
        <v>1260013166</v>
      </c>
      <c r="B4906" s="1" t="s">
        <v>9737</v>
      </c>
      <c r="C4906" s="1" t="s">
        <v>9738</v>
      </c>
      <c r="D4906" s="1" t="s">
        <v>29</v>
      </c>
      <c r="E4906" s="1">
        <v>2019</v>
      </c>
      <c r="F4906" s="1" t="s">
        <v>32</v>
      </c>
      <c r="G4906" s="1"/>
      <c r="H4906" s="1" t="s">
        <v>9050</v>
      </c>
    </row>
    <row r="4907" spans="1:8" ht="72" x14ac:dyDescent="0.3">
      <c r="A4907" s="1">
        <v>1260022894</v>
      </c>
      <c r="B4907" s="1" t="s">
        <v>9739</v>
      </c>
      <c r="C4907" s="1" t="s">
        <v>9740</v>
      </c>
      <c r="D4907" s="1" t="s">
        <v>10</v>
      </c>
      <c r="E4907" s="1">
        <v>2020</v>
      </c>
      <c r="F4907" s="1" t="s">
        <v>11</v>
      </c>
      <c r="G4907" s="1"/>
      <c r="H4907" s="1" t="s">
        <v>9050</v>
      </c>
    </row>
    <row r="4908" spans="1:8" ht="57.6" x14ac:dyDescent="0.3">
      <c r="A4908" s="1">
        <v>1672</v>
      </c>
      <c r="B4908" s="1" t="s">
        <v>9741</v>
      </c>
      <c r="C4908" s="1" t="s">
        <v>9742</v>
      </c>
      <c r="D4908" s="1" t="s">
        <v>19</v>
      </c>
      <c r="E4908" s="1">
        <v>2014</v>
      </c>
      <c r="F4908" s="1" t="s">
        <v>32</v>
      </c>
      <c r="G4908" s="1"/>
      <c r="H4908" s="1" t="s">
        <v>9050</v>
      </c>
    </row>
    <row r="4909" spans="1:8" ht="57.6" x14ac:dyDescent="0.3">
      <c r="A4909" s="1">
        <v>1260108189</v>
      </c>
      <c r="B4909" s="1" t="s">
        <v>9743</v>
      </c>
      <c r="C4909" s="1" t="s">
        <v>9744</v>
      </c>
      <c r="D4909" s="1" t="s">
        <v>19</v>
      </c>
      <c r="E4909" s="1">
        <v>2022</v>
      </c>
      <c r="F4909" s="1" t="s">
        <v>32</v>
      </c>
      <c r="G4909" s="1"/>
      <c r="H4909" s="1" t="s">
        <v>9050</v>
      </c>
    </row>
    <row r="4910" spans="1:8" ht="72" x14ac:dyDescent="0.3">
      <c r="A4910" s="1">
        <v>1260039918</v>
      </c>
      <c r="B4910" s="1" t="s">
        <v>9745</v>
      </c>
      <c r="C4910" s="1" t="s">
        <v>9746</v>
      </c>
      <c r="D4910" s="1" t="s">
        <v>29</v>
      </c>
      <c r="E4910" s="1">
        <v>2023</v>
      </c>
      <c r="F4910" s="1" t="s">
        <v>32</v>
      </c>
      <c r="G4910" s="1"/>
      <c r="H4910" s="1" t="s">
        <v>9050</v>
      </c>
    </row>
    <row r="4911" spans="1:8" ht="57.6" x14ac:dyDescent="0.3">
      <c r="A4911" s="1">
        <v>1260099609</v>
      </c>
      <c r="B4911" s="1" t="s">
        <v>9747</v>
      </c>
      <c r="C4911" s="1" t="s">
        <v>9748</v>
      </c>
      <c r="D4911" s="1" t="s">
        <v>10</v>
      </c>
      <c r="E4911" s="1">
        <v>2022</v>
      </c>
      <c r="F4911" s="1" t="s">
        <v>11</v>
      </c>
      <c r="G4911" s="1"/>
      <c r="H4911" s="1" t="s">
        <v>9050</v>
      </c>
    </row>
    <row r="4912" spans="1:8" ht="57.6" x14ac:dyDescent="0.3">
      <c r="A4912" s="1">
        <v>14294</v>
      </c>
      <c r="B4912" s="1" t="s">
        <v>9749</v>
      </c>
      <c r="C4912" s="1" t="s">
        <v>9750</v>
      </c>
      <c r="D4912" s="1" t="s">
        <v>243</v>
      </c>
      <c r="E4912" s="1">
        <v>2017</v>
      </c>
      <c r="F4912" s="1" t="s">
        <v>32</v>
      </c>
      <c r="G4912" s="1"/>
      <c r="H4912" s="1" t="s">
        <v>9050</v>
      </c>
    </row>
    <row r="4913" spans="1:8" ht="43.2" x14ac:dyDescent="0.3">
      <c r="A4913" s="1">
        <v>8063</v>
      </c>
      <c r="B4913" s="1" t="s">
        <v>9751</v>
      </c>
      <c r="C4913" s="1" t="s">
        <v>9752</v>
      </c>
      <c r="D4913" s="1" t="s">
        <v>9308</v>
      </c>
      <c r="E4913" s="1">
        <v>2016</v>
      </c>
      <c r="F4913" s="1" t="s">
        <v>26</v>
      </c>
      <c r="G4913" s="1"/>
      <c r="H4913" s="1" t="s">
        <v>9050</v>
      </c>
    </row>
    <row r="4914" spans="1:8" ht="57.6" x14ac:dyDescent="0.3">
      <c r="A4914" s="1">
        <v>1260086606</v>
      </c>
      <c r="B4914" s="1" t="s">
        <v>9753</v>
      </c>
      <c r="C4914" s="1" t="s">
        <v>9754</v>
      </c>
      <c r="D4914" s="1" t="s">
        <v>15</v>
      </c>
      <c r="E4914" s="1">
        <v>2022</v>
      </c>
      <c r="F4914" s="1" t="s">
        <v>11</v>
      </c>
      <c r="G4914" s="1"/>
      <c r="H4914" s="1" t="s">
        <v>9050</v>
      </c>
    </row>
    <row r="4915" spans="1:8" ht="57.6" x14ac:dyDescent="0.3">
      <c r="A4915" s="1">
        <v>1260068788</v>
      </c>
      <c r="B4915" s="1" t="s">
        <v>9755</v>
      </c>
      <c r="C4915" s="1" t="s">
        <v>9756</v>
      </c>
      <c r="D4915" s="1" t="s">
        <v>29</v>
      </c>
      <c r="E4915" s="1">
        <v>2021</v>
      </c>
      <c r="F4915" s="1" t="s">
        <v>11</v>
      </c>
      <c r="G4915" s="1"/>
      <c r="H4915" s="1" t="s">
        <v>9050</v>
      </c>
    </row>
    <row r="4916" spans="1:8" ht="72" x14ac:dyDescent="0.3">
      <c r="A4916" s="1">
        <v>16246</v>
      </c>
      <c r="B4916" s="1" t="s">
        <v>9757</v>
      </c>
      <c r="C4916" s="1" t="s">
        <v>9758</v>
      </c>
      <c r="D4916" s="1" t="s">
        <v>29</v>
      </c>
      <c r="E4916" s="1">
        <v>2018</v>
      </c>
      <c r="F4916" s="1" t="s">
        <v>32</v>
      </c>
      <c r="G4916" s="1"/>
      <c r="H4916" s="1" t="s">
        <v>9050</v>
      </c>
    </row>
    <row r="4917" spans="1:8" ht="57.6" x14ac:dyDescent="0.3">
      <c r="A4917" s="1">
        <v>1260067985</v>
      </c>
      <c r="B4917" s="1" t="s">
        <v>9759</v>
      </c>
      <c r="C4917" s="1" t="s">
        <v>9760</v>
      </c>
      <c r="D4917" s="1" t="s">
        <v>9055</v>
      </c>
      <c r="E4917" s="1">
        <v>2022</v>
      </c>
      <c r="F4917" s="1" t="s">
        <v>16</v>
      </c>
      <c r="G4917" s="1"/>
      <c r="H4917" s="1" t="s">
        <v>9050</v>
      </c>
    </row>
    <row r="4918" spans="1:8" ht="43.2" x14ac:dyDescent="0.3">
      <c r="A4918" s="1">
        <v>1260002222</v>
      </c>
      <c r="B4918" s="1" t="s">
        <v>9761</v>
      </c>
      <c r="C4918" s="1" t="s">
        <v>9762</v>
      </c>
      <c r="D4918" s="1" t="s">
        <v>360</v>
      </c>
      <c r="E4918" s="1">
        <v>2018</v>
      </c>
      <c r="F4918" s="1" t="s">
        <v>16</v>
      </c>
      <c r="G4918" s="1"/>
      <c r="H4918" s="1" t="s">
        <v>9050</v>
      </c>
    </row>
    <row r="4919" spans="1:8" ht="43.2" x14ac:dyDescent="0.3">
      <c r="A4919" s="1">
        <v>14176</v>
      </c>
      <c r="B4919" s="1" t="s">
        <v>9763</v>
      </c>
      <c r="C4919" s="1" t="s">
        <v>9764</v>
      </c>
      <c r="D4919" s="1" t="s">
        <v>29</v>
      </c>
      <c r="E4919" s="1">
        <v>2017</v>
      </c>
      <c r="F4919" s="1" t="s">
        <v>32</v>
      </c>
      <c r="G4919" s="1"/>
      <c r="H4919" s="1" t="s">
        <v>9050</v>
      </c>
    </row>
    <row r="4920" spans="1:8" ht="43.2" x14ac:dyDescent="0.3">
      <c r="A4920" s="1">
        <v>15600</v>
      </c>
      <c r="B4920" s="1" t="s">
        <v>9765</v>
      </c>
      <c r="C4920" s="1" t="s">
        <v>9766</v>
      </c>
      <c r="D4920" s="1" t="s">
        <v>360</v>
      </c>
      <c r="E4920" s="1">
        <v>2017</v>
      </c>
      <c r="F4920" s="1" t="s">
        <v>16</v>
      </c>
      <c r="G4920" s="1"/>
      <c r="H4920" s="1" t="s">
        <v>9050</v>
      </c>
    </row>
    <row r="4921" spans="1:8" ht="72" x14ac:dyDescent="0.3">
      <c r="A4921" s="1">
        <v>1260046865</v>
      </c>
      <c r="B4921" s="1" t="s">
        <v>9767</v>
      </c>
      <c r="C4921" s="1" t="s">
        <v>9768</v>
      </c>
      <c r="D4921" s="1" t="s">
        <v>9055</v>
      </c>
      <c r="E4921" s="1">
        <v>2020</v>
      </c>
      <c r="F4921" s="1" t="s">
        <v>26</v>
      </c>
      <c r="G4921" s="1"/>
      <c r="H4921" s="1" t="s">
        <v>9050</v>
      </c>
    </row>
    <row r="4922" spans="1:8" ht="57.6" x14ac:dyDescent="0.3">
      <c r="A4922" s="1">
        <v>1260029345</v>
      </c>
      <c r="B4922" s="1" t="s">
        <v>9769</v>
      </c>
      <c r="C4922" s="1" t="s">
        <v>9770</v>
      </c>
      <c r="D4922" s="1" t="s">
        <v>385</v>
      </c>
      <c r="E4922" s="1">
        <v>2021</v>
      </c>
      <c r="F4922" s="1" t="s">
        <v>26</v>
      </c>
      <c r="G4922" s="1"/>
      <c r="H4922" s="1" t="s">
        <v>9050</v>
      </c>
    </row>
    <row r="4923" spans="1:8" ht="57.6" x14ac:dyDescent="0.3">
      <c r="A4923" s="1">
        <v>14681</v>
      </c>
      <c r="B4923" s="1" t="s">
        <v>9771</v>
      </c>
      <c r="C4923" s="1" t="s">
        <v>9772</v>
      </c>
      <c r="D4923" s="1" t="s">
        <v>29</v>
      </c>
      <c r="E4923" s="1">
        <v>2017</v>
      </c>
      <c r="F4923" s="1" t="s">
        <v>32</v>
      </c>
      <c r="G4923" s="1"/>
      <c r="H4923" s="1" t="s">
        <v>9050</v>
      </c>
    </row>
    <row r="4924" spans="1:8" ht="57.6" x14ac:dyDescent="0.3">
      <c r="A4924" s="1">
        <v>1260063429</v>
      </c>
      <c r="B4924" s="1" t="s">
        <v>9773</v>
      </c>
      <c r="C4924" s="1" t="s">
        <v>9774</v>
      </c>
      <c r="D4924" s="1" t="s">
        <v>221</v>
      </c>
      <c r="E4924" s="1">
        <v>2021</v>
      </c>
      <c r="F4924" s="1" t="s">
        <v>26</v>
      </c>
      <c r="G4924" s="1"/>
      <c r="H4924" s="1" t="s">
        <v>9050</v>
      </c>
    </row>
    <row r="4925" spans="1:8" ht="57.6" x14ac:dyDescent="0.3">
      <c r="A4925" s="1">
        <v>1260003251</v>
      </c>
      <c r="B4925" s="1" t="s">
        <v>9775</v>
      </c>
      <c r="C4925" s="1" t="s">
        <v>9776</v>
      </c>
      <c r="D4925" s="1" t="s">
        <v>9055</v>
      </c>
      <c r="E4925" s="1">
        <v>2019</v>
      </c>
      <c r="F4925" s="1" t="s">
        <v>32</v>
      </c>
      <c r="G4925" s="1"/>
      <c r="H4925" s="1" t="s">
        <v>9050</v>
      </c>
    </row>
    <row r="4926" spans="1:8" ht="43.2" x14ac:dyDescent="0.3">
      <c r="A4926" s="1">
        <v>1260006321</v>
      </c>
      <c r="B4926" s="1" t="s">
        <v>9777</v>
      </c>
      <c r="C4926" s="1" t="s">
        <v>9778</v>
      </c>
      <c r="D4926" s="1" t="s">
        <v>10</v>
      </c>
      <c r="E4926" s="1">
        <v>2011</v>
      </c>
      <c r="F4926" s="1" t="s">
        <v>79</v>
      </c>
      <c r="G4926" s="1"/>
      <c r="H4926" s="1" t="s">
        <v>9050</v>
      </c>
    </row>
    <row r="4927" spans="1:8" ht="28.8" x14ac:dyDescent="0.3">
      <c r="A4927" s="1">
        <v>14103</v>
      </c>
      <c r="B4927" s="1" t="s">
        <v>9779</v>
      </c>
      <c r="C4927" s="1" t="s">
        <v>9780</v>
      </c>
      <c r="D4927" s="1" t="s">
        <v>360</v>
      </c>
      <c r="E4927" s="1">
        <v>2017</v>
      </c>
      <c r="F4927" s="1" t="s">
        <v>32</v>
      </c>
      <c r="G4927" s="1"/>
      <c r="H4927" s="1" t="s">
        <v>9050</v>
      </c>
    </row>
    <row r="4928" spans="1:8" ht="43.2" x14ac:dyDescent="0.3">
      <c r="A4928" s="1">
        <v>18373</v>
      </c>
      <c r="B4928" s="1" t="s">
        <v>9781</v>
      </c>
      <c r="C4928" s="1" t="s">
        <v>9782</v>
      </c>
      <c r="D4928" s="1" t="s">
        <v>9055</v>
      </c>
      <c r="E4928" s="1">
        <v>2018</v>
      </c>
      <c r="F4928" s="1" t="s">
        <v>32</v>
      </c>
      <c r="G4928" s="1"/>
      <c r="H4928" s="1" t="s">
        <v>9050</v>
      </c>
    </row>
    <row r="4929" spans="1:8" ht="43.2" x14ac:dyDescent="0.3">
      <c r="A4929" s="1">
        <v>1260063014</v>
      </c>
      <c r="B4929" s="1" t="s">
        <v>9783</v>
      </c>
      <c r="C4929" s="1" t="s">
        <v>9784</v>
      </c>
      <c r="D4929" s="1" t="s">
        <v>10</v>
      </c>
      <c r="E4929" s="1">
        <v>2021</v>
      </c>
      <c r="F4929" s="1" t="s">
        <v>26</v>
      </c>
      <c r="G4929" s="1"/>
      <c r="H4929" s="1" t="s">
        <v>9050</v>
      </c>
    </row>
    <row r="4930" spans="1:8" ht="28.8" x14ac:dyDescent="0.3">
      <c r="A4930" s="1">
        <v>1260004068</v>
      </c>
      <c r="B4930" s="1" t="s">
        <v>9785</v>
      </c>
      <c r="C4930" s="1" t="s">
        <v>9786</v>
      </c>
      <c r="D4930" s="1" t="s">
        <v>360</v>
      </c>
      <c r="E4930" s="1">
        <v>2019</v>
      </c>
      <c r="F4930" s="1" t="s">
        <v>16</v>
      </c>
      <c r="G4930" s="1"/>
      <c r="H4930" s="1" t="s">
        <v>9050</v>
      </c>
    </row>
    <row r="4931" spans="1:8" ht="57.6" x14ac:dyDescent="0.3">
      <c r="A4931" s="1">
        <v>11292</v>
      </c>
      <c r="B4931" s="1" t="s">
        <v>9787</v>
      </c>
      <c r="C4931" s="1" t="s">
        <v>9788</v>
      </c>
      <c r="D4931" s="1" t="s">
        <v>25</v>
      </c>
      <c r="E4931" s="1">
        <v>2016</v>
      </c>
      <c r="F4931" s="1" t="s">
        <v>79</v>
      </c>
      <c r="G4931" s="1"/>
      <c r="H4931" s="1" t="s">
        <v>9050</v>
      </c>
    </row>
    <row r="4932" spans="1:8" ht="57.6" x14ac:dyDescent="0.3">
      <c r="A4932" s="1">
        <v>1260060759</v>
      </c>
      <c r="B4932" s="1" t="s">
        <v>9789</v>
      </c>
      <c r="C4932" s="1" t="s">
        <v>9790</v>
      </c>
      <c r="D4932" s="1" t="s">
        <v>221</v>
      </c>
      <c r="E4932" s="1">
        <v>2021</v>
      </c>
      <c r="F4932" s="1" t="s">
        <v>26</v>
      </c>
      <c r="G4932" s="1"/>
      <c r="H4932" s="1" t="s">
        <v>9050</v>
      </c>
    </row>
    <row r="4933" spans="1:8" ht="57.6" x14ac:dyDescent="0.3">
      <c r="A4933" s="1">
        <v>15626</v>
      </c>
      <c r="B4933" s="1" t="s">
        <v>9791</v>
      </c>
      <c r="C4933" s="1" t="s">
        <v>9792</v>
      </c>
      <c r="D4933" s="1" t="s">
        <v>29</v>
      </c>
      <c r="E4933" s="1">
        <v>2017</v>
      </c>
      <c r="F4933" s="1" t="s">
        <v>32</v>
      </c>
      <c r="G4933" s="1"/>
      <c r="H4933" s="1" t="s">
        <v>9050</v>
      </c>
    </row>
    <row r="4934" spans="1:8" ht="43.2" x14ac:dyDescent="0.3">
      <c r="A4934" s="1">
        <v>16509</v>
      </c>
      <c r="B4934" s="1" t="s">
        <v>9793</v>
      </c>
      <c r="C4934" s="1" t="s">
        <v>9794</v>
      </c>
      <c r="D4934" s="1" t="s">
        <v>9055</v>
      </c>
      <c r="E4934" s="1">
        <v>2022</v>
      </c>
      <c r="F4934" s="1" t="s">
        <v>32</v>
      </c>
      <c r="G4934" s="1"/>
      <c r="H4934" s="1" t="s">
        <v>9050</v>
      </c>
    </row>
    <row r="4935" spans="1:8" ht="57.6" x14ac:dyDescent="0.3">
      <c r="A4935" s="1">
        <v>1879</v>
      </c>
      <c r="B4935" s="1" t="s">
        <v>9795</v>
      </c>
      <c r="C4935" s="1" t="s">
        <v>9796</v>
      </c>
      <c r="D4935" s="1" t="s">
        <v>2302</v>
      </c>
      <c r="E4935" s="1">
        <v>2014</v>
      </c>
      <c r="F4935" s="1" t="s">
        <v>32</v>
      </c>
      <c r="G4935" s="1"/>
      <c r="H4935" s="1" t="s">
        <v>9050</v>
      </c>
    </row>
    <row r="4936" spans="1:8" ht="57.6" x14ac:dyDescent="0.3">
      <c r="A4936" s="1">
        <v>4137</v>
      </c>
      <c r="B4936" s="1" t="s">
        <v>9797</v>
      </c>
      <c r="C4936" s="1" t="s">
        <v>9798</v>
      </c>
      <c r="D4936" s="1" t="s">
        <v>9055</v>
      </c>
      <c r="E4936" s="1">
        <v>2015</v>
      </c>
      <c r="F4936" s="1" t="s">
        <v>32</v>
      </c>
      <c r="G4936" s="1"/>
      <c r="H4936" s="1" t="s">
        <v>9050</v>
      </c>
    </row>
    <row r="4937" spans="1:8" ht="57.6" x14ac:dyDescent="0.3">
      <c r="A4937" s="1">
        <v>1260011373</v>
      </c>
      <c r="B4937" s="1" t="s">
        <v>9799</v>
      </c>
      <c r="C4937" s="1" t="s">
        <v>9800</v>
      </c>
      <c r="D4937" s="1" t="s">
        <v>836</v>
      </c>
      <c r="E4937" s="1">
        <v>2019</v>
      </c>
      <c r="F4937" s="1" t="s">
        <v>32</v>
      </c>
      <c r="G4937" s="1"/>
      <c r="H4937" s="1" t="s">
        <v>9050</v>
      </c>
    </row>
    <row r="4938" spans="1:8" ht="72" x14ac:dyDescent="0.3">
      <c r="A4938" s="1">
        <v>1260025040</v>
      </c>
      <c r="B4938" s="1" t="s">
        <v>9801</v>
      </c>
      <c r="C4938" s="1" t="s">
        <v>9802</v>
      </c>
      <c r="D4938" s="1" t="s">
        <v>98</v>
      </c>
      <c r="E4938" s="1">
        <v>2019</v>
      </c>
      <c r="F4938" s="1" t="s">
        <v>16</v>
      </c>
      <c r="G4938" s="1"/>
      <c r="H4938" s="1" t="s">
        <v>9050</v>
      </c>
    </row>
    <row r="4939" spans="1:8" ht="57.6" x14ac:dyDescent="0.3">
      <c r="A4939" s="1">
        <v>1260073600</v>
      </c>
      <c r="B4939" s="1" t="s">
        <v>9803</v>
      </c>
      <c r="C4939" s="1" t="s">
        <v>9804</v>
      </c>
      <c r="D4939" s="1" t="s">
        <v>25</v>
      </c>
      <c r="E4939" s="1">
        <v>2021</v>
      </c>
      <c r="F4939" s="1" t="s">
        <v>11</v>
      </c>
      <c r="G4939" s="1"/>
      <c r="H4939" s="1" t="s">
        <v>9050</v>
      </c>
    </row>
    <row r="4940" spans="1:8" ht="57.6" x14ac:dyDescent="0.3">
      <c r="A4940" s="1">
        <v>1260001866</v>
      </c>
      <c r="B4940" s="1" t="s">
        <v>9805</v>
      </c>
      <c r="C4940" s="1" t="s">
        <v>9806</v>
      </c>
      <c r="D4940" s="1" t="s">
        <v>29</v>
      </c>
      <c r="E4940" s="1">
        <v>2018</v>
      </c>
      <c r="F4940" s="1" t="s">
        <v>32</v>
      </c>
      <c r="G4940" s="1"/>
      <c r="H4940" s="1" t="s">
        <v>9050</v>
      </c>
    </row>
    <row r="4941" spans="1:8" ht="43.2" x14ac:dyDescent="0.3">
      <c r="A4941" s="1">
        <v>8313</v>
      </c>
      <c r="B4941" s="1" t="s">
        <v>9807</v>
      </c>
      <c r="C4941" s="1" t="s">
        <v>9808</v>
      </c>
      <c r="D4941" s="1" t="s">
        <v>29</v>
      </c>
      <c r="E4941" s="1">
        <v>2008</v>
      </c>
      <c r="F4941" s="1" t="s">
        <v>79</v>
      </c>
      <c r="G4941" s="1"/>
      <c r="H4941" s="1" t="s">
        <v>9050</v>
      </c>
    </row>
    <row r="4942" spans="1:8" ht="43.2" x14ac:dyDescent="0.3">
      <c r="A4942" s="1">
        <v>2044</v>
      </c>
      <c r="B4942" s="1" t="s">
        <v>9809</v>
      </c>
      <c r="C4942" s="1" t="s">
        <v>9810</v>
      </c>
      <c r="D4942" s="1" t="s">
        <v>19</v>
      </c>
      <c r="E4942" s="1">
        <v>2013</v>
      </c>
      <c r="F4942" s="1" t="s">
        <v>32</v>
      </c>
      <c r="G4942" s="1"/>
      <c r="H4942" s="1" t="s">
        <v>9050</v>
      </c>
    </row>
    <row r="4943" spans="1:8" ht="57.6" x14ac:dyDescent="0.3">
      <c r="A4943" s="1">
        <v>1260096624</v>
      </c>
      <c r="B4943" s="1" t="s">
        <v>9811</v>
      </c>
      <c r="C4943" s="1" t="s">
        <v>9812</v>
      </c>
      <c r="D4943" s="1" t="s">
        <v>360</v>
      </c>
      <c r="E4943" s="1">
        <v>2022</v>
      </c>
      <c r="F4943" s="1" t="s">
        <v>79</v>
      </c>
      <c r="G4943" s="1"/>
      <c r="H4943" s="1" t="s">
        <v>9050</v>
      </c>
    </row>
    <row r="4944" spans="1:8" ht="57.6" x14ac:dyDescent="0.3">
      <c r="A4944" s="1">
        <v>1260050963</v>
      </c>
      <c r="B4944" s="1" t="s">
        <v>9813</v>
      </c>
      <c r="C4944" s="1" t="s">
        <v>9814</v>
      </c>
      <c r="D4944" s="1" t="s">
        <v>29</v>
      </c>
      <c r="E4944" s="1">
        <v>2021</v>
      </c>
      <c r="F4944" s="1" t="s">
        <v>32</v>
      </c>
      <c r="G4944" s="1"/>
      <c r="H4944" s="1" t="s">
        <v>9050</v>
      </c>
    </row>
    <row r="4945" spans="1:8" ht="28.8" x14ac:dyDescent="0.3">
      <c r="A4945" s="1">
        <v>1260008296</v>
      </c>
      <c r="B4945" s="1" t="s">
        <v>9815</v>
      </c>
      <c r="C4945" s="1" t="s">
        <v>9816</v>
      </c>
      <c r="D4945" s="1" t="s">
        <v>360</v>
      </c>
      <c r="E4945" s="1">
        <v>2019</v>
      </c>
      <c r="F4945" s="1" t="s">
        <v>32</v>
      </c>
      <c r="G4945" s="1"/>
      <c r="H4945" s="1" t="s">
        <v>9050</v>
      </c>
    </row>
    <row r="4946" spans="1:8" ht="57.6" x14ac:dyDescent="0.3">
      <c r="A4946" s="1">
        <v>7073</v>
      </c>
      <c r="B4946" s="1" t="s">
        <v>9817</v>
      </c>
      <c r="C4946" s="1" t="s">
        <v>9818</v>
      </c>
      <c r="D4946" s="1" t="s">
        <v>836</v>
      </c>
      <c r="E4946" s="1">
        <v>2016</v>
      </c>
      <c r="F4946" s="1" t="s">
        <v>32</v>
      </c>
      <c r="G4946" s="1"/>
      <c r="H4946" s="1" t="s">
        <v>9050</v>
      </c>
    </row>
    <row r="4947" spans="1:8" ht="57.6" x14ac:dyDescent="0.3">
      <c r="A4947" s="1">
        <v>3166</v>
      </c>
      <c r="B4947" s="1" t="s">
        <v>9819</v>
      </c>
      <c r="C4947" s="1" t="s">
        <v>9820</v>
      </c>
      <c r="D4947" s="1" t="s">
        <v>19</v>
      </c>
      <c r="E4947" s="1">
        <v>2015</v>
      </c>
      <c r="F4947" s="1" t="s">
        <v>32</v>
      </c>
      <c r="G4947" s="1"/>
      <c r="H4947" s="1" t="s">
        <v>9050</v>
      </c>
    </row>
    <row r="4948" spans="1:8" ht="57.6" x14ac:dyDescent="0.3">
      <c r="A4948" s="1">
        <v>16715</v>
      </c>
      <c r="B4948" s="1" t="s">
        <v>9821</v>
      </c>
      <c r="C4948" s="1" t="s">
        <v>9822</v>
      </c>
      <c r="D4948" s="1" t="s">
        <v>25</v>
      </c>
      <c r="E4948" s="1">
        <v>2018</v>
      </c>
      <c r="F4948" s="1" t="s">
        <v>32</v>
      </c>
      <c r="G4948" s="1"/>
      <c r="H4948" s="1" t="s">
        <v>9050</v>
      </c>
    </row>
    <row r="4949" spans="1:8" ht="57.6" x14ac:dyDescent="0.3">
      <c r="A4949" s="1">
        <v>1613</v>
      </c>
      <c r="B4949" s="1" t="s">
        <v>9823</v>
      </c>
      <c r="C4949" s="1" t="s">
        <v>9824</v>
      </c>
      <c r="D4949" s="1" t="s">
        <v>29</v>
      </c>
      <c r="E4949" s="1">
        <v>2014</v>
      </c>
      <c r="F4949" s="1" t="s">
        <v>32</v>
      </c>
      <c r="G4949" s="1"/>
      <c r="H4949" s="1" t="s">
        <v>9050</v>
      </c>
    </row>
    <row r="4950" spans="1:8" ht="57.6" x14ac:dyDescent="0.3">
      <c r="A4950" s="1">
        <v>1260055826</v>
      </c>
      <c r="B4950" s="1" t="s">
        <v>9825</v>
      </c>
      <c r="C4950" s="1" t="s">
        <v>9826</v>
      </c>
      <c r="D4950" s="1" t="s">
        <v>243</v>
      </c>
      <c r="E4950" s="1">
        <v>2023</v>
      </c>
      <c r="F4950" s="1" t="s">
        <v>32</v>
      </c>
      <c r="G4950" s="1"/>
      <c r="H4950" s="1" t="s">
        <v>9050</v>
      </c>
    </row>
    <row r="4951" spans="1:8" ht="43.2" x14ac:dyDescent="0.3">
      <c r="A4951" s="1">
        <v>1260002746</v>
      </c>
      <c r="B4951" s="1" t="s">
        <v>9827</v>
      </c>
      <c r="C4951" s="1" t="s">
        <v>9828</v>
      </c>
      <c r="D4951" s="1" t="s">
        <v>9055</v>
      </c>
      <c r="E4951" s="1">
        <v>2018</v>
      </c>
      <c r="F4951" s="1" t="s">
        <v>26</v>
      </c>
      <c r="G4951" s="1"/>
      <c r="H4951" s="1" t="s">
        <v>9050</v>
      </c>
    </row>
    <row r="4952" spans="1:8" ht="57.6" x14ac:dyDescent="0.3">
      <c r="A4952" s="1">
        <v>17343</v>
      </c>
      <c r="B4952" s="1" t="s">
        <v>9829</v>
      </c>
      <c r="C4952" s="1" t="s">
        <v>9830</v>
      </c>
      <c r="D4952" s="1" t="s">
        <v>9055</v>
      </c>
      <c r="E4952" s="1">
        <v>2018</v>
      </c>
      <c r="F4952" s="1" t="s">
        <v>32</v>
      </c>
      <c r="G4952" s="1"/>
      <c r="H4952" s="1" t="s">
        <v>9050</v>
      </c>
    </row>
    <row r="4953" spans="1:8" ht="28.8" x14ac:dyDescent="0.3">
      <c r="A4953" s="1">
        <v>16913</v>
      </c>
      <c r="B4953" s="1" t="s">
        <v>9831</v>
      </c>
      <c r="C4953" s="1" t="s">
        <v>9832</v>
      </c>
      <c r="D4953" s="1" t="s">
        <v>360</v>
      </c>
      <c r="E4953" s="1">
        <v>2018</v>
      </c>
      <c r="F4953" s="1" t="s">
        <v>32</v>
      </c>
      <c r="G4953" s="1"/>
      <c r="H4953" s="1" t="s">
        <v>9050</v>
      </c>
    </row>
    <row r="4954" spans="1:8" ht="57.6" x14ac:dyDescent="0.3">
      <c r="A4954" s="1">
        <v>1260082738</v>
      </c>
      <c r="B4954" s="1" t="s">
        <v>9833</v>
      </c>
      <c r="C4954" s="1" t="s">
        <v>9834</v>
      </c>
      <c r="D4954" s="1" t="s">
        <v>29</v>
      </c>
      <c r="E4954" s="1">
        <v>2022</v>
      </c>
      <c r="F4954" s="1" t="s">
        <v>11</v>
      </c>
      <c r="G4954" s="1"/>
      <c r="H4954" s="1" t="s">
        <v>9050</v>
      </c>
    </row>
    <row r="4955" spans="1:8" ht="57.6" x14ac:dyDescent="0.3">
      <c r="A4955" s="1">
        <v>16115</v>
      </c>
      <c r="B4955" s="1" t="s">
        <v>9835</v>
      </c>
      <c r="C4955" s="1" t="s">
        <v>9836</v>
      </c>
      <c r="D4955" s="1" t="s">
        <v>25</v>
      </c>
      <c r="E4955" s="1">
        <v>2017</v>
      </c>
      <c r="F4955" s="1" t="s">
        <v>26</v>
      </c>
      <c r="G4955" s="1"/>
      <c r="H4955" s="1" t="s">
        <v>9050</v>
      </c>
    </row>
    <row r="4956" spans="1:8" ht="57.6" x14ac:dyDescent="0.3">
      <c r="A4956" s="1">
        <v>1260008312</v>
      </c>
      <c r="B4956" s="1" t="s">
        <v>9837</v>
      </c>
      <c r="C4956" s="1" t="s">
        <v>9838</v>
      </c>
      <c r="D4956" s="1" t="s">
        <v>221</v>
      </c>
      <c r="E4956" s="1">
        <v>2019</v>
      </c>
      <c r="F4956" s="1" t="s">
        <v>26</v>
      </c>
      <c r="G4956" s="1"/>
      <c r="H4956" s="1" t="s">
        <v>9050</v>
      </c>
    </row>
    <row r="4957" spans="1:8" ht="57.6" x14ac:dyDescent="0.3">
      <c r="A4957" s="1">
        <v>3652</v>
      </c>
      <c r="B4957" s="1" t="s">
        <v>9839</v>
      </c>
      <c r="C4957" s="1" t="s">
        <v>9840</v>
      </c>
      <c r="D4957" s="1" t="s">
        <v>9308</v>
      </c>
      <c r="E4957" s="1">
        <v>2015</v>
      </c>
      <c r="F4957" s="1" t="s">
        <v>26</v>
      </c>
      <c r="G4957" s="1"/>
      <c r="H4957" s="1" t="s">
        <v>9050</v>
      </c>
    </row>
    <row r="4958" spans="1:8" ht="72" x14ac:dyDescent="0.3">
      <c r="A4958" s="1">
        <v>7727</v>
      </c>
      <c r="B4958" s="1" t="s">
        <v>9841</v>
      </c>
      <c r="C4958" s="1" t="s">
        <v>9842</v>
      </c>
      <c r="D4958" s="1" t="s">
        <v>29</v>
      </c>
      <c r="E4958" s="1">
        <v>2016</v>
      </c>
      <c r="F4958" s="1" t="s">
        <v>32</v>
      </c>
      <c r="G4958" s="1"/>
      <c r="H4958" s="1" t="s">
        <v>9050</v>
      </c>
    </row>
    <row r="4959" spans="1:8" ht="57.6" x14ac:dyDescent="0.3">
      <c r="A4959" s="1">
        <v>1260047541</v>
      </c>
      <c r="B4959" s="1" t="s">
        <v>9843</v>
      </c>
      <c r="C4959" s="1" t="s">
        <v>9844</v>
      </c>
      <c r="D4959" s="1" t="s">
        <v>29</v>
      </c>
      <c r="E4959" s="1">
        <v>2020</v>
      </c>
      <c r="F4959" s="1" t="s">
        <v>79</v>
      </c>
      <c r="G4959" s="1"/>
      <c r="H4959" s="1" t="s">
        <v>9050</v>
      </c>
    </row>
    <row r="4960" spans="1:8" ht="86.4" x14ac:dyDescent="0.3">
      <c r="A4960" s="1">
        <v>13495</v>
      </c>
      <c r="B4960" s="1" t="s">
        <v>9845</v>
      </c>
      <c r="C4960" s="1" t="s">
        <v>9846</v>
      </c>
      <c r="D4960" s="1" t="s">
        <v>9055</v>
      </c>
      <c r="E4960" s="1">
        <v>2020</v>
      </c>
      <c r="F4960" s="1" t="s">
        <v>32</v>
      </c>
      <c r="G4960" s="1"/>
      <c r="H4960" s="1" t="s">
        <v>9050</v>
      </c>
    </row>
    <row r="4961" spans="1:8" ht="86.4" x14ac:dyDescent="0.3">
      <c r="A4961" s="1">
        <v>12405</v>
      </c>
      <c r="B4961" s="1" t="s">
        <v>9847</v>
      </c>
      <c r="C4961" s="1" t="s">
        <v>9848</v>
      </c>
      <c r="D4961" s="1" t="s">
        <v>29</v>
      </c>
      <c r="E4961" s="1">
        <v>2016</v>
      </c>
      <c r="F4961" s="1" t="s">
        <v>11</v>
      </c>
      <c r="G4961" s="1"/>
      <c r="H4961" s="1" t="s">
        <v>9050</v>
      </c>
    </row>
    <row r="4962" spans="1:8" ht="43.2" x14ac:dyDescent="0.3">
      <c r="A4962" s="1">
        <v>1260065351</v>
      </c>
      <c r="B4962" s="1" t="s">
        <v>8398</v>
      </c>
      <c r="C4962" s="1" t="s">
        <v>9849</v>
      </c>
      <c r="D4962" s="1" t="s">
        <v>25</v>
      </c>
      <c r="E4962" s="1">
        <v>2021</v>
      </c>
      <c r="F4962" s="1" t="s">
        <v>26</v>
      </c>
      <c r="G4962" s="1"/>
      <c r="H4962" s="1" t="s">
        <v>9050</v>
      </c>
    </row>
    <row r="4963" spans="1:8" ht="57.6" x14ac:dyDescent="0.3">
      <c r="A4963" s="1">
        <v>6913</v>
      </c>
      <c r="B4963" s="1" t="s">
        <v>9850</v>
      </c>
      <c r="C4963" s="1" t="s">
        <v>9851</v>
      </c>
      <c r="D4963" s="1" t="s">
        <v>29</v>
      </c>
      <c r="E4963" s="1">
        <v>2015</v>
      </c>
      <c r="F4963" s="1" t="s">
        <v>16</v>
      </c>
      <c r="G4963" s="1"/>
      <c r="H4963" s="1" t="s">
        <v>9050</v>
      </c>
    </row>
    <row r="4964" spans="1:8" ht="57.6" x14ac:dyDescent="0.3">
      <c r="A4964" s="1">
        <v>16515</v>
      </c>
      <c r="B4964" s="1" t="s">
        <v>9852</v>
      </c>
      <c r="C4964" s="1" t="s">
        <v>9853</v>
      </c>
      <c r="D4964" s="1" t="s">
        <v>29</v>
      </c>
      <c r="E4964" s="1">
        <v>2018</v>
      </c>
      <c r="F4964" s="1" t="s">
        <v>32</v>
      </c>
      <c r="G4964" s="1"/>
      <c r="H4964" s="1" t="s">
        <v>9050</v>
      </c>
    </row>
    <row r="4965" spans="1:8" ht="57.6" x14ac:dyDescent="0.3">
      <c r="A4965" s="1">
        <v>1260089293</v>
      </c>
      <c r="B4965" s="1" t="s">
        <v>9854</v>
      </c>
      <c r="C4965" s="1" t="s">
        <v>9855</v>
      </c>
      <c r="D4965" s="1" t="s">
        <v>29</v>
      </c>
      <c r="E4965" s="1">
        <v>2023</v>
      </c>
      <c r="F4965" s="1" t="s">
        <v>32</v>
      </c>
      <c r="G4965" s="1"/>
      <c r="H4965" s="1" t="s">
        <v>9050</v>
      </c>
    </row>
    <row r="4966" spans="1:8" ht="57.6" x14ac:dyDescent="0.3">
      <c r="A4966" s="1">
        <v>1260055670</v>
      </c>
      <c r="B4966" s="1" t="s">
        <v>9856</v>
      </c>
      <c r="C4966" s="1" t="s">
        <v>9857</v>
      </c>
      <c r="D4966" s="1" t="s">
        <v>63</v>
      </c>
      <c r="E4966" s="1">
        <v>2021</v>
      </c>
      <c r="F4966" s="1" t="s">
        <v>32</v>
      </c>
      <c r="G4966" s="1"/>
      <c r="H4966" s="1" t="s">
        <v>9050</v>
      </c>
    </row>
    <row r="4967" spans="1:8" ht="57.6" x14ac:dyDescent="0.3">
      <c r="A4967" s="1">
        <v>1260025773</v>
      </c>
      <c r="B4967" s="1" t="s">
        <v>9858</v>
      </c>
      <c r="C4967" s="1" t="s">
        <v>9859</v>
      </c>
      <c r="D4967" s="1" t="s">
        <v>25</v>
      </c>
      <c r="E4967" s="1">
        <v>1997</v>
      </c>
      <c r="F4967" s="1" t="s">
        <v>16</v>
      </c>
      <c r="G4967" s="1"/>
      <c r="H4967" s="1" t="s">
        <v>9050</v>
      </c>
    </row>
    <row r="4968" spans="1:8" ht="57.6" x14ac:dyDescent="0.3">
      <c r="A4968" s="1">
        <v>4182</v>
      </c>
      <c r="B4968" s="1" t="s">
        <v>9860</v>
      </c>
      <c r="C4968" s="1" t="s">
        <v>9861</v>
      </c>
      <c r="D4968" s="1" t="s">
        <v>9055</v>
      </c>
      <c r="E4968" s="1">
        <v>2015</v>
      </c>
      <c r="F4968" s="1" t="s">
        <v>32</v>
      </c>
      <c r="G4968" s="1"/>
      <c r="H4968" s="1" t="s">
        <v>9050</v>
      </c>
    </row>
    <row r="4969" spans="1:8" ht="57.6" x14ac:dyDescent="0.3">
      <c r="A4969" s="1">
        <v>1260127169</v>
      </c>
      <c r="B4969" s="1" t="s">
        <v>9862</v>
      </c>
      <c r="C4969" s="1" t="s">
        <v>9863</v>
      </c>
      <c r="D4969" s="1" t="s">
        <v>43</v>
      </c>
      <c r="E4969" s="1">
        <v>2023</v>
      </c>
      <c r="F4969" s="1" t="s">
        <v>16</v>
      </c>
      <c r="G4969" s="1"/>
      <c r="H4969" s="1" t="s">
        <v>9050</v>
      </c>
    </row>
    <row r="4970" spans="1:8" ht="57.6" x14ac:dyDescent="0.3">
      <c r="A4970" s="1">
        <v>2030</v>
      </c>
      <c r="B4970" s="1" t="s">
        <v>9864</v>
      </c>
      <c r="C4970" s="1" t="s">
        <v>9865</v>
      </c>
      <c r="D4970" s="1" t="s">
        <v>210</v>
      </c>
      <c r="E4970" s="1">
        <v>2014</v>
      </c>
      <c r="F4970" s="1" t="s">
        <v>32</v>
      </c>
      <c r="G4970" s="1"/>
      <c r="H4970" s="1" t="s">
        <v>9050</v>
      </c>
    </row>
    <row r="4971" spans="1:8" ht="57.6" x14ac:dyDescent="0.3">
      <c r="A4971" s="1">
        <v>1260009360</v>
      </c>
      <c r="B4971" s="1" t="s">
        <v>9866</v>
      </c>
      <c r="C4971" s="1" t="s">
        <v>9867</v>
      </c>
      <c r="D4971" s="1" t="s">
        <v>9055</v>
      </c>
      <c r="E4971" s="1">
        <v>2019</v>
      </c>
      <c r="F4971" s="1" t="s">
        <v>32</v>
      </c>
      <c r="G4971" s="1"/>
      <c r="H4971" s="1" t="s">
        <v>9050</v>
      </c>
    </row>
    <row r="4972" spans="1:8" ht="72" x14ac:dyDescent="0.3">
      <c r="A4972" s="1">
        <v>1260073193</v>
      </c>
      <c r="B4972" s="1" t="s">
        <v>9868</v>
      </c>
      <c r="C4972" s="1" t="s">
        <v>9869</v>
      </c>
      <c r="D4972" s="1" t="s">
        <v>29</v>
      </c>
      <c r="E4972" s="1">
        <v>2021</v>
      </c>
      <c r="F4972" s="1" t="s">
        <v>32</v>
      </c>
      <c r="G4972" s="1"/>
      <c r="H4972" s="1" t="s">
        <v>9050</v>
      </c>
    </row>
    <row r="4973" spans="1:8" ht="57.6" x14ac:dyDescent="0.3">
      <c r="A4973" s="1">
        <v>1260004496</v>
      </c>
      <c r="B4973" s="1" t="s">
        <v>9870</v>
      </c>
      <c r="C4973" s="1" t="s">
        <v>9871</v>
      </c>
      <c r="D4973" s="1" t="s">
        <v>221</v>
      </c>
      <c r="E4973" s="1">
        <v>2011</v>
      </c>
      <c r="F4973" s="1" t="s">
        <v>26</v>
      </c>
      <c r="G4973" s="1"/>
      <c r="H4973" s="1" t="s">
        <v>9050</v>
      </c>
    </row>
    <row r="4974" spans="1:8" ht="57.6" x14ac:dyDescent="0.3">
      <c r="A4974" s="1">
        <v>1260018697</v>
      </c>
      <c r="B4974" s="1" t="s">
        <v>9872</v>
      </c>
      <c r="C4974" s="1" t="s">
        <v>9873</v>
      </c>
      <c r="D4974" s="1" t="s">
        <v>25</v>
      </c>
      <c r="E4974" s="1">
        <v>2020</v>
      </c>
      <c r="F4974" s="1" t="s">
        <v>32</v>
      </c>
      <c r="G4974" s="1"/>
      <c r="H4974" s="1" t="s">
        <v>9050</v>
      </c>
    </row>
    <row r="4975" spans="1:8" ht="72" x14ac:dyDescent="0.3">
      <c r="A4975" s="1">
        <v>1260024977</v>
      </c>
      <c r="B4975" s="1" t="s">
        <v>9874</v>
      </c>
      <c r="C4975" s="1" t="s">
        <v>9875</v>
      </c>
      <c r="D4975" s="1" t="s">
        <v>46</v>
      </c>
      <c r="E4975" s="1">
        <v>2020</v>
      </c>
      <c r="F4975" s="1" t="s">
        <v>11</v>
      </c>
      <c r="G4975" s="1"/>
      <c r="H4975" s="1" t="s">
        <v>9050</v>
      </c>
    </row>
    <row r="4976" spans="1:8" ht="43.2" x14ac:dyDescent="0.3">
      <c r="A4976" s="1">
        <v>1260054387</v>
      </c>
      <c r="B4976" s="1" t="s">
        <v>9876</v>
      </c>
      <c r="C4976" s="1" t="s">
        <v>9877</v>
      </c>
      <c r="D4976" s="1" t="s">
        <v>360</v>
      </c>
      <c r="E4976" s="1">
        <v>2021</v>
      </c>
      <c r="F4976" s="1" t="s">
        <v>16</v>
      </c>
      <c r="G4976" s="1"/>
      <c r="H4976" s="1" t="s">
        <v>9050</v>
      </c>
    </row>
    <row r="4977" spans="1:8" ht="57.6" x14ac:dyDescent="0.3">
      <c r="A4977" s="1">
        <v>1787</v>
      </c>
      <c r="B4977" s="1" t="s">
        <v>9878</v>
      </c>
      <c r="C4977" s="1" t="s">
        <v>9879</v>
      </c>
      <c r="D4977" s="1" t="s">
        <v>9308</v>
      </c>
      <c r="E4977" s="1">
        <v>2014</v>
      </c>
      <c r="F4977" s="1" t="s">
        <v>16</v>
      </c>
      <c r="G4977" s="1"/>
      <c r="H4977" s="1" t="s">
        <v>9050</v>
      </c>
    </row>
    <row r="4978" spans="1:8" ht="57.6" x14ac:dyDescent="0.3">
      <c r="A4978" s="1">
        <v>1535</v>
      </c>
      <c r="B4978" s="1" t="s">
        <v>9381</v>
      </c>
      <c r="C4978" s="1" t="s">
        <v>9880</v>
      </c>
      <c r="D4978" s="1" t="s">
        <v>9055</v>
      </c>
      <c r="E4978" s="1">
        <v>2014</v>
      </c>
      <c r="F4978" s="1" t="s">
        <v>26</v>
      </c>
      <c r="G4978" s="1"/>
      <c r="H4978" s="1" t="s">
        <v>9050</v>
      </c>
    </row>
    <row r="4979" spans="1:8" ht="57.6" x14ac:dyDescent="0.3">
      <c r="A4979" s="1">
        <v>1260004404</v>
      </c>
      <c r="B4979" s="1" t="s">
        <v>9881</v>
      </c>
      <c r="C4979" s="1" t="s">
        <v>9882</v>
      </c>
      <c r="D4979" s="1" t="s">
        <v>19</v>
      </c>
      <c r="E4979" s="1">
        <v>2019</v>
      </c>
      <c r="F4979" s="1" t="s">
        <v>32</v>
      </c>
      <c r="G4979" s="1"/>
      <c r="H4979" s="1" t="s">
        <v>9050</v>
      </c>
    </row>
    <row r="4980" spans="1:8" ht="43.2" x14ac:dyDescent="0.3">
      <c r="A4980" s="1">
        <v>1260041850</v>
      </c>
      <c r="B4980" s="1" t="s">
        <v>9883</v>
      </c>
      <c r="C4980" s="1" t="s">
        <v>9884</v>
      </c>
      <c r="D4980" s="1" t="s">
        <v>221</v>
      </c>
      <c r="E4980" s="1">
        <v>2020</v>
      </c>
      <c r="F4980" s="1" t="s">
        <v>32</v>
      </c>
      <c r="G4980" s="1"/>
      <c r="H4980" s="1" t="s">
        <v>9050</v>
      </c>
    </row>
    <row r="4981" spans="1:8" ht="43.2" x14ac:dyDescent="0.3">
      <c r="A4981" s="1">
        <v>3477</v>
      </c>
      <c r="B4981" s="1" t="s">
        <v>9885</v>
      </c>
      <c r="C4981" s="1" t="s">
        <v>9886</v>
      </c>
      <c r="D4981" s="1" t="s">
        <v>9055</v>
      </c>
      <c r="E4981" s="1">
        <v>2015</v>
      </c>
      <c r="F4981" s="1" t="s">
        <v>26</v>
      </c>
      <c r="G4981" s="1"/>
      <c r="H4981" s="1" t="s">
        <v>9050</v>
      </c>
    </row>
    <row r="4982" spans="1:8" ht="72" x14ac:dyDescent="0.3">
      <c r="A4982" s="1">
        <v>1260015270</v>
      </c>
      <c r="B4982" s="1" t="s">
        <v>9887</v>
      </c>
      <c r="C4982" s="1" t="s">
        <v>9888</v>
      </c>
      <c r="D4982" s="1" t="s">
        <v>25</v>
      </c>
      <c r="E4982" s="1">
        <v>2004</v>
      </c>
      <c r="F4982" s="1" t="s">
        <v>26</v>
      </c>
      <c r="G4982" s="1"/>
      <c r="H4982" s="1" t="s">
        <v>9050</v>
      </c>
    </row>
    <row r="4983" spans="1:8" ht="57.6" x14ac:dyDescent="0.3">
      <c r="A4983" s="1">
        <v>1260073179</v>
      </c>
      <c r="B4983" s="1" t="s">
        <v>9889</v>
      </c>
      <c r="C4983" s="1" t="s">
        <v>9890</v>
      </c>
      <c r="D4983" s="1" t="s">
        <v>9308</v>
      </c>
      <c r="E4983" s="1">
        <v>2021</v>
      </c>
      <c r="F4983" s="1" t="s">
        <v>32</v>
      </c>
      <c r="G4983" s="1"/>
      <c r="H4983" s="1" t="s">
        <v>9050</v>
      </c>
    </row>
    <row r="4984" spans="1:8" ht="43.2" x14ac:dyDescent="0.3">
      <c r="A4984" s="1">
        <v>18441</v>
      </c>
      <c r="B4984" s="1" t="s">
        <v>9891</v>
      </c>
      <c r="C4984" s="1" t="s">
        <v>9892</v>
      </c>
      <c r="D4984" s="1" t="s">
        <v>360</v>
      </c>
      <c r="E4984" s="1">
        <v>2018</v>
      </c>
      <c r="F4984" s="1" t="s">
        <v>16</v>
      </c>
      <c r="G4984" s="1"/>
      <c r="H4984" s="1" t="s">
        <v>9050</v>
      </c>
    </row>
    <row r="4985" spans="1:8" ht="43.2" x14ac:dyDescent="0.3">
      <c r="A4985" s="1">
        <v>1260004313</v>
      </c>
      <c r="B4985" s="1" t="s">
        <v>9893</v>
      </c>
      <c r="C4985" s="1" t="s">
        <v>9894</v>
      </c>
      <c r="D4985" s="1" t="s">
        <v>25</v>
      </c>
      <c r="E4985" s="1">
        <v>2016</v>
      </c>
      <c r="F4985" s="1" t="s">
        <v>79</v>
      </c>
      <c r="G4985" s="1"/>
      <c r="H4985" s="1" t="s">
        <v>9050</v>
      </c>
    </row>
    <row r="4986" spans="1:8" ht="57.6" x14ac:dyDescent="0.3">
      <c r="A4986" s="1">
        <v>8828</v>
      </c>
      <c r="B4986" s="1" t="s">
        <v>9895</v>
      </c>
      <c r="C4986" s="1" t="s">
        <v>9896</v>
      </c>
      <c r="D4986" s="1" t="s">
        <v>19</v>
      </c>
      <c r="E4986" s="1">
        <v>2016</v>
      </c>
      <c r="F4986" s="1" t="s">
        <v>32</v>
      </c>
      <c r="G4986" s="1"/>
      <c r="H4986" s="1" t="s">
        <v>9050</v>
      </c>
    </row>
    <row r="4987" spans="1:8" ht="57.6" x14ac:dyDescent="0.3">
      <c r="A4987" s="1">
        <v>1260100112</v>
      </c>
      <c r="B4987" s="1" t="s">
        <v>9897</v>
      </c>
      <c r="C4987" s="1" t="s">
        <v>9898</v>
      </c>
      <c r="D4987" s="1" t="s">
        <v>22</v>
      </c>
      <c r="E4987" s="1">
        <v>2022</v>
      </c>
      <c r="F4987" s="1" t="s">
        <v>32</v>
      </c>
      <c r="G4987" s="1"/>
      <c r="H4987" s="1" t="s">
        <v>9050</v>
      </c>
    </row>
    <row r="4988" spans="1:8" ht="57.6" x14ac:dyDescent="0.3">
      <c r="A4988" s="1">
        <v>1260101966</v>
      </c>
      <c r="B4988" s="1" t="s">
        <v>9899</v>
      </c>
      <c r="C4988" s="1" t="s">
        <v>9900</v>
      </c>
      <c r="D4988" s="1" t="s">
        <v>10</v>
      </c>
      <c r="E4988" s="1">
        <v>2017</v>
      </c>
      <c r="F4988" s="1" t="s">
        <v>11</v>
      </c>
      <c r="G4988" s="1"/>
      <c r="H4988" s="1" t="s">
        <v>9050</v>
      </c>
    </row>
    <row r="4989" spans="1:8" ht="57.6" x14ac:dyDescent="0.3">
      <c r="A4989" s="1">
        <v>1670</v>
      </c>
      <c r="B4989" s="1" t="s">
        <v>9901</v>
      </c>
      <c r="C4989" s="1" t="s">
        <v>9902</v>
      </c>
      <c r="D4989" s="1" t="s">
        <v>19</v>
      </c>
      <c r="E4989" s="1">
        <v>2014</v>
      </c>
      <c r="F4989" s="1" t="s">
        <v>32</v>
      </c>
      <c r="G4989" s="1"/>
      <c r="H4989" s="1" t="s">
        <v>9050</v>
      </c>
    </row>
    <row r="4990" spans="1:8" ht="57.6" x14ac:dyDescent="0.3">
      <c r="A4990" s="1">
        <v>1260050041</v>
      </c>
      <c r="B4990" s="1" t="s">
        <v>9903</v>
      </c>
      <c r="C4990" s="1" t="s">
        <v>9904</v>
      </c>
      <c r="D4990" s="1" t="s">
        <v>29</v>
      </c>
      <c r="E4990" s="1">
        <v>2020</v>
      </c>
      <c r="F4990" s="1" t="s">
        <v>32</v>
      </c>
      <c r="G4990" s="1"/>
      <c r="H4990" s="1" t="s">
        <v>9050</v>
      </c>
    </row>
    <row r="4991" spans="1:8" ht="43.2" x14ac:dyDescent="0.3">
      <c r="A4991" s="1">
        <v>4883</v>
      </c>
      <c r="B4991" s="1" t="s">
        <v>9905</v>
      </c>
      <c r="C4991" s="1" t="s">
        <v>9906</v>
      </c>
      <c r="D4991" s="1" t="s">
        <v>25</v>
      </c>
      <c r="E4991" s="1">
        <v>2015</v>
      </c>
      <c r="F4991" s="1" t="s">
        <v>11</v>
      </c>
      <c r="G4991" s="1"/>
      <c r="H4991" s="1" t="s">
        <v>9050</v>
      </c>
    </row>
    <row r="4992" spans="1:8" ht="72" x14ac:dyDescent="0.3">
      <c r="A4992" s="1">
        <v>1260038187</v>
      </c>
      <c r="B4992" s="1" t="s">
        <v>9907</v>
      </c>
      <c r="C4992" s="1" t="s">
        <v>9908</v>
      </c>
      <c r="D4992" s="1" t="s">
        <v>25</v>
      </c>
      <c r="E4992" s="1">
        <v>1987</v>
      </c>
      <c r="F4992" s="1" t="s">
        <v>16</v>
      </c>
      <c r="G4992" s="1"/>
      <c r="H4992" s="1" t="s">
        <v>9050</v>
      </c>
    </row>
    <row r="4993" spans="1:8" ht="57.6" x14ac:dyDescent="0.3">
      <c r="A4993" s="1">
        <v>17143</v>
      </c>
      <c r="B4993" s="1" t="s">
        <v>9909</v>
      </c>
      <c r="C4993" s="1" t="s">
        <v>9910</v>
      </c>
      <c r="D4993" s="1" t="s">
        <v>19</v>
      </c>
      <c r="E4993" s="1">
        <v>2013</v>
      </c>
      <c r="F4993" s="1" t="s">
        <v>32</v>
      </c>
      <c r="G4993" s="1"/>
      <c r="H4993" s="1" t="s">
        <v>9050</v>
      </c>
    </row>
    <row r="4994" spans="1:8" ht="43.2" x14ac:dyDescent="0.3">
      <c r="A4994" s="1">
        <v>5564</v>
      </c>
      <c r="B4994" s="1" t="s">
        <v>9911</v>
      </c>
      <c r="C4994" s="1" t="s">
        <v>9912</v>
      </c>
      <c r="D4994" s="1" t="s">
        <v>9055</v>
      </c>
      <c r="E4994" s="1">
        <v>2015</v>
      </c>
      <c r="F4994" s="1" t="s">
        <v>32</v>
      </c>
      <c r="G4994" s="1"/>
      <c r="H4994" s="1" t="s">
        <v>9050</v>
      </c>
    </row>
    <row r="4995" spans="1:8" ht="57.6" x14ac:dyDescent="0.3">
      <c r="A4995" s="1">
        <v>7014</v>
      </c>
      <c r="B4995" s="1" t="s">
        <v>9913</v>
      </c>
      <c r="C4995" s="1" t="s">
        <v>9914</v>
      </c>
      <c r="D4995" s="1" t="s">
        <v>9055</v>
      </c>
      <c r="E4995" s="1">
        <v>2017</v>
      </c>
      <c r="F4995" s="1" t="s">
        <v>11</v>
      </c>
      <c r="G4995" s="1"/>
      <c r="H4995" s="1" t="s">
        <v>9050</v>
      </c>
    </row>
    <row r="4996" spans="1:8" ht="57.6" x14ac:dyDescent="0.3">
      <c r="A4996" s="1">
        <v>1260086670</v>
      </c>
      <c r="B4996" s="1" t="s">
        <v>9915</v>
      </c>
      <c r="C4996" s="1" t="s">
        <v>9916</v>
      </c>
      <c r="D4996" s="1" t="s">
        <v>29</v>
      </c>
      <c r="E4996" s="1">
        <v>2022</v>
      </c>
      <c r="F4996" s="1" t="s">
        <v>32</v>
      </c>
      <c r="G4996" s="1"/>
      <c r="H4996" s="1" t="s">
        <v>9050</v>
      </c>
    </row>
    <row r="4997" spans="1:8" ht="43.2" x14ac:dyDescent="0.3">
      <c r="A4997" s="1">
        <v>6655</v>
      </c>
      <c r="B4997" s="1" t="s">
        <v>9917</v>
      </c>
      <c r="C4997" s="1" t="s">
        <v>9918</v>
      </c>
      <c r="D4997" s="1" t="s">
        <v>9055</v>
      </c>
      <c r="E4997" s="1">
        <v>2015</v>
      </c>
      <c r="F4997" s="1" t="s">
        <v>16</v>
      </c>
      <c r="G4997" s="1"/>
      <c r="H4997" s="1" t="s">
        <v>9050</v>
      </c>
    </row>
    <row r="4998" spans="1:8" ht="57.6" x14ac:dyDescent="0.3">
      <c r="A4998" s="1">
        <v>1260004513</v>
      </c>
      <c r="B4998" s="1" t="s">
        <v>9919</v>
      </c>
      <c r="C4998" s="1" t="s">
        <v>9920</v>
      </c>
      <c r="D4998" s="1" t="s">
        <v>25</v>
      </c>
      <c r="E4998" s="1">
        <v>2011</v>
      </c>
      <c r="F4998" s="1" t="s">
        <v>32</v>
      </c>
      <c r="G4998" s="1"/>
      <c r="H4998" s="1" t="s">
        <v>9050</v>
      </c>
    </row>
    <row r="4999" spans="1:8" ht="57.6" x14ac:dyDescent="0.3">
      <c r="A4999" s="1">
        <v>1260106136</v>
      </c>
      <c r="B4999" s="1" t="s">
        <v>9921</v>
      </c>
      <c r="C4999" s="1" t="s">
        <v>9922</v>
      </c>
      <c r="D4999" s="1" t="s">
        <v>25</v>
      </c>
      <c r="E4999" s="1">
        <v>2022</v>
      </c>
      <c r="F4999" s="1" t="s">
        <v>11</v>
      </c>
      <c r="G4999" s="1"/>
      <c r="H4999" s="1" t="s">
        <v>9050</v>
      </c>
    </row>
    <row r="5000" spans="1:8" ht="28.8" x14ac:dyDescent="0.3">
      <c r="A5000" s="1">
        <v>1260014621</v>
      </c>
      <c r="B5000" s="1" t="s">
        <v>9923</v>
      </c>
      <c r="C5000" s="1" t="s">
        <v>9924</v>
      </c>
      <c r="D5000" s="1" t="s">
        <v>9055</v>
      </c>
      <c r="E5000" s="1">
        <v>2019</v>
      </c>
      <c r="F5000" s="1" t="s">
        <v>32</v>
      </c>
      <c r="G5000" s="1"/>
      <c r="H5000" s="1" t="s">
        <v>9050</v>
      </c>
    </row>
    <row r="5001" spans="1:8" ht="57.6" x14ac:dyDescent="0.3">
      <c r="A5001" s="1">
        <v>1260116349</v>
      </c>
      <c r="B5001" s="1" t="s">
        <v>9925</v>
      </c>
      <c r="C5001" s="1" t="s">
        <v>9926</v>
      </c>
      <c r="D5001" s="1" t="s">
        <v>243</v>
      </c>
      <c r="E5001" s="1">
        <v>2023</v>
      </c>
      <c r="F5001" s="1" t="s">
        <v>32</v>
      </c>
      <c r="G5001" s="1"/>
      <c r="H5001" s="1" t="s">
        <v>9050</v>
      </c>
    </row>
    <row r="5002" spans="1:8" ht="57.6" x14ac:dyDescent="0.3">
      <c r="A5002" s="1">
        <v>1260031081</v>
      </c>
      <c r="B5002" s="1" t="s">
        <v>9927</v>
      </c>
      <c r="C5002" s="1" t="s">
        <v>9928</v>
      </c>
      <c r="D5002" s="1" t="s">
        <v>43</v>
      </c>
      <c r="E5002" s="1">
        <v>2020</v>
      </c>
      <c r="F5002" s="1" t="s">
        <v>11</v>
      </c>
      <c r="G5002" s="1"/>
      <c r="H5002" s="1" t="s">
        <v>9050</v>
      </c>
    </row>
    <row r="5003" spans="1:8" ht="57.6" x14ac:dyDescent="0.3">
      <c r="A5003" s="1">
        <v>1260114036</v>
      </c>
      <c r="B5003" s="1" t="s">
        <v>9929</v>
      </c>
      <c r="C5003" s="1" t="s">
        <v>9930</v>
      </c>
      <c r="D5003" s="1" t="s">
        <v>25</v>
      </c>
      <c r="E5003" s="1">
        <v>2022</v>
      </c>
      <c r="F5003" s="1" t="s">
        <v>79</v>
      </c>
      <c r="G5003" s="1"/>
      <c r="H5003" s="1" t="s">
        <v>9050</v>
      </c>
    </row>
    <row r="5004" spans="1:8" ht="57.6" x14ac:dyDescent="0.3">
      <c r="A5004" s="1">
        <v>1260099877</v>
      </c>
      <c r="B5004" s="1" t="s">
        <v>9931</v>
      </c>
      <c r="C5004" s="1" t="s">
        <v>9932</v>
      </c>
      <c r="D5004" s="1" t="s">
        <v>29</v>
      </c>
      <c r="E5004" s="1">
        <v>2022</v>
      </c>
      <c r="F5004" s="1" t="s">
        <v>11</v>
      </c>
      <c r="G5004" s="1"/>
      <c r="H5004" s="1" t="s">
        <v>9050</v>
      </c>
    </row>
    <row r="5005" spans="1:8" ht="43.2" x14ac:dyDescent="0.3">
      <c r="A5005" s="1">
        <v>16722</v>
      </c>
      <c r="B5005" s="1" t="s">
        <v>9933</v>
      </c>
      <c r="C5005" s="1" t="s">
        <v>9934</v>
      </c>
      <c r="D5005" s="1" t="s">
        <v>9055</v>
      </c>
      <c r="E5005" s="1">
        <v>2018</v>
      </c>
      <c r="F5005" s="1" t="s">
        <v>32</v>
      </c>
      <c r="G5005" s="1"/>
      <c r="H5005" s="1" t="s">
        <v>9050</v>
      </c>
    </row>
    <row r="5006" spans="1:8" ht="43.2" x14ac:dyDescent="0.3">
      <c r="A5006" s="1">
        <v>1260113194</v>
      </c>
      <c r="B5006" s="1" t="s">
        <v>9935</v>
      </c>
      <c r="C5006" s="1" t="s">
        <v>9936</v>
      </c>
      <c r="D5006" s="1" t="s">
        <v>1378</v>
      </c>
      <c r="E5006" s="1">
        <v>2022</v>
      </c>
      <c r="F5006" s="1" t="s">
        <v>11</v>
      </c>
      <c r="G5006" s="1"/>
      <c r="H5006" s="1" t="s">
        <v>9050</v>
      </c>
    </row>
    <row r="5007" spans="1:8" ht="57.6" x14ac:dyDescent="0.3">
      <c r="A5007" s="1">
        <v>13021</v>
      </c>
      <c r="B5007" s="1" t="s">
        <v>9937</v>
      </c>
      <c r="C5007" s="1" t="s">
        <v>9938</v>
      </c>
      <c r="D5007" s="1" t="s">
        <v>29</v>
      </c>
      <c r="E5007" s="1">
        <v>2017</v>
      </c>
      <c r="F5007" s="1" t="s">
        <v>32</v>
      </c>
      <c r="G5007" s="1"/>
      <c r="H5007" s="1" t="s">
        <v>9050</v>
      </c>
    </row>
    <row r="5008" spans="1:8" ht="57.6" x14ac:dyDescent="0.3">
      <c r="A5008" s="1">
        <v>1260059848</v>
      </c>
      <c r="B5008" s="1" t="s">
        <v>9939</v>
      </c>
      <c r="C5008" s="1" t="s">
        <v>9940</v>
      </c>
      <c r="D5008" s="1" t="s">
        <v>221</v>
      </c>
      <c r="E5008" s="1">
        <v>2021</v>
      </c>
      <c r="F5008" s="1" t="s">
        <v>26</v>
      </c>
      <c r="G5008" s="1"/>
      <c r="H5008" s="1" t="s">
        <v>9050</v>
      </c>
    </row>
    <row r="5009" spans="1:8" ht="57.6" x14ac:dyDescent="0.3">
      <c r="A5009" s="1">
        <v>1260065607</v>
      </c>
      <c r="B5009" s="1" t="s">
        <v>9941</v>
      </c>
      <c r="C5009" s="1" t="s">
        <v>9942</v>
      </c>
      <c r="D5009" s="1" t="s">
        <v>46</v>
      </c>
      <c r="E5009" s="1">
        <v>2021</v>
      </c>
      <c r="F5009" s="1" t="s">
        <v>32</v>
      </c>
      <c r="G5009" s="1"/>
      <c r="H5009" s="1" t="s">
        <v>9050</v>
      </c>
    </row>
    <row r="5010" spans="1:8" ht="43.2" x14ac:dyDescent="0.3">
      <c r="A5010" s="1">
        <v>5480</v>
      </c>
      <c r="B5010" s="1" t="s">
        <v>9943</v>
      </c>
      <c r="C5010" s="1" t="s">
        <v>9944</v>
      </c>
      <c r="D5010" s="1" t="s">
        <v>98</v>
      </c>
      <c r="E5010" s="1">
        <v>2015</v>
      </c>
      <c r="F5010" s="1" t="s">
        <v>32</v>
      </c>
      <c r="G5010" s="1"/>
      <c r="H5010" s="1" t="s">
        <v>9050</v>
      </c>
    </row>
    <row r="5011" spans="1:8" ht="57.6" x14ac:dyDescent="0.3">
      <c r="A5011" s="1">
        <v>576</v>
      </c>
      <c r="B5011" s="1" t="s">
        <v>9945</v>
      </c>
      <c r="C5011" s="1" t="s">
        <v>9946</v>
      </c>
      <c r="D5011" s="1" t="s">
        <v>243</v>
      </c>
      <c r="E5011" s="1">
        <v>2013</v>
      </c>
      <c r="F5011" s="1" t="s">
        <v>32</v>
      </c>
      <c r="G5011" s="1"/>
      <c r="H5011" s="1" t="s">
        <v>9050</v>
      </c>
    </row>
    <row r="5012" spans="1:8" ht="57.6" x14ac:dyDescent="0.3">
      <c r="A5012" s="1">
        <v>1260001263</v>
      </c>
      <c r="B5012" s="1" t="s">
        <v>9947</v>
      </c>
      <c r="C5012" s="1" t="s">
        <v>9948</v>
      </c>
      <c r="D5012" s="1" t="s">
        <v>836</v>
      </c>
      <c r="E5012" s="1">
        <v>2018</v>
      </c>
      <c r="F5012" s="1" t="s">
        <v>32</v>
      </c>
      <c r="G5012" s="1"/>
      <c r="H5012" s="1" t="s">
        <v>9050</v>
      </c>
    </row>
    <row r="5013" spans="1:8" ht="57.6" x14ac:dyDescent="0.3">
      <c r="A5013" s="1">
        <v>1260024786</v>
      </c>
      <c r="B5013" s="1" t="s">
        <v>9949</v>
      </c>
      <c r="C5013" s="1" t="s">
        <v>9950</v>
      </c>
      <c r="D5013" s="1" t="s">
        <v>228</v>
      </c>
      <c r="E5013" s="1">
        <v>2021</v>
      </c>
      <c r="F5013" s="1" t="s">
        <v>11</v>
      </c>
      <c r="G5013" s="1"/>
      <c r="H5013" s="1" t="s">
        <v>9050</v>
      </c>
    </row>
    <row r="5014" spans="1:8" ht="57.6" x14ac:dyDescent="0.3">
      <c r="A5014" s="1">
        <v>467</v>
      </c>
      <c r="B5014" s="1" t="s">
        <v>9951</v>
      </c>
      <c r="C5014" s="1" t="s">
        <v>9952</v>
      </c>
      <c r="D5014" s="1" t="s">
        <v>243</v>
      </c>
      <c r="E5014" s="1">
        <v>2010</v>
      </c>
      <c r="F5014" s="1" t="s">
        <v>32</v>
      </c>
      <c r="G5014" s="1"/>
      <c r="H5014" s="1" t="s">
        <v>9050</v>
      </c>
    </row>
    <row r="5015" spans="1:8" ht="57.6" x14ac:dyDescent="0.3">
      <c r="A5015" s="1">
        <v>1260107766</v>
      </c>
      <c r="B5015" s="1" t="s">
        <v>9953</v>
      </c>
      <c r="C5015" s="1" t="s">
        <v>9954</v>
      </c>
      <c r="D5015" s="1" t="s">
        <v>9055</v>
      </c>
      <c r="E5015" s="1">
        <v>2022</v>
      </c>
      <c r="F5015" s="1" t="s">
        <v>32</v>
      </c>
      <c r="G5015" s="1"/>
      <c r="H5015" s="1" t="s">
        <v>9050</v>
      </c>
    </row>
    <row r="5016" spans="1:8" ht="57.6" x14ac:dyDescent="0.3">
      <c r="A5016" s="1">
        <v>15362</v>
      </c>
      <c r="B5016" s="1" t="s">
        <v>9955</v>
      </c>
      <c r="C5016" s="1" t="s">
        <v>9956</v>
      </c>
      <c r="D5016" s="1" t="s">
        <v>6276</v>
      </c>
      <c r="E5016" s="1">
        <v>2016</v>
      </c>
      <c r="F5016" s="1" t="s">
        <v>32</v>
      </c>
      <c r="G5016" s="1"/>
      <c r="H5016" s="1" t="s">
        <v>9050</v>
      </c>
    </row>
    <row r="5017" spans="1:8" ht="57.6" x14ac:dyDescent="0.3">
      <c r="A5017" s="1">
        <v>3250</v>
      </c>
      <c r="B5017" s="1" t="s">
        <v>9957</v>
      </c>
      <c r="C5017" s="1" t="s">
        <v>9958</v>
      </c>
      <c r="D5017" s="1" t="s">
        <v>29</v>
      </c>
      <c r="E5017" s="1">
        <v>2015</v>
      </c>
      <c r="F5017" s="1" t="s">
        <v>32</v>
      </c>
      <c r="G5017" s="1"/>
      <c r="H5017" s="1" t="s">
        <v>9050</v>
      </c>
    </row>
    <row r="5018" spans="1:8" ht="43.2" x14ac:dyDescent="0.3">
      <c r="A5018" s="1">
        <v>12586</v>
      </c>
      <c r="B5018" s="1" t="s">
        <v>9959</v>
      </c>
      <c r="C5018" s="1" t="s">
        <v>9960</v>
      </c>
      <c r="D5018" s="1" t="s">
        <v>360</v>
      </c>
      <c r="E5018" s="1">
        <v>2017</v>
      </c>
      <c r="F5018" s="1" t="s">
        <v>16</v>
      </c>
      <c r="G5018" s="1"/>
      <c r="H5018" s="1" t="s">
        <v>9050</v>
      </c>
    </row>
    <row r="5019" spans="1:8" ht="57.6" x14ac:dyDescent="0.3">
      <c r="A5019" s="1">
        <v>1260026459</v>
      </c>
      <c r="B5019" s="1" t="s">
        <v>9961</v>
      </c>
      <c r="C5019" s="1" t="s">
        <v>9962</v>
      </c>
      <c r="D5019" s="1" t="s">
        <v>98</v>
      </c>
      <c r="E5019" s="1">
        <v>2020</v>
      </c>
      <c r="F5019" s="1" t="s">
        <v>16</v>
      </c>
      <c r="G5019" s="1"/>
      <c r="H5019" s="1" t="s">
        <v>9050</v>
      </c>
    </row>
    <row r="5020" spans="1:8" ht="57.6" x14ac:dyDescent="0.3">
      <c r="A5020" s="1">
        <v>1260064487</v>
      </c>
      <c r="B5020" s="1" t="s">
        <v>9963</v>
      </c>
      <c r="C5020" s="1" t="s">
        <v>9964</v>
      </c>
      <c r="D5020" s="1" t="s">
        <v>29</v>
      </c>
      <c r="E5020" s="1">
        <v>2021</v>
      </c>
      <c r="F5020" s="1" t="s">
        <v>11</v>
      </c>
      <c r="G5020" s="1"/>
      <c r="H5020" s="1" t="s">
        <v>9050</v>
      </c>
    </row>
    <row r="5021" spans="1:8" ht="57.6" x14ac:dyDescent="0.3">
      <c r="A5021" s="1">
        <v>1260003247</v>
      </c>
      <c r="B5021" s="1" t="s">
        <v>9965</v>
      </c>
      <c r="C5021" s="1" t="s">
        <v>9966</v>
      </c>
      <c r="D5021" s="1" t="s">
        <v>29</v>
      </c>
      <c r="E5021" s="1">
        <v>2019</v>
      </c>
      <c r="F5021" s="1" t="s">
        <v>32</v>
      </c>
      <c r="G5021" s="1"/>
      <c r="H5021" s="1" t="s">
        <v>9050</v>
      </c>
    </row>
    <row r="5022" spans="1:8" ht="57.6" x14ac:dyDescent="0.3">
      <c r="A5022" s="1">
        <v>6988</v>
      </c>
      <c r="B5022" s="1" t="s">
        <v>9967</v>
      </c>
      <c r="C5022" s="1" t="s">
        <v>9968</v>
      </c>
      <c r="D5022" s="1" t="s">
        <v>9055</v>
      </c>
      <c r="E5022" s="1">
        <v>2015</v>
      </c>
      <c r="F5022" s="1" t="s">
        <v>16</v>
      </c>
      <c r="G5022" s="1"/>
      <c r="H5022" s="1" t="s">
        <v>9050</v>
      </c>
    </row>
    <row r="5023" spans="1:8" ht="28.8" x14ac:dyDescent="0.3">
      <c r="A5023" s="1">
        <v>1260003160</v>
      </c>
      <c r="B5023" s="1" t="s">
        <v>9969</v>
      </c>
      <c r="C5023" s="1" t="s">
        <v>9970</v>
      </c>
      <c r="D5023" s="1" t="s">
        <v>360</v>
      </c>
      <c r="E5023" s="1">
        <v>2019</v>
      </c>
      <c r="F5023" s="1" t="s">
        <v>16</v>
      </c>
      <c r="G5023" s="1"/>
      <c r="H5023" s="1" t="s">
        <v>9050</v>
      </c>
    </row>
    <row r="5024" spans="1:8" ht="72" x14ac:dyDescent="0.3">
      <c r="A5024" s="1">
        <v>1260073358</v>
      </c>
      <c r="B5024" s="1" t="s">
        <v>9971</v>
      </c>
      <c r="C5024" s="1" t="s">
        <v>9972</v>
      </c>
      <c r="D5024" s="1" t="s">
        <v>25</v>
      </c>
      <c r="E5024" s="1">
        <v>2021</v>
      </c>
      <c r="F5024" s="1" t="s">
        <v>32</v>
      </c>
      <c r="G5024" s="1"/>
      <c r="H5024" s="1" t="s">
        <v>9050</v>
      </c>
    </row>
    <row r="5025" spans="1:8" ht="57.6" x14ac:dyDescent="0.3">
      <c r="A5025" s="1">
        <v>16898</v>
      </c>
      <c r="B5025" s="1" t="s">
        <v>9973</v>
      </c>
      <c r="C5025" s="1" t="s">
        <v>9974</v>
      </c>
      <c r="D5025" s="1" t="s">
        <v>29</v>
      </c>
      <c r="E5025" s="1">
        <v>2018</v>
      </c>
      <c r="F5025" s="1" t="s">
        <v>32</v>
      </c>
      <c r="G5025" s="1"/>
      <c r="H5025" s="1" t="s">
        <v>9050</v>
      </c>
    </row>
    <row r="5026" spans="1:8" ht="57.6" x14ac:dyDescent="0.3">
      <c r="A5026" s="1">
        <v>1260103722</v>
      </c>
      <c r="B5026" s="1" t="s">
        <v>9975</v>
      </c>
      <c r="C5026" s="1" t="s">
        <v>9976</v>
      </c>
      <c r="D5026" s="1" t="s">
        <v>29</v>
      </c>
      <c r="E5026" s="1">
        <v>2022</v>
      </c>
      <c r="F5026" s="1" t="s">
        <v>79</v>
      </c>
      <c r="G5026" s="1"/>
      <c r="H5026" s="1" t="s">
        <v>9050</v>
      </c>
    </row>
    <row r="5027" spans="1:8" ht="57.6" x14ac:dyDescent="0.3">
      <c r="A5027" s="1">
        <v>1260004856</v>
      </c>
      <c r="B5027" s="1" t="s">
        <v>9977</v>
      </c>
      <c r="C5027" s="1" t="s">
        <v>9978</v>
      </c>
      <c r="D5027" s="1" t="s">
        <v>221</v>
      </c>
      <c r="E5027" s="1">
        <v>2018</v>
      </c>
      <c r="F5027" s="1" t="s">
        <v>26</v>
      </c>
      <c r="G5027" s="1"/>
      <c r="H5027" s="1" t="s">
        <v>9050</v>
      </c>
    </row>
    <row r="5028" spans="1:8" ht="57.6" x14ac:dyDescent="0.3">
      <c r="A5028" s="1">
        <v>13</v>
      </c>
      <c r="B5028" s="1" t="s">
        <v>9979</v>
      </c>
      <c r="C5028" s="1" t="s">
        <v>9980</v>
      </c>
      <c r="D5028" s="1" t="s">
        <v>29</v>
      </c>
      <c r="E5028" s="1">
        <v>2014</v>
      </c>
      <c r="F5028" s="1" t="s">
        <v>32</v>
      </c>
      <c r="G5028" s="1"/>
      <c r="H5028" s="1" t="s">
        <v>9050</v>
      </c>
    </row>
    <row r="5029" spans="1:8" ht="57.6" x14ac:dyDescent="0.3">
      <c r="A5029" s="1">
        <v>3112</v>
      </c>
      <c r="B5029" s="1" t="s">
        <v>9981</v>
      </c>
      <c r="C5029" s="1" t="s">
        <v>9982</v>
      </c>
      <c r="D5029" s="1" t="s">
        <v>29</v>
      </c>
      <c r="E5029" s="1">
        <v>2015</v>
      </c>
      <c r="F5029" s="1" t="s">
        <v>32</v>
      </c>
      <c r="G5029" s="1"/>
      <c r="H5029" s="1" t="s">
        <v>9050</v>
      </c>
    </row>
    <row r="5030" spans="1:8" ht="57.6" x14ac:dyDescent="0.3">
      <c r="A5030" s="1">
        <v>8613</v>
      </c>
      <c r="B5030" s="1" t="s">
        <v>9983</v>
      </c>
      <c r="C5030" s="1" t="s">
        <v>9984</v>
      </c>
      <c r="D5030" s="1" t="s">
        <v>29</v>
      </c>
      <c r="E5030" s="1">
        <v>2016</v>
      </c>
      <c r="F5030" s="1" t="s">
        <v>32</v>
      </c>
      <c r="G5030" s="1"/>
      <c r="H5030" s="1" t="s">
        <v>9050</v>
      </c>
    </row>
    <row r="5031" spans="1:8" ht="57.6" x14ac:dyDescent="0.3">
      <c r="A5031" s="1">
        <v>1260126465</v>
      </c>
      <c r="B5031" s="1" t="s">
        <v>9985</v>
      </c>
      <c r="C5031" s="1" t="s">
        <v>9986</v>
      </c>
      <c r="D5031" s="1" t="s">
        <v>243</v>
      </c>
      <c r="E5031" s="1">
        <v>2023</v>
      </c>
      <c r="F5031" s="1" t="s">
        <v>32</v>
      </c>
      <c r="G5031" s="1"/>
      <c r="H5031" s="1" t="s">
        <v>9050</v>
      </c>
    </row>
    <row r="5032" spans="1:8" ht="43.2" x14ac:dyDescent="0.3">
      <c r="A5032" s="1">
        <v>15476</v>
      </c>
      <c r="B5032" s="1" t="s">
        <v>9987</v>
      </c>
      <c r="C5032" s="1" t="s">
        <v>9988</v>
      </c>
      <c r="D5032" s="1" t="s">
        <v>360</v>
      </c>
      <c r="E5032" s="1">
        <v>2017</v>
      </c>
      <c r="F5032" s="1" t="s">
        <v>32</v>
      </c>
      <c r="G5032" s="1"/>
      <c r="H5032" s="1" t="s">
        <v>9050</v>
      </c>
    </row>
    <row r="5033" spans="1:8" ht="57.6" x14ac:dyDescent="0.3">
      <c r="A5033" s="1">
        <v>1933</v>
      </c>
      <c r="B5033" s="1" t="s">
        <v>9989</v>
      </c>
      <c r="C5033" s="1" t="s">
        <v>9990</v>
      </c>
      <c r="D5033" s="1" t="s">
        <v>29</v>
      </c>
      <c r="E5033" s="1">
        <v>2014</v>
      </c>
      <c r="F5033" s="1" t="s">
        <v>32</v>
      </c>
      <c r="G5033" s="1"/>
      <c r="H5033" s="1" t="s">
        <v>9050</v>
      </c>
    </row>
    <row r="5034" spans="1:8" ht="43.2" x14ac:dyDescent="0.3">
      <c r="A5034" s="1">
        <v>1260015264</v>
      </c>
      <c r="B5034" s="1" t="s">
        <v>9991</v>
      </c>
      <c r="C5034" s="1" t="s">
        <v>9992</v>
      </c>
      <c r="D5034" s="1" t="s">
        <v>243</v>
      </c>
      <c r="E5034" s="1">
        <v>2009</v>
      </c>
      <c r="F5034" s="1" t="s">
        <v>16</v>
      </c>
      <c r="G5034" s="1"/>
      <c r="H5034" s="1" t="s">
        <v>9050</v>
      </c>
    </row>
    <row r="5035" spans="1:8" ht="57.6" x14ac:dyDescent="0.3">
      <c r="A5035" s="1">
        <v>1260061684</v>
      </c>
      <c r="B5035" s="1" t="s">
        <v>9993</v>
      </c>
      <c r="C5035" s="1" t="s">
        <v>9994</v>
      </c>
      <c r="D5035" s="1" t="s">
        <v>210</v>
      </c>
      <c r="E5035" s="1">
        <v>2021</v>
      </c>
      <c r="F5035" s="1" t="s">
        <v>79</v>
      </c>
      <c r="G5035" s="1"/>
      <c r="H5035" s="1" t="s">
        <v>9050</v>
      </c>
    </row>
    <row r="5036" spans="1:8" ht="28.8" x14ac:dyDescent="0.3">
      <c r="A5036" s="1">
        <v>1260000634</v>
      </c>
      <c r="B5036" s="1" t="s">
        <v>9995</v>
      </c>
      <c r="C5036" s="1" t="s">
        <v>9996</v>
      </c>
      <c r="D5036" s="1" t="s">
        <v>360</v>
      </c>
      <c r="E5036" s="1">
        <v>2019</v>
      </c>
      <c r="F5036" s="1" t="s">
        <v>16</v>
      </c>
      <c r="G5036" s="1"/>
      <c r="H5036" s="1" t="s">
        <v>9050</v>
      </c>
    </row>
    <row r="5037" spans="1:8" ht="57.6" x14ac:dyDescent="0.3">
      <c r="A5037" s="1">
        <v>1260012084</v>
      </c>
      <c r="B5037" s="1" t="s">
        <v>9997</v>
      </c>
      <c r="C5037" s="1" t="s">
        <v>9998</v>
      </c>
      <c r="D5037" s="1" t="s">
        <v>9055</v>
      </c>
      <c r="E5037" s="1">
        <v>2019</v>
      </c>
      <c r="F5037" s="1" t="s">
        <v>32</v>
      </c>
      <c r="G5037" s="1"/>
      <c r="H5037" s="1" t="s">
        <v>9050</v>
      </c>
    </row>
    <row r="5038" spans="1:8" ht="43.2" x14ac:dyDescent="0.3">
      <c r="A5038" s="1">
        <v>1260103847</v>
      </c>
      <c r="B5038" s="1" t="s">
        <v>9999</v>
      </c>
      <c r="C5038" s="1" t="s">
        <v>10000</v>
      </c>
      <c r="D5038" s="1" t="s">
        <v>25</v>
      </c>
      <c r="E5038" s="1">
        <v>2022</v>
      </c>
      <c r="F5038" s="1" t="s">
        <v>26</v>
      </c>
      <c r="G5038" s="1"/>
      <c r="H5038" s="1" t="s">
        <v>9050</v>
      </c>
    </row>
    <row r="5039" spans="1:8" ht="72" x14ac:dyDescent="0.3">
      <c r="A5039" s="1">
        <v>1260057871</v>
      </c>
      <c r="B5039" s="1" t="s">
        <v>10001</v>
      </c>
      <c r="C5039" s="1" t="s">
        <v>10002</v>
      </c>
      <c r="D5039" s="1" t="s">
        <v>25</v>
      </c>
      <c r="E5039" s="1">
        <v>2021</v>
      </c>
      <c r="F5039" s="1" t="s">
        <v>32</v>
      </c>
      <c r="G5039" s="1"/>
      <c r="H5039" s="1" t="s">
        <v>9050</v>
      </c>
    </row>
    <row r="5040" spans="1:8" ht="57.6" x14ac:dyDescent="0.3">
      <c r="A5040" s="1">
        <v>1260117903</v>
      </c>
      <c r="B5040" s="1" t="s">
        <v>10003</v>
      </c>
      <c r="C5040" s="1" t="s">
        <v>10004</v>
      </c>
      <c r="D5040" s="1" t="s">
        <v>25</v>
      </c>
      <c r="E5040" s="1">
        <v>2022</v>
      </c>
      <c r="F5040" s="1" t="s">
        <v>11</v>
      </c>
      <c r="G5040" s="1"/>
      <c r="H5040" s="1" t="s">
        <v>9050</v>
      </c>
    </row>
    <row r="5041" spans="1:8" ht="57.6" x14ac:dyDescent="0.3">
      <c r="A5041" s="1">
        <v>1260015262</v>
      </c>
      <c r="B5041" s="1" t="s">
        <v>10005</v>
      </c>
      <c r="C5041" s="1" t="s">
        <v>10006</v>
      </c>
      <c r="D5041" s="1" t="s">
        <v>248</v>
      </c>
      <c r="E5041" s="1">
        <v>2012</v>
      </c>
      <c r="F5041" s="1" t="s">
        <v>26</v>
      </c>
      <c r="G5041" s="1"/>
      <c r="H5041" s="1" t="s">
        <v>9050</v>
      </c>
    </row>
    <row r="5042" spans="1:8" ht="43.2" x14ac:dyDescent="0.3">
      <c r="A5042" s="1">
        <v>1260043388</v>
      </c>
      <c r="B5042" s="1" t="s">
        <v>10007</v>
      </c>
      <c r="C5042" s="1" t="s">
        <v>10008</v>
      </c>
      <c r="D5042" s="1" t="s">
        <v>25</v>
      </c>
      <c r="E5042" s="1">
        <v>2020</v>
      </c>
      <c r="F5042" s="1" t="s">
        <v>16</v>
      </c>
      <c r="G5042" s="1"/>
      <c r="H5042" s="1" t="s">
        <v>9050</v>
      </c>
    </row>
    <row r="5043" spans="1:8" ht="43.2" x14ac:dyDescent="0.3">
      <c r="A5043" s="1">
        <v>15217</v>
      </c>
      <c r="B5043" s="1" t="s">
        <v>10009</v>
      </c>
      <c r="C5043" s="1" t="s">
        <v>9113</v>
      </c>
      <c r="D5043" s="1" t="s">
        <v>25</v>
      </c>
      <c r="E5043" s="1">
        <v>2017</v>
      </c>
      <c r="F5043" s="1" t="s">
        <v>32</v>
      </c>
      <c r="G5043" s="1"/>
      <c r="H5043" s="1" t="s">
        <v>9050</v>
      </c>
    </row>
    <row r="5044" spans="1:8" ht="57.6" x14ac:dyDescent="0.3">
      <c r="A5044" s="1">
        <v>15511</v>
      </c>
      <c r="B5044" s="1" t="s">
        <v>10010</v>
      </c>
      <c r="C5044" s="1" t="s">
        <v>10011</v>
      </c>
      <c r="D5044" s="1" t="s">
        <v>9055</v>
      </c>
      <c r="E5044" s="1">
        <v>2017</v>
      </c>
      <c r="F5044" s="1" t="s">
        <v>26</v>
      </c>
      <c r="G5044" s="1"/>
      <c r="H5044" s="1" t="s">
        <v>9050</v>
      </c>
    </row>
    <row r="5045" spans="1:8" ht="72" x14ac:dyDescent="0.3">
      <c r="A5045" s="1">
        <v>1260004866</v>
      </c>
      <c r="B5045" s="1" t="s">
        <v>10012</v>
      </c>
      <c r="C5045" s="1" t="s">
        <v>10013</v>
      </c>
      <c r="D5045" s="1" t="s">
        <v>29</v>
      </c>
      <c r="E5045" s="1">
        <v>2019</v>
      </c>
      <c r="F5045" s="1" t="s">
        <v>11</v>
      </c>
      <c r="G5045" s="1"/>
      <c r="H5045" s="1" t="s">
        <v>9050</v>
      </c>
    </row>
    <row r="5046" spans="1:8" ht="57.6" x14ac:dyDescent="0.3">
      <c r="A5046" s="1">
        <v>17046</v>
      </c>
      <c r="B5046" s="1" t="s">
        <v>10014</v>
      </c>
      <c r="C5046" s="1" t="s">
        <v>10015</v>
      </c>
      <c r="D5046" s="1" t="s">
        <v>243</v>
      </c>
      <c r="E5046" s="1">
        <v>2005</v>
      </c>
      <c r="F5046" s="1" t="s">
        <v>32</v>
      </c>
      <c r="G5046" s="1"/>
      <c r="H5046" s="1" t="s">
        <v>9050</v>
      </c>
    </row>
    <row r="5047" spans="1:8" ht="57.6" x14ac:dyDescent="0.3">
      <c r="A5047" s="1">
        <v>2583</v>
      </c>
      <c r="B5047" s="1" t="s">
        <v>10016</v>
      </c>
      <c r="C5047" s="1" t="s">
        <v>10017</v>
      </c>
      <c r="D5047" s="1" t="s">
        <v>9055</v>
      </c>
      <c r="E5047" s="1">
        <v>2014</v>
      </c>
      <c r="F5047" s="1" t="s">
        <v>32</v>
      </c>
      <c r="G5047" s="1"/>
      <c r="H5047" s="1" t="s">
        <v>9050</v>
      </c>
    </row>
    <row r="5048" spans="1:8" ht="57.6" x14ac:dyDescent="0.3">
      <c r="A5048" s="1">
        <v>14791</v>
      </c>
      <c r="B5048" s="1" t="s">
        <v>10018</v>
      </c>
      <c r="C5048" s="1" t="s">
        <v>10019</v>
      </c>
      <c r="D5048" s="1" t="s">
        <v>2302</v>
      </c>
      <c r="E5048" s="1">
        <v>2017</v>
      </c>
      <c r="F5048" s="1" t="s">
        <v>32</v>
      </c>
      <c r="G5048" s="1"/>
      <c r="H5048" s="1" t="s">
        <v>9050</v>
      </c>
    </row>
    <row r="5049" spans="1:8" ht="28.8" x14ac:dyDescent="0.3">
      <c r="A5049" s="1">
        <v>14933</v>
      </c>
      <c r="B5049" s="1" t="s">
        <v>10020</v>
      </c>
      <c r="C5049" s="1" t="s">
        <v>10021</v>
      </c>
      <c r="D5049" s="1" t="s">
        <v>360</v>
      </c>
      <c r="E5049" s="1">
        <v>2019</v>
      </c>
      <c r="F5049" s="1" t="s">
        <v>16</v>
      </c>
      <c r="G5049" s="1"/>
      <c r="H5049" s="1" t="s">
        <v>9050</v>
      </c>
    </row>
    <row r="5050" spans="1:8" ht="57.6" x14ac:dyDescent="0.3">
      <c r="A5050" s="1">
        <v>1260047835</v>
      </c>
      <c r="B5050" s="1" t="s">
        <v>10022</v>
      </c>
      <c r="C5050" s="1" t="s">
        <v>10023</v>
      </c>
      <c r="D5050" s="1" t="s">
        <v>29</v>
      </c>
      <c r="E5050" s="1">
        <v>2020</v>
      </c>
      <c r="F5050" s="1" t="s">
        <v>32</v>
      </c>
      <c r="G5050" s="1"/>
      <c r="H5050" s="1" t="s">
        <v>9050</v>
      </c>
    </row>
    <row r="5051" spans="1:8" ht="57.6" x14ac:dyDescent="0.3">
      <c r="A5051" s="1">
        <v>8596</v>
      </c>
      <c r="B5051" s="1" t="s">
        <v>10024</v>
      </c>
      <c r="C5051" s="1" t="s">
        <v>10025</v>
      </c>
      <c r="D5051" s="1" t="s">
        <v>25</v>
      </c>
      <c r="E5051" s="1">
        <v>2011</v>
      </c>
      <c r="F5051" s="1" t="s">
        <v>32</v>
      </c>
      <c r="G5051" s="1"/>
      <c r="H5051" s="1" t="s">
        <v>9050</v>
      </c>
    </row>
    <row r="5052" spans="1:8" ht="57.6" x14ac:dyDescent="0.3">
      <c r="A5052" s="1">
        <v>3452</v>
      </c>
      <c r="B5052" s="1" t="s">
        <v>10026</v>
      </c>
      <c r="C5052" s="1" t="s">
        <v>10027</v>
      </c>
      <c r="D5052" s="1" t="s">
        <v>9055</v>
      </c>
      <c r="E5052" s="1">
        <v>2015</v>
      </c>
      <c r="F5052" s="1" t="s">
        <v>26</v>
      </c>
      <c r="G5052" s="1"/>
      <c r="H5052" s="1" t="s">
        <v>9050</v>
      </c>
    </row>
    <row r="5053" spans="1:8" ht="57.6" x14ac:dyDescent="0.3">
      <c r="A5053" s="1">
        <v>1260097470</v>
      </c>
      <c r="B5053" s="1" t="s">
        <v>10028</v>
      </c>
      <c r="C5053" s="1" t="s">
        <v>10029</v>
      </c>
      <c r="D5053" s="1" t="s">
        <v>243</v>
      </c>
      <c r="E5053" s="1">
        <v>2022</v>
      </c>
      <c r="F5053" s="1" t="s">
        <v>32</v>
      </c>
      <c r="G5053" s="1"/>
      <c r="H5053" s="1" t="s">
        <v>9050</v>
      </c>
    </row>
    <row r="5054" spans="1:8" ht="72" x14ac:dyDescent="0.3">
      <c r="A5054" s="1">
        <v>1260055607</v>
      </c>
      <c r="B5054" s="1" t="s">
        <v>10030</v>
      </c>
      <c r="C5054" s="1" t="s">
        <v>10031</v>
      </c>
      <c r="D5054" s="1" t="s">
        <v>360</v>
      </c>
      <c r="E5054" s="1">
        <v>2021</v>
      </c>
      <c r="F5054" s="1" t="s">
        <v>11</v>
      </c>
      <c r="G5054" s="1"/>
      <c r="H5054" s="1" t="s">
        <v>9050</v>
      </c>
    </row>
    <row r="5055" spans="1:8" ht="72" x14ac:dyDescent="0.3">
      <c r="A5055" s="1">
        <v>1260073086</v>
      </c>
      <c r="B5055" s="1" t="s">
        <v>10032</v>
      </c>
      <c r="C5055" s="1" t="s">
        <v>10033</v>
      </c>
      <c r="D5055" s="1" t="s">
        <v>29</v>
      </c>
      <c r="E5055" s="1">
        <v>2021</v>
      </c>
      <c r="F5055" s="1" t="s">
        <v>79</v>
      </c>
      <c r="G5055" s="1"/>
      <c r="H5055" s="1" t="s">
        <v>9050</v>
      </c>
    </row>
    <row r="5056" spans="1:8" ht="57.6" x14ac:dyDescent="0.3">
      <c r="A5056" s="1">
        <v>1260090258</v>
      </c>
      <c r="B5056" s="1" t="s">
        <v>10034</v>
      </c>
      <c r="C5056" s="1" t="s">
        <v>10035</v>
      </c>
      <c r="D5056" s="1" t="s">
        <v>9055</v>
      </c>
      <c r="E5056" s="1">
        <v>2022</v>
      </c>
      <c r="F5056" s="1" t="s">
        <v>26</v>
      </c>
      <c r="G5056" s="1"/>
      <c r="H5056" s="1" t="s">
        <v>9050</v>
      </c>
    </row>
    <row r="5057" spans="1:8" ht="57.6" x14ac:dyDescent="0.3">
      <c r="A5057" s="1">
        <v>1260052920</v>
      </c>
      <c r="B5057" s="1" t="s">
        <v>10036</v>
      </c>
      <c r="C5057" s="1" t="s">
        <v>10037</v>
      </c>
      <c r="D5057" s="1" t="s">
        <v>221</v>
      </c>
      <c r="E5057" s="1">
        <v>2020</v>
      </c>
      <c r="F5057" s="1" t="s">
        <v>26</v>
      </c>
      <c r="G5057" s="1"/>
      <c r="H5057" s="1" t="s">
        <v>9050</v>
      </c>
    </row>
    <row r="5058" spans="1:8" ht="57.6" x14ac:dyDescent="0.3">
      <c r="A5058" s="1">
        <v>16743</v>
      </c>
      <c r="B5058" s="1" t="s">
        <v>10038</v>
      </c>
      <c r="C5058" s="1" t="s">
        <v>10039</v>
      </c>
      <c r="D5058" s="1" t="s">
        <v>25</v>
      </c>
      <c r="E5058" s="1">
        <v>2017</v>
      </c>
      <c r="F5058" s="1" t="s">
        <v>32</v>
      </c>
      <c r="G5058" s="1"/>
      <c r="H5058" s="1" t="s">
        <v>9050</v>
      </c>
    </row>
    <row r="5059" spans="1:8" ht="57.6" x14ac:dyDescent="0.3">
      <c r="A5059" s="1">
        <v>15019</v>
      </c>
      <c r="B5059" s="1" t="s">
        <v>10040</v>
      </c>
      <c r="C5059" s="1" t="s">
        <v>10041</v>
      </c>
      <c r="D5059" s="1" t="s">
        <v>29</v>
      </c>
      <c r="E5059" s="1">
        <v>2017</v>
      </c>
      <c r="F5059" s="1" t="s">
        <v>32</v>
      </c>
      <c r="G5059" s="1"/>
      <c r="H5059" s="1" t="s">
        <v>9050</v>
      </c>
    </row>
    <row r="5060" spans="1:8" ht="72" x14ac:dyDescent="0.3">
      <c r="A5060" s="1">
        <v>1260129582</v>
      </c>
      <c r="B5060" s="1" t="s">
        <v>10042</v>
      </c>
      <c r="C5060" s="1" t="s">
        <v>10043</v>
      </c>
      <c r="D5060" s="1" t="s">
        <v>19</v>
      </c>
      <c r="E5060" s="1">
        <v>2023</v>
      </c>
      <c r="F5060" s="1" t="s">
        <v>11</v>
      </c>
      <c r="G5060" s="1"/>
      <c r="H5060" s="1" t="s">
        <v>9050</v>
      </c>
    </row>
    <row r="5061" spans="1:8" ht="57.6" x14ac:dyDescent="0.3">
      <c r="A5061" s="1">
        <v>1260040217</v>
      </c>
      <c r="B5061" s="1" t="s">
        <v>10044</v>
      </c>
      <c r="C5061" s="1" t="s">
        <v>10045</v>
      </c>
      <c r="D5061" s="1" t="s">
        <v>9055</v>
      </c>
      <c r="E5061" s="1">
        <v>2020</v>
      </c>
      <c r="F5061" s="1" t="s">
        <v>32</v>
      </c>
      <c r="G5061" s="1"/>
      <c r="H5061" s="1" t="s">
        <v>9050</v>
      </c>
    </row>
    <row r="5062" spans="1:8" ht="57.6" x14ac:dyDescent="0.3">
      <c r="A5062" s="1">
        <v>1260039694</v>
      </c>
      <c r="B5062" s="1" t="s">
        <v>10046</v>
      </c>
      <c r="C5062" s="1" t="s">
        <v>10047</v>
      </c>
      <c r="D5062" s="1" t="s">
        <v>210</v>
      </c>
      <c r="E5062" s="1">
        <v>2020</v>
      </c>
      <c r="F5062" s="1" t="s">
        <v>11</v>
      </c>
      <c r="G5062" s="1"/>
      <c r="H5062" s="1" t="s">
        <v>9050</v>
      </c>
    </row>
    <row r="5063" spans="1:8" ht="28.8" x14ac:dyDescent="0.3">
      <c r="A5063" s="1">
        <v>1260075403</v>
      </c>
      <c r="B5063" s="1" t="s">
        <v>10048</v>
      </c>
      <c r="C5063" s="1" t="s">
        <v>10049</v>
      </c>
      <c r="D5063" s="1" t="s">
        <v>9055</v>
      </c>
      <c r="E5063" s="1">
        <v>2021</v>
      </c>
      <c r="F5063" s="1" t="s">
        <v>26</v>
      </c>
      <c r="G5063" s="1"/>
      <c r="H5063" s="1" t="s">
        <v>9050</v>
      </c>
    </row>
    <row r="5064" spans="1:8" ht="57.6" x14ac:dyDescent="0.3">
      <c r="A5064" s="1">
        <v>1260102144</v>
      </c>
      <c r="B5064" s="1" t="s">
        <v>10050</v>
      </c>
      <c r="C5064" s="1" t="s">
        <v>10051</v>
      </c>
      <c r="D5064" s="1" t="s">
        <v>19</v>
      </c>
      <c r="E5064" s="1">
        <v>2022</v>
      </c>
      <c r="F5064" s="1" t="s">
        <v>79</v>
      </c>
      <c r="G5064" s="1"/>
      <c r="H5064" s="1" t="s">
        <v>9050</v>
      </c>
    </row>
    <row r="5065" spans="1:8" ht="72" x14ac:dyDescent="0.3">
      <c r="A5065" s="1">
        <v>1260101177</v>
      </c>
      <c r="B5065" s="1" t="s">
        <v>10052</v>
      </c>
      <c r="C5065" s="1" t="s">
        <v>10053</v>
      </c>
      <c r="D5065" s="1" t="s">
        <v>243</v>
      </c>
      <c r="E5065" s="1">
        <v>2022</v>
      </c>
      <c r="F5065" s="1" t="s">
        <v>32</v>
      </c>
      <c r="G5065" s="1"/>
      <c r="H5065" s="1" t="s">
        <v>9050</v>
      </c>
    </row>
    <row r="5066" spans="1:8" ht="57.6" x14ac:dyDescent="0.3">
      <c r="A5066" s="1">
        <v>1260038142</v>
      </c>
      <c r="B5066" s="1" t="s">
        <v>10054</v>
      </c>
      <c r="C5066" s="1" t="s">
        <v>10055</v>
      </c>
      <c r="D5066" s="1" t="s">
        <v>25</v>
      </c>
      <c r="E5066" s="1">
        <v>2008</v>
      </c>
      <c r="F5066" s="1" t="s">
        <v>26</v>
      </c>
      <c r="G5066" s="1"/>
      <c r="H5066" s="1" t="s">
        <v>9050</v>
      </c>
    </row>
    <row r="5067" spans="1:8" ht="72" x14ac:dyDescent="0.3">
      <c r="A5067" s="1">
        <v>1260004170</v>
      </c>
      <c r="B5067" s="1" t="s">
        <v>10056</v>
      </c>
      <c r="C5067" s="1" t="s">
        <v>10057</v>
      </c>
      <c r="D5067" s="1" t="s">
        <v>210</v>
      </c>
      <c r="E5067" s="1">
        <v>2007</v>
      </c>
      <c r="F5067" s="1" t="s">
        <v>11</v>
      </c>
      <c r="G5067" s="1"/>
      <c r="H5067" s="1" t="s">
        <v>9050</v>
      </c>
    </row>
    <row r="5068" spans="1:8" ht="43.2" x14ac:dyDescent="0.3">
      <c r="A5068" s="1">
        <v>11666</v>
      </c>
      <c r="B5068" s="1" t="s">
        <v>10058</v>
      </c>
      <c r="C5068" s="1" t="s">
        <v>10059</v>
      </c>
      <c r="D5068" s="1" t="s">
        <v>9055</v>
      </c>
      <c r="E5068" s="1">
        <v>2016</v>
      </c>
      <c r="F5068" s="1" t="s">
        <v>16</v>
      </c>
      <c r="G5068" s="1"/>
      <c r="H5068" s="1" t="s">
        <v>9050</v>
      </c>
    </row>
    <row r="5069" spans="1:8" ht="57.6" x14ac:dyDescent="0.3">
      <c r="A5069" s="1">
        <v>3928</v>
      </c>
      <c r="B5069" s="1" t="s">
        <v>10060</v>
      </c>
      <c r="C5069" s="1" t="s">
        <v>10061</v>
      </c>
      <c r="D5069" s="1" t="s">
        <v>9284</v>
      </c>
      <c r="E5069" s="1">
        <v>2015</v>
      </c>
      <c r="F5069" s="1" t="s">
        <v>26</v>
      </c>
      <c r="G5069" s="1"/>
      <c r="H5069" s="1" t="s">
        <v>9050</v>
      </c>
    </row>
    <row r="5070" spans="1:8" ht="72" x14ac:dyDescent="0.3">
      <c r="A5070" s="1">
        <v>1260018729</v>
      </c>
      <c r="B5070" s="1" t="s">
        <v>10062</v>
      </c>
      <c r="C5070" s="1" t="s">
        <v>10063</v>
      </c>
      <c r="D5070" s="1" t="s">
        <v>243</v>
      </c>
      <c r="E5070" s="1">
        <v>2023</v>
      </c>
      <c r="F5070" s="1" t="s">
        <v>32</v>
      </c>
      <c r="G5070" s="1"/>
      <c r="H5070" s="1" t="s">
        <v>9050</v>
      </c>
    </row>
    <row r="5071" spans="1:8" ht="57.6" x14ac:dyDescent="0.3">
      <c r="A5071" s="1">
        <v>1260026739</v>
      </c>
      <c r="B5071" s="1" t="s">
        <v>10064</v>
      </c>
      <c r="C5071" s="1" t="s">
        <v>10065</v>
      </c>
      <c r="D5071" s="1" t="s">
        <v>29</v>
      </c>
      <c r="E5071" s="1">
        <v>2020</v>
      </c>
      <c r="F5071" s="1" t="s">
        <v>11</v>
      </c>
      <c r="G5071" s="1"/>
      <c r="H5071" s="1" t="s">
        <v>9050</v>
      </c>
    </row>
    <row r="5072" spans="1:8" ht="57.6" x14ac:dyDescent="0.3">
      <c r="A5072" s="1">
        <v>15382</v>
      </c>
      <c r="B5072" s="1" t="s">
        <v>10066</v>
      </c>
      <c r="C5072" s="1" t="s">
        <v>10067</v>
      </c>
      <c r="D5072" s="1" t="s">
        <v>29</v>
      </c>
      <c r="E5072" s="1">
        <v>2017</v>
      </c>
      <c r="F5072" s="1" t="s">
        <v>32</v>
      </c>
      <c r="G5072" s="1"/>
      <c r="H5072" s="1" t="s">
        <v>9050</v>
      </c>
    </row>
    <row r="5073" spans="1:8" ht="72" x14ac:dyDescent="0.3">
      <c r="A5073" s="1">
        <v>17951</v>
      </c>
      <c r="B5073" s="1" t="s">
        <v>10068</v>
      </c>
      <c r="C5073" s="1" t="s">
        <v>10069</v>
      </c>
      <c r="D5073" s="1" t="s">
        <v>29</v>
      </c>
      <c r="E5073" s="1">
        <v>2018</v>
      </c>
      <c r="F5073" s="1" t="s">
        <v>79</v>
      </c>
      <c r="G5073" s="1"/>
      <c r="H5073" s="1" t="s">
        <v>9050</v>
      </c>
    </row>
    <row r="5074" spans="1:8" ht="57.6" x14ac:dyDescent="0.3">
      <c r="A5074" s="1">
        <v>1260022645</v>
      </c>
      <c r="B5074" s="1" t="s">
        <v>10070</v>
      </c>
      <c r="C5074" s="1" t="s">
        <v>10071</v>
      </c>
      <c r="D5074" s="1" t="s">
        <v>98</v>
      </c>
      <c r="E5074" s="1">
        <v>1979</v>
      </c>
      <c r="F5074" s="1" t="s">
        <v>32</v>
      </c>
      <c r="G5074" s="1"/>
      <c r="H5074" s="1" t="s">
        <v>9050</v>
      </c>
    </row>
    <row r="5075" spans="1:8" ht="57.6" x14ac:dyDescent="0.3">
      <c r="A5075" s="1">
        <v>1260109446</v>
      </c>
      <c r="B5075" s="1" t="s">
        <v>10072</v>
      </c>
      <c r="C5075" s="1" t="s">
        <v>10073</v>
      </c>
      <c r="D5075" s="1" t="s">
        <v>243</v>
      </c>
      <c r="E5075" s="1">
        <v>2023</v>
      </c>
      <c r="F5075" s="1" t="s">
        <v>32</v>
      </c>
      <c r="G5075" s="1"/>
      <c r="H5075" s="1" t="s">
        <v>9050</v>
      </c>
    </row>
    <row r="5076" spans="1:8" ht="43.2" x14ac:dyDescent="0.3">
      <c r="A5076" s="1">
        <v>1260003165</v>
      </c>
      <c r="B5076" s="1" t="s">
        <v>10074</v>
      </c>
      <c r="C5076" s="1" t="s">
        <v>10075</v>
      </c>
      <c r="D5076" s="1" t="s">
        <v>360</v>
      </c>
      <c r="E5076" s="1">
        <v>2019</v>
      </c>
      <c r="F5076" s="1" t="s">
        <v>16</v>
      </c>
      <c r="G5076" s="1"/>
      <c r="H5076" s="1" t="s">
        <v>9050</v>
      </c>
    </row>
    <row r="5077" spans="1:8" ht="57.6" x14ac:dyDescent="0.3">
      <c r="A5077" s="1">
        <v>1260006885</v>
      </c>
      <c r="B5077" s="1" t="s">
        <v>10076</v>
      </c>
      <c r="C5077" s="1" t="s">
        <v>10077</v>
      </c>
      <c r="D5077" s="1" t="s">
        <v>6276</v>
      </c>
      <c r="E5077" s="1">
        <v>2019</v>
      </c>
      <c r="F5077" s="1" t="s">
        <v>16</v>
      </c>
      <c r="G5077" s="1"/>
      <c r="H5077" s="1" t="s">
        <v>9050</v>
      </c>
    </row>
    <row r="5078" spans="1:8" ht="57.6" x14ac:dyDescent="0.3">
      <c r="A5078" s="1">
        <v>16083</v>
      </c>
      <c r="B5078" s="1" t="s">
        <v>10078</v>
      </c>
      <c r="C5078" s="1" t="s">
        <v>10079</v>
      </c>
      <c r="D5078" s="1" t="s">
        <v>9308</v>
      </c>
      <c r="E5078" s="1">
        <v>2017</v>
      </c>
      <c r="F5078" s="1" t="s">
        <v>16</v>
      </c>
      <c r="G5078" s="1"/>
      <c r="H5078" s="1" t="s">
        <v>9050</v>
      </c>
    </row>
    <row r="5079" spans="1:8" ht="72" x14ac:dyDescent="0.3">
      <c r="A5079" s="1">
        <v>4209</v>
      </c>
      <c r="B5079" s="1" t="s">
        <v>10080</v>
      </c>
      <c r="C5079" s="1" t="s">
        <v>10081</v>
      </c>
      <c r="D5079" s="1" t="s">
        <v>9055</v>
      </c>
      <c r="E5079" s="1">
        <v>2015</v>
      </c>
      <c r="F5079" s="1" t="s">
        <v>32</v>
      </c>
      <c r="G5079" s="1"/>
      <c r="H5079" s="1" t="s">
        <v>9050</v>
      </c>
    </row>
    <row r="5080" spans="1:8" ht="57.6" x14ac:dyDescent="0.3">
      <c r="A5080" s="1">
        <v>527</v>
      </c>
      <c r="B5080" s="1" t="s">
        <v>10082</v>
      </c>
      <c r="C5080" s="1" t="s">
        <v>10083</v>
      </c>
      <c r="D5080" s="1" t="s">
        <v>243</v>
      </c>
      <c r="E5080" s="1">
        <v>2011</v>
      </c>
      <c r="F5080" s="1" t="s">
        <v>32</v>
      </c>
      <c r="G5080" s="1"/>
      <c r="H5080" s="1" t="s">
        <v>9050</v>
      </c>
    </row>
    <row r="5081" spans="1:8" ht="57.6" x14ac:dyDescent="0.3">
      <c r="A5081" s="1">
        <v>4976</v>
      </c>
      <c r="B5081" s="1" t="s">
        <v>10084</v>
      </c>
      <c r="C5081" s="1" t="s">
        <v>10085</v>
      </c>
      <c r="D5081" s="1" t="s">
        <v>2302</v>
      </c>
      <c r="E5081" s="1">
        <v>2015</v>
      </c>
      <c r="F5081" s="1" t="s">
        <v>32</v>
      </c>
      <c r="G5081" s="1"/>
      <c r="H5081" s="1" t="s">
        <v>9050</v>
      </c>
    </row>
    <row r="5082" spans="1:8" ht="57.6" x14ac:dyDescent="0.3">
      <c r="A5082" s="1">
        <v>1260016958</v>
      </c>
      <c r="B5082" s="1" t="s">
        <v>10086</v>
      </c>
      <c r="C5082" s="1" t="s">
        <v>10087</v>
      </c>
      <c r="D5082" s="1" t="s">
        <v>25</v>
      </c>
      <c r="E5082" s="1">
        <v>2018</v>
      </c>
      <c r="F5082" s="1" t="s">
        <v>16</v>
      </c>
      <c r="G5082" s="1"/>
      <c r="H5082" s="1" t="s">
        <v>9050</v>
      </c>
    </row>
    <row r="5083" spans="1:8" ht="129.6" x14ac:dyDescent="0.3">
      <c r="A5083" s="1">
        <v>10292</v>
      </c>
      <c r="B5083" s="1" t="s">
        <v>10088</v>
      </c>
      <c r="C5083" s="1" t="s">
        <v>10089</v>
      </c>
      <c r="D5083" s="1" t="s">
        <v>6276</v>
      </c>
      <c r="E5083" s="1">
        <v>2016</v>
      </c>
      <c r="F5083" s="1" t="s">
        <v>16</v>
      </c>
      <c r="G5083" s="1"/>
      <c r="H5083" s="1" t="s">
        <v>9050</v>
      </c>
    </row>
    <row r="5084" spans="1:8" ht="57.6" x14ac:dyDescent="0.3">
      <c r="A5084" s="1">
        <v>1260022644</v>
      </c>
      <c r="B5084" s="1" t="s">
        <v>10090</v>
      </c>
      <c r="C5084" s="1" t="s">
        <v>10091</v>
      </c>
      <c r="D5084" s="1" t="s">
        <v>98</v>
      </c>
      <c r="E5084" s="1">
        <v>1999</v>
      </c>
      <c r="F5084" s="1" t="s">
        <v>32</v>
      </c>
      <c r="G5084" s="1"/>
      <c r="H5084" s="1" t="s">
        <v>9050</v>
      </c>
    </row>
    <row r="5085" spans="1:8" ht="57.6" x14ac:dyDescent="0.3">
      <c r="A5085" s="1">
        <v>1260040467</v>
      </c>
      <c r="B5085" s="1" t="s">
        <v>10092</v>
      </c>
      <c r="C5085" s="1" t="s">
        <v>10093</v>
      </c>
      <c r="D5085" s="1" t="s">
        <v>836</v>
      </c>
      <c r="E5085" s="1">
        <v>2020</v>
      </c>
      <c r="F5085" s="1" t="s">
        <v>26</v>
      </c>
      <c r="G5085" s="1"/>
      <c r="H5085" s="1" t="s">
        <v>9050</v>
      </c>
    </row>
    <row r="5086" spans="1:8" ht="72" x14ac:dyDescent="0.3">
      <c r="A5086" s="1">
        <v>14164</v>
      </c>
      <c r="B5086" s="1" t="s">
        <v>10094</v>
      </c>
      <c r="C5086" s="1" t="s">
        <v>10095</v>
      </c>
      <c r="D5086" s="1" t="s">
        <v>29</v>
      </c>
      <c r="E5086" s="1">
        <v>2016</v>
      </c>
      <c r="F5086" s="1" t="s">
        <v>32</v>
      </c>
      <c r="G5086" s="1"/>
      <c r="H5086" s="1" t="s">
        <v>9050</v>
      </c>
    </row>
    <row r="5087" spans="1:8" ht="57.6" x14ac:dyDescent="0.3">
      <c r="A5087" s="1">
        <v>1260002658</v>
      </c>
      <c r="B5087" s="1" t="s">
        <v>10096</v>
      </c>
      <c r="C5087" s="1" t="s">
        <v>10097</v>
      </c>
      <c r="D5087" s="1" t="s">
        <v>46</v>
      </c>
      <c r="E5087" s="1">
        <v>2018</v>
      </c>
      <c r="F5087" s="1" t="s">
        <v>32</v>
      </c>
      <c r="G5087" s="1"/>
      <c r="H5087" s="1" t="s">
        <v>9050</v>
      </c>
    </row>
    <row r="5088" spans="1:8" ht="57.6" x14ac:dyDescent="0.3">
      <c r="A5088" s="1">
        <v>1260071573</v>
      </c>
      <c r="B5088" s="1" t="s">
        <v>10098</v>
      </c>
      <c r="C5088" s="1" t="s">
        <v>10099</v>
      </c>
      <c r="D5088" s="1" t="s">
        <v>9055</v>
      </c>
      <c r="E5088" s="1">
        <v>2021</v>
      </c>
      <c r="F5088" s="1" t="s">
        <v>26</v>
      </c>
      <c r="G5088" s="1"/>
      <c r="H5088" s="1" t="s">
        <v>9050</v>
      </c>
    </row>
    <row r="5089" spans="1:8" ht="57.6" x14ac:dyDescent="0.3">
      <c r="A5089" s="1">
        <v>1260105074</v>
      </c>
      <c r="B5089" s="1" t="s">
        <v>10100</v>
      </c>
      <c r="C5089" s="1" t="s">
        <v>10101</v>
      </c>
      <c r="D5089" s="1" t="s">
        <v>9055</v>
      </c>
      <c r="E5089" s="1">
        <v>2022</v>
      </c>
      <c r="F5089" s="1" t="s">
        <v>32</v>
      </c>
      <c r="G5089" s="1"/>
      <c r="H5089" s="1" t="s">
        <v>9050</v>
      </c>
    </row>
    <row r="5090" spans="1:8" ht="57.6" x14ac:dyDescent="0.3">
      <c r="A5090" s="1">
        <v>8939</v>
      </c>
      <c r="B5090" s="1" t="s">
        <v>10102</v>
      </c>
      <c r="C5090" s="1" t="s">
        <v>10103</v>
      </c>
      <c r="D5090" s="1" t="s">
        <v>6276</v>
      </c>
      <c r="E5090" s="1">
        <v>2016</v>
      </c>
      <c r="F5090" s="1" t="s">
        <v>16</v>
      </c>
      <c r="G5090" s="1"/>
      <c r="H5090" s="1" t="s">
        <v>9050</v>
      </c>
    </row>
    <row r="5091" spans="1:8" ht="72" x14ac:dyDescent="0.3">
      <c r="A5091" s="1">
        <v>1260108807</v>
      </c>
      <c r="B5091" s="1" t="s">
        <v>10104</v>
      </c>
      <c r="C5091" s="1" t="s">
        <v>10105</v>
      </c>
      <c r="D5091" s="1" t="s">
        <v>210</v>
      </c>
      <c r="E5091" s="1">
        <v>2019</v>
      </c>
      <c r="F5091" s="1" t="s">
        <v>32</v>
      </c>
      <c r="G5091" s="1"/>
      <c r="H5091" s="1" t="s">
        <v>9050</v>
      </c>
    </row>
    <row r="5092" spans="1:8" ht="57.6" x14ac:dyDescent="0.3">
      <c r="A5092" s="1">
        <v>1260004388</v>
      </c>
      <c r="B5092" s="1" t="s">
        <v>10106</v>
      </c>
      <c r="C5092" s="1" t="s">
        <v>10107</v>
      </c>
      <c r="D5092" s="1" t="s">
        <v>29</v>
      </c>
      <c r="E5092" s="1">
        <v>2003</v>
      </c>
      <c r="F5092" s="1" t="s">
        <v>79</v>
      </c>
      <c r="G5092" s="1"/>
      <c r="H5092" s="1" t="s">
        <v>9050</v>
      </c>
    </row>
    <row r="5093" spans="1:8" ht="57.6" x14ac:dyDescent="0.3">
      <c r="A5093" s="1">
        <v>1260108468</v>
      </c>
      <c r="B5093" s="1" t="s">
        <v>10108</v>
      </c>
      <c r="C5093" s="1" t="s">
        <v>10109</v>
      </c>
      <c r="D5093" s="1" t="s">
        <v>74</v>
      </c>
      <c r="E5093" s="1">
        <v>2022</v>
      </c>
      <c r="F5093" s="1" t="s">
        <v>79</v>
      </c>
      <c r="G5093" s="1"/>
      <c r="H5093" s="1" t="s">
        <v>9050</v>
      </c>
    </row>
    <row r="5094" spans="1:8" ht="57.6" x14ac:dyDescent="0.3">
      <c r="A5094" s="1">
        <v>1260117621</v>
      </c>
      <c r="B5094" s="1" t="s">
        <v>10110</v>
      </c>
      <c r="C5094" s="1" t="s">
        <v>10111</v>
      </c>
      <c r="D5094" s="1" t="s">
        <v>9055</v>
      </c>
      <c r="E5094" s="1">
        <v>2022</v>
      </c>
      <c r="F5094" s="1" t="s">
        <v>32</v>
      </c>
      <c r="G5094" s="1"/>
      <c r="H5094" s="1" t="s">
        <v>9050</v>
      </c>
    </row>
    <row r="5095" spans="1:8" ht="57.6" x14ac:dyDescent="0.3">
      <c r="A5095" s="1">
        <v>8000</v>
      </c>
      <c r="B5095" s="1" t="s">
        <v>10112</v>
      </c>
      <c r="C5095" s="1" t="s">
        <v>10113</v>
      </c>
      <c r="D5095" s="1" t="s">
        <v>9055</v>
      </c>
      <c r="E5095" s="1">
        <v>2016</v>
      </c>
      <c r="F5095" s="1" t="s">
        <v>32</v>
      </c>
      <c r="G5095" s="1"/>
      <c r="H5095" s="1" t="s">
        <v>9050</v>
      </c>
    </row>
    <row r="5096" spans="1:8" ht="57.6" x14ac:dyDescent="0.3">
      <c r="A5096" s="1">
        <v>1260010969</v>
      </c>
      <c r="B5096" s="1" t="s">
        <v>10114</v>
      </c>
      <c r="C5096" s="1" t="s">
        <v>10115</v>
      </c>
      <c r="D5096" s="1" t="s">
        <v>9055</v>
      </c>
      <c r="E5096" s="1">
        <v>2019</v>
      </c>
      <c r="F5096" s="1" t="s">
        <v>26</v>
      </c>
      <c r="G5096" s="1"/>
      <c r="H5096" s="1" t="s">
        <v>9050</v>
      </c>
    </row>
    <row r="5097" spans="1:8" ht="57.6" x14ac:dyDescent="0.3">
      <c r="A5097" s="1">
        <v>1260040448</v>
      </c>
      <c r="B5097" s="1" t="s">
        <v>10116</v>
      </c>
      <c r="C5097" s="1" t="s">
        <v>10117</v>
      </c>
      <c r="D5097" s="1" t="s">
        <v>25</v>
      </c>
      <c r="E5097" s="1">
        <v>2020</v>
      </c>
      <c r="F5097" s="1" t="s">
        <v>16</v>
      </c>
      <c r="G5097" s="1"/>
      <c r="H5097" s="1" t="s">
        <v>9050</v>
      </c>
    </row>
    <row r="5098" spans="1:8" ht="57.6" x14ac:dyDescent="0.3">
      <c r="A5098" s="1">
        <v>3257</v>
      </c>
      <c r="B5098" s="1" t="s">
        <v>10118</v>
      </c>
      <c r="C5098" s="1" t="s">
        <v>10119</v>
      </c>
      <c r="D5098" s="1" t="s">
        <v>6276</v>
      </c>
      <c r="E5098" s="1">
        <v>2015</v>
      </c>
      <c r="F5098" s="1" t="s">
        <v>16</v>
      </c>
      <c r="G5098" s="1"/>
      <c r="H5098" s="1" t="s">
        <v>9050</v>
      </c>
    </row>
    <row r="5099" spans="1:8" ht="57.6" x14ac:dyDescent="0.3">
      <c r="A5099" s="1">
        <v>1260083191</v>
      </c>
      <c r="B5099" s="1" t="s">
        <v>10120</v>
      </c>
      <c r="C5099" s="1" t="s">
        <v>10121</v>
      </c>
      <c r="D5099" s="1" t="s">
        <v>19</v>
      </c>
      <c r="E5099" s="1">
        <v>2022</v>
      </c>
      <c r="F5099" s="1" t="s">
        <v>11</v>
      </c>
      <c r="G5099" s="1"/>
      <c r="H5099" s="1" t="s">
        <v>9050</v>
      </c>
    </row>
    <row r="5100" spans="1:8" ht="43.2" x14ac:dyDescent="0.3">
      <c r="A5100" s="1">
        <v>1260080318</v>
      </c>
      <c r="B5100" s="1" t="s">
        <v>10122</v>
      </c>
      <c r="C5100" s="1" t="s">
        <v>10123</v>
      </c>
      <c r="D5100" s="1" t="s">
        <v>29</v>
      </c>
      <c r="E5100" s="1">
        <v>2022</v>
      </c>
      <c r="F5100" s="1" t="s">
        <v>32</v>
      </c>
      <c r="G5100" s="1"/>
      <c r="H5100" s="1" t="s">
        <v>9050</v>
      </c>
    </row>
    <row r="5101" spans="1:8" ht="57.6" x14ac:dyDescent="0.3">
      <c r="A5101" s="1">
        <v>8790</v>
      </c>
      <c r="B5101" s="1" t="s">
        <v>10124</v>
      </c>
      <c r="C5101" s="1" t="s">
        <v>10125</v>
      </c>
      <c r="D5101" s="1" t="s">
        <v>29</v>
      </c>
      <c r="E5101" s="1">
        <v>2016</v>
      </c>
      <c r="F5101" s="1" t="s">
        <v>11</v>
      </c>
      <c r="G5101" s="1"/>
      <c r="H5101" s="1" t="s">
        <v>9050</v>
      </c>
    </row>
    <row r="5102" spans="1:8" ht="43.2" x14ac:dyDescent="0.3">
      <c r="A5102" s="1">
        <v>18369</v>
      </c>
      <c r="B5102" s="1" t="s">
        <v>10126</v>
      </c>
      <c r="C5102" s="1" t="s">
        <v>9469</v>
      </c>
      <c r="D5102" s="1" t="s">
        <v>360</v>
      </c>
      <c r="E5102" s="1">
        <v>2018</v>
      </c>
      <c r="F5102" s="1" t="s">
        <v>16</v>
      </c>
      <c r="G5102" s="1"/>
      <c r="H5102" s="1" t="s">
        <v>9050</v>
      </c>
    </row>
    <row r="5103" spans="1:8" ht="43.2" x14ac:dyDescent="0.3">
      <c r="A5103" s="1">
        <v>1260014890</v>
      </c>
      <c r="B5103" s="1" t="s">
        <v>10127</v>
      </c>
      <c r="C5103" s="1" t="s">
        <v>10128</v>
      </c>
      <c r="D5103" s="1" t="s">
        <v>98</v>
      </c>
      <c r="E5103" s="1">
        <v>1994</v>
      </c>
      <c r="F5103" s="1" t="s">
        <v>26</v>
      </c>
      <c r="G5103" s="1"/>
      <c r="H5103" s="1" t="s">
        <v>9050</v>
      </c>
    </row>
    <row r="5104" spans="1:8" ht="57.6" x14ac:dyDescent="0.3">
      <c r="A5104" s="1">
        <v>1260128800</v>
      </c>
      <c r="B5104" s="1" t="s">
        <v>10129</v>
      </c>
      <c r="C5104" s="1" t="s">
        <v>10130</v>
      </c>
      <c r="D5104" s="1" t="s">
        <v>29</v>
      </c>
      <c r="E5104" s="1">
        <v>2023</v>
      </c>
      <c r="F5104" s="1" t="s">
        <v>10131</v>
      </c>
      <c r="G5104" s="1"/>
      <c r="H5104" s="1" t="s">
        <v>9050</v>
      </c>
    </row>
    <row r="5105" spans="1:8" ht="43.2" x14ac:dyDescent="0.3">
      <c r="A5105" s="1">
        <v>1260107728</v>
      </c>
      <c r="B5105" s="1" t="s">
        <v>10132</v>
      </c>
      <c r="C5105" s="1" t="s">
        <v>10133</v>
      </c>
      <c r="D5105" s="1" t="s">
        <v>25</v>
      </c>
      <c r="E5105" s="1">
        <v>2022</v>
      </c>
      <c r="F5105" s="1" t="s">
        <v>32</v>
      </c>
      <c r="G5105" s="1"/>
      <c r="H5105" s="1" t="s">
        <v>9050</v>
      </c>
    </row>
    <row r="5106" spans="1:8" ht="57.6" x14ac:dyDescent="0.3">
      <c r="A5106" s="1">
        <v>1260024955</v>
      </c>
      <c r="B5106" s="1" t="s">
        <v>10134</v>
      </c>
      <c r="C5106" s="1" t="s">
        <v>10135</v>
      </c>
      <c r="D5106" s="1" t="s">
        <v>360</v>
      </c>
      <c r="E5106" s="1">
        <v>2020</v>
      </c>
      <c r="F5106" s="1" t="s">
        <v>16</v>
      </c>
      <c r="G5106" s="1"/>
      <c r="H5106" s="1" t="s">
        <v>9050</v>
      </c>
    </row>
    <row r="5107" spans="1:8" ht="57.6" x14ac:dyDescent="0.3">
      <c r="A5107" s="1">
        <v>15197</v>
      </c>
      <c r="B5107" s="1" t="s">
        <v>10136</v>
      </c>
      <c r="C5107" s="1" t="s">
        <v>10137</v>
      </c>
      <c r="D5107" s="1" t="s">
        <v>43</v>
      </c>
      <c r="E5107" s="1">
        <v>2017</v>
      </c>
      <c r="F5107" s="1" t="s">
        <v>11</v>
      </c>
      <c r="G5107" s="1"/>
      <c r="H5107" s="1" t="s">
        <v>9050</v>
      </c>
    </row>
    <row r="5108" spans="1:8" ht="43.2" x14ac:dyDescent="0.3">
      <c r="A5108" s="1">
        <v>1260105552</v>
      </c>
      <c r="B5108" s="1" t="s">
        <v>10138</v>
      </c>
      <c r="C5108" s="1" t="s">
        <v>10139</v>
      </c>
      <c r="D5108" s="1" t="s">
        <v>9055</v>
      </c>
      <c r="E5108" s="1">
        <v>2022</v>
      </c>
      <c r="F5108" s="1" t="s">
        <v>16</v>
      </c>
      <c r="G5108" s="1"/>
      <c r="H5108" s="1" t="s">
        <v>9050</v>
      </c>
    </row>
    <row r="5109" spans="1:8" ht="57.6" x14ac:dyDescent="0.3">
      <c r="A5109" s="1">
        <v>1260015297</v>
      </c>
      <c r="B5109" s="1" t="s">
        <v>10140</v>
      </c>
      <c r="C5109" s="1" t="s">
        <v>10141</v>
      </c>
      <c r="D5109" s="1" t="s">
        <v>243</v>
      </c>
      <c r="E5109" s="1">
        <v>2011</v>
      </c>
      <c r="F5109" s="1" t="s">
        <v>16</v>
      </c>
      <c r="G5109" s="1"/>
      <c r="H5109" s="1" t="s">
        <v>9050</v>
      </c>
    </row>
    <row r="5110" spans="1:8" ht="57.6" x14ac:dyDescent="0.3">
      <c r="A5110" s="1">
        <v>1260099490</v>
      </c>
      <c r="B5110" s="1" t="s">
        <v>10142</v>
      </c>
      <c r="C5110" s="1" t="s">
        <v>10143</v>
      </c>
      <c r="D5110" s="1" t="s">
        <v>25</v>
      </c>
      <c r="E5110" s="1">
        <v>2022</v>
      </c>
      <c r="F5110" s="1" t="s">
        <v>32</v>
      </c>
      <c r="G5110" s="1"/>
      <c r="H5110" s="1" t="s">
        <v>9050</v>
      </c>
    </row>
    <row r="5111" spans="1:8" ht="57.6" x14ac:dyDescent="0.3">
      <c r="A5111" s="1">
        <v>9927</v>
      </c>
      <c r="B5111" s="1" t="s">
        <v>10144</v>
      </c>
      <c r="C5111" s="1" t="s">
        <v>10145</v>
      </c>
      <c r="D5111" s="1" t="s">
        <v>9055</v>
      </c>
      <c r="E5111" s="1">
        <v>2016</v>
      </c>
      <c r="F5111" s="1" t="s">
        <v>32</v>
      </c>
      <c r="G5111" s="1"/>
      <c r="H5111" s="1" t="s">
        <v>9050</v>
      </c>
    </row>
    <row r="5112" spans="1:8" ht="57.6" x14ac:dyDescent="0.3">
      <c r="A5112" s="1">
        <v>1260063791</v>
      </c>
      <c r="B5112" s="1" t="s">
        <v>10146</v>
      </c>
      <c r="C5112" s="1" t="s">
        <v>10147</v>
      </c>
      <c r="D5112" s="1" t="s">
        <v>221</v>
      </c>
      <c r="E5112" s="1">
        <v>2021</v>
      </c>
      <c r="F5112" s="1" t="s">
        <v>26</v>
      </c>
      <c r="G5112" s="1"/>
      <c r="H5112" s="1" t="s">
        <v>9050</v>
      </c>
    </row>
    <row r="5113" spans="1:8" ht="57.6" x14ac:dyDescent="0.3">
      <c r="A5113" s="1">
        <v>1260054202</v>
      </c>
      <c r="B5113" s="1" t="s">
        <v>10148</v>
      </c>
      <c r="C5113" s="1" t="s">
        <v>10149</v>
      </c>
      <c r="D5113" s="1" t="s">
        <v>19</v>
      </c>
      <c r="E5113" s="1">
        <v>2021</v>
      </c>
      <c r="F5113" s="1" t="s">
        <v>32</v>
      </c>
      <c r="G5113" s="1"/>
      <c r="H5113" s="1" t="s">
        <v>9050</v>
      </c>
    </row>
    <row r="5114" spans="1:8" ht="72" x14ac:dyDescent="0.3">
      <c r="A5114" s="1">
        <v>1260015192</v>
      </c>
      <c r="B5114" s="1" t="s">
        <v>10150</v>
      </c>
      <c r="C5114" s="1" t="s">
        <v>10151</v>
      </c>
      <c r="D5114" s="1" t="s">
        <v>29</v>
      </c>
      <c r="E5114" s="1">
        <v>2023</v>
      </c>
      <c r="F5114" s="1" t="s">
        <v>32</v>
      </c>
      <c r="G5114" s="1"/>
      <c r="H5114" s="1" t="s">
        <v>9050</v>
      </c>
    </row>
    <row r="5115" spans="1:8" ht="57.6" x14ac:dyDescent="0.3">
      <c r="A5115" s="1">
        <v>1260004807</v>
      </c>
      <c r="B5115" s="1" t="s">
        <v>10152</v>
      </c>
      <c r="C5115" s="1" t="s">
        <v>10153</v>
      </c>
      <c r="D5115" s="1" t="s">
        <v>29</v>
      </c>
      <c r="E5115" s="1">
        <v>2019</v>
      </c>
      <c r="F5115" s="1" t="s">
        <v>32</v>
      </c>
      <c r="G5115" s="1"/>
      <c r="H5115" s="1" t="s">
        <v>9050</v>
      </c>
    </row>
    <row r="5116" spans="1:8" ht="28.8" x14ac:dyDescent="0.3">
      <c r="A5116" s="1">
        <v>12709</v>
      </c>
      <c r="B5116" s="1" t="s">
        <v>10154</v>
      </c>
      <c r="C5116" s="1" t="s">
        <v>10155</v>
      </c>
      <c r="D5116" s="1" t="s">
        <v>9055</v>
      </c>
      <c r="E5116" s="1">
        <v>2017</v>
      </c>
      <c r="F5116" s="1" t="s">
        <v>26</v>
      </c>
      <c r="G5116" s="1"/>
      <c r="H5116" s="1" t="s">
        <v>9050</v>
      </c>
    </row>
    <row r="5117" spans="1:8" ht="57.6" x14ac:dyDescent="0.3">
      <c r="A5117" s="1">
        <v>1260003555</v>
      </c>
      <c r="B5117" s="1" t="s">
        <v>10156</v>
      </c>
      <c r="C5117" s="1" t="s">
        <v>10157</v>
      </c>
      <c r="D5117" s="1" t="s">
        <v>19</v>
      </c>
      <c r="E5117" s="1">
        <v>2019</v>
      </c>
      <c r="F5117" s="1" t="s">
        <v>32</v>
      </c>
      <c r="G5117" s="1"/>
      <c r="H5117" s="1" t="s">
        <v>9050</v>
      </c>
    </row>
    <row r="5118" spans="1:8" ht="57.6" x14ac:dyDescent="0.3">
      <c r="A5118" s="1">
        <v>11164</v>
      </c>
      <c r="B5118" s="1" t="s">
        <v>10158</v>
      </c>
      <c r="C5118" s="1" t="s">
        <v>10159</v>
      </c>
      <c r="D5118" s="1" t="s">
        <v>19</v>
      </c>
      <c r="E5118" s="1">
        <v>2016</v>
      </c>
      <c r="F5118" s="1" t="s">
        <v>32</v>
      </c>
      <c r="G5118" s="1"/>
      <c r="H5118" s="1" t="s">
        <v>9050</v>
      </c>
    </row>
    <row r="5119" spans="1:8" ht="57.6" x14ac:dyDescent="0.3">
      <c r="A5119" s="1">
        <v>15352</v>
      </c>
      <c r="B5119" s="1" t="s">
        <v>10160</v>
      </c>
      <c r="C5119" s="1" t="s">
        <v>10161</v>
      </c>
      <c r="D5119" s="1" t="s">
        <v>29</v>
      </c>
      <c r="E5119" s="1">
        <v>2017</v>
      </c>
      <c r="F5119" s="1" t="s">
        <v>32</v>
      </c>
      <c r="G5119" s="1"/>
      <c r="H5119" s="1" t="s">
        <v>9050</v>
      </c>
    </row>
    <row r="5120" spans="1:8" ht="57.6" x14ac:dyDescent="0.3">
      <c r="A5120" s="1">
        <v>1260014774</v>
      </c>
      <c r="B5120" s="1" t="s">
        <v>10162</v>
      </c>
      <c r="C5120" s="1" t="s">
        <v>10163</v>
      </c>
      <c r="D5120" s="1" t="s">
        <v>221</v>
      </c>
      <c r="E5120" s="1">
        <v>2019</v>
      </c>
      <c r="F5120" s="1" t="s">
        <v>26</v>
      </c>
      <c r="G5120" s="1"/>
      <c r="H5120" s="1" t="s">
        <v>9050</v>
      </c>
    </row>
    <row r="5121" spans="1:8" ht="57.6" x14ac:dyDescent="0.3">
      <c r="A5121" s="1">
        <v>4031</v>
      </c>
      <c r="B5121" s="1" t="s">
        <v>10164</v>
      </c>
      <c r="C5121" s="1" t="s">
        <v>10165</v>
      </c>
      <c r="D5121" s="1" t="s">
        <v>9284</v>
      </c>
      <c r="E5121" s="1">
        <v>2016</v>
      </c>
      <c r="F5121" s="1" t="s">
        <v>32</v>
      </c>
      <c r="G5121" s="1"/>
      <c r="H5121" s="1" t="s">
        <v>9050</v>
      </c>
    </row>
    <row r="5122" spans="1:8" ht="57.6" x14ac:dyDescent="0.3">
      <c r="A5122" s="1">
        <v>1260040637</v>
      </c>
      <c r="B5122" s="1" t="s">
        <v>10166</v>
      </c>
      <c r="C5122" s="1" t="s">
        <v>10167</v>
      </c>
      <c r="D5122" s="1" t="s">
        <v>221</v>
      </c>
      <c r="E5122" s="1">
        <v>2020</v>
      </c>
      <c r="F5122" s="1" t="s">
        <v>26</v>
      </c>
      <c r="G5122" s="1"/>
      <c r="H5122" s="1" t="s">
        <v>9050</v>
      </c>
    </row>
    <row r="5123" spans="1:8" x14ac:dyDescent="0.3">
      <c r="A5123" s="1">
        <v>1260008556</v>
      </c>
      <c r="B5123" s="1" t="s">
        <v>10168</v>
      </c>
      <c r="C5123" s="1" t="s">
        <v>10169</v>
      </c>
      <c r="D5123" s="1" t="s">
        <v>360</v>
      </c>
      <c r="E5123" s="1">
        <v>2019</v>
      </c>
      <c r="F5123" s="1" t="s">
        <v>16</v>
      </c>
      <c r="G5123" s="1"/>
      <c r="H5123" s="1" t="s">
        <v>9050</v>
      </c>
    </row>
    <row r="5124" spans="1:8" ht="57.6" x14ac:dyDescent="0.3">
      <c r="A5124" s="1">
        <v>8962</v>
      </c>
      <c r="B5124" s="1" t="s">
        <v>10170</v>
      </c>
      <c r="C5124" s="1" t="s">
        <v>10171</v>
      </c>
      <c r="D5124" s="1" t="s">
        <v>19</v>
      </c>
      <c r="E5124" s="1">
        <v>2016</v>
      </c>
      <c r="F5124" s="1" t="s">
        <v>32</v>
      </c>
      <c r="G5124" s="1"/>
      <c r="H5124" s="1" t="s">
        <v>9050</v>
      </c>
    </row>
    <row r="5125" spans="1:8" ht="57.6" x14ac:dyDescent="0.3">
      <c r="A5125" s="1">
        <v>1260022641</v>
      </c>
      <c r="B5125" s="1" t="s">
        <v>10172</v>
      </c>
      <c r="C5125" s="1" t="s">
        <v>10173</v>
      </c>
      <c r="D5125" s="1" t="s">
        <v>10</v>
      </c>
      <c r="E5125" s="1">
        <v>2018</v>
      </c>
      <c r="F5125" s="1" t="s">
        <v>26</v>
      </c>
      <c r="G5125" s="1"/>
      <c r="H5125" s="1" t="s">
        <v>9050</v>
      </c>
    </row>
    <row r="5126" spans="1:8" ht="43.2" x14ac:dyDescent="0.3">
      <c r="A5126" s="1">
        <v>1260040469</v>
      </c>
      <c r="B5126" s="1" t="s">
        <v>10174</v>
      </c>
      <c r="C5126" s="1" t="s">
        <v>10175</v>
      </c>
      <c r="D5126" s="1" t="s">
        <v>9055</v>
      </c>
      <c r="E5126" s="1">
        <v>2020</v>
      </c>
      <c r="F5126" s="1" t="s">
        <v>16</v>
      </c>
      <c r="G5126" s="1"/>
      <c r="H5126" s="1" t="s">
        <v>9050</v>
      </c>
    </row>
    <row r="5127" spans="1:8" ht="57.6" x14ac:dyDescent="0.3">
      <c r="A5127" s="1">
        <v>1260073067</v>
      </c>
      <c r="B5127" s="1" t="s">
        <v>10176</v>
      </c>
      <c r="C5127" s="1" t="s">
        <v>10177</v>
      </c>
      <c r="D5127" s="1" t="s">
        <v>248</v>
      </c>
      <c r="E5127" s="1">
        <v>2021</v>
      </c>
      <c r="F5127" s="1" t="s">
        <v>16</v>
      </c>
      <c r="G5127" s="1"/>
      <c r="H5127" s="1" t="s">
        <v>9050</v>
      </c>
    </row>
    <row r="5128" spans="1:8" ht="28.8" x14ac:dyDescent="0.3">
      <c r="A5128" s="1">
        <v>14827</v>
      </c>
      <c r="B5128" s="1" t="s">
        <v>10178</v>
      </c>
      <c r="C5128" s="1" t="s">
        <v>10179</v>
      </c>
      <c r="D5128" s="1" t="s">
        <v>360</v>
      </c>
      <c r="E5128" s="1">
        <v>2017</v>
      </c>
      <c r="F5128" s="1" t="s">
        <v>16</v>
      </c>
      <c r="G5128" s="1"/>
      <c r="H5128" s="1" t="s">
        <v>9050</v>
      </c>
    </row>
    <row r="5129" spans="1:8" ht="72" x14ac:dyDescent="0.3">
      <c r="A5129" s="1">
        <v>1260034639</v>
      </c>
      <c r="B5129" s="1" t="s">
        <v>10180</v>
      </c>
      <c r="C5129" s="1" t="s">
        <v>10181</v>
      </c>
      <c r="D5129" s="1" t="s">
        <v>25</v>
      </c>
      <c r="E5129" s="1">
        <v>2017</v>
      </c>
      <c r="F5129" s="1" t="s">
        <v>26</v>
      </c>
      <c r="G5129" s="1"/>
      <c r="H5129" s="1" t="s">
        <v>9050</v>
      </c>
    </row>
    <row r="5130" spans="1:8" ht="57.6" x14ac:dyDescent="0.3">
      <c r="A5130" s="1">
        <v>1260022643</v>
      </c>
      <c r="B5130" s="1" t="s">
        <v>10182</v>
      </c>
      <c r="C5130" s="1" t="s">
        <v>10183</v>
      </c>
      <c r="D5130" s="1" t="s">
        <v>25</v>
      </c>
      <c r="E5130" s="1">
        <v>2017</v>
      </c>
      <c r="F5130" s="1" t="s">
        <v>16</v>
      </c>
      <c r="G5130" s="1"/>
      <c r="H5130" s="1" t="s">
        <v>9050</v>
      </c>
    </row>
    <row r="5131" spans="1:8" ht="57.6" x14ac:dyDescent="0.3">
      <c r="A5131" s="1">
        <v>435</v>
      </c>
      <c r="B5131" s="1" t="s">
        <v>9163</v>
      </c>
      <c r="C5131" s="1" t="s">
        <v>10184</v>
      </c>
      <c r="D5131" s="1" t="s">
        <v>836</v>
      </c>
      <c r="E5131" s="1">
        <v>2013</v>
      </c>
      <c r="F5131" s="1" t="s">
        <v>32</v>
      </c>
      <c r="G5131" s="1"/>
      <c r="H5131" s="1" t="s">
        <v>9050</v>
      </c>
    </row>
    <row r="5132" spans="1:8" ht="57.6" x14ac:dyDescent="0.3">
      <c r="A5132" s="1">
        <v>1260022426</v>
      </c>
      <c r="B5132" s="1" t="s">
        <v>10185</v>
      </c>
      <c r="C5132" s="1" t="s">
        <v>10186</v>
      </c>
      <c r="D5132" s="1" t="s">
        <v>19</v>
      </c>
      <c r="E5132" s="1">
        <v>2020</v>
      </c>
      <c r="F5132" s="1" t="s">
        <v>32</v>
      </c>
      <c r="G5132" s="1"/>
      <c r="H5132" s="1" t="s">
        <v>9050</v>
      </c>
    </row>
    <row r="5133" spans="1:8" ht="57.6" x14ac:dyDescent="0.3">
      <c r="A5133" s="1">
        <v>1260112835</v>
      </c>
      <c r="B5133" s="1" t="s">
        <v>10187</v>
      </c>
      <c r="C5133" s="1" t="s">
        <v>10188</v>
      </c>
      <c r="D5133" s="1" t="s">
        <v>9055</v>
      </c>
      <c r="E5133" s="1">
        <v>2022</v>
      </c>
      <c r="F5133" s="1" t="s">
        <v>32</v>
      </c>
      <c r="G5133" s="1"/>
      <c r="H5133" s="1" t="s">
        <v>9050</v>
      </c>
    </row>
    <row r="5134" spans="1:8" ht="57.6" x14ac:dyDescent="0.3">
      <c r="A5134" s="1">
        <v>362</v>
      </c>
      <c r="B5134" s="1" t="s">
        <v>10189</v>
      </c>
      <c r="C5134" s="1" t="s">
        <v>10190</v>
      </c>
      <c r="D5134" s="1" t="s">
        <v>19</v>
      </c>
      <c r="E5134" s="1">
        <v>2014</v>
      </c>
      <c r="F5134" s="1" t="s">
        <v>32</v>
      </c>
      <c r="G5134" s="1"/>
      <c r="H5134" s="1" t="s">
        <v>9050</v>
      </c>
    </row>
    <row r="5135" spans="1:8" ht="57.6" x14ac:dyDescent="0.3">
      <c r="A5135" s="1">
        <v>12058</v>
      </c>
      <c r="B5135" s="1" t="s">
        <v>6125</v>
      </c>
      <c r="C5135" s="1" t="s">
        <v>10191</v>
      </c>
      <c r="D5135" s="1" t="s">
        <v>10</v>
      </c>
      <c r="E5135" s="1">
        <v>2001</v>
      </c>
      <c r="F5135" s="1" t="s">
        <v>11</v>
      </c>
      <c r="G5135" s="1"/>
      <c r="H5135" s="1" t="s">
        <v>9050</v>
      </c>
    </row>
    <row r="5136" spans="1:8" ht="72" x14ac:dyDescent="0.3">
      <c r="A5136" s="1">
        <v>18580</v>
      </c>
      <c r="B5136" s="1" t="s">
        <v>10192</v>
      </c>
      <c r="C5136" s="1" t="s">
        <v>10193</v>
      </c>
      <c r="D5136" s="1" t="s">
        <v>243</v>
      </c>
      <c r="E5136" s="1">
        <v>2018</v>
      </c>
      <c r="F5136" s="1" t="s">
        <v>32</v>
      </c>
      <c r="G5136" s="1"/>
      <c r="H5136" s="1" t="s">
        <v>9050</v>
      </c>
    </row>
    <row r="5137" spans="1:8" ht="57.6" x14ac:dyDescent="0.3">
      <c r="A5137" s="1">
        <v>7328</v>
      </c>
      <c r="B5137" s="1" t="s">
        <v>10194</v>
      </c>
      <c r="C5137" s="1" t="s">
        <v>10195</v>
      </c>
      <c r="D5137" s="1" t="s">
        <v>9055</v>
      </c>
      <c r="E5137" s="1">
        <v>2016</v>
      </c>
      <c r="F5137" s="1" t="s">
        <v>32</v>
      </c>
      <c r="G5137" s="1"/>
      <c r="H5137" s="1" t="s">
        <v>9050</v>
      </c>
    </row>
    <row r="5138" spans="1:8" ht="72" x14ac:dyDescent="0.3">
      <c r="A5138" s="1">
        <v>1260110249</v>
      </c>
      <c r="B5138" s="1" t="s">
        <v>10196</v>
      </c>
      <c r="C5138" s="1" t="s">
        <v>10197</v>
      </c>
      <c r="D5138" s="1" t="s">
        <v>29</v>
      </c>
      <c r="E5138" s="1">
        <v>2022</v>
      </c>
      <c r="F5138" s="1" t="s">
        <v>32</v>
      </c>
      <c r="G5138" s="1"/>
      <c r="H5138" s="1" t="s">
        <v>9050</v>
      </c>
    </row>
    <row r="5139" spans="1:8" ht="72" x14ac:dyDescent="0.3">
      <c r="A5139" s="1">
        <v>1260115721</v>
      </c>
      <c r="B5139" s="1" t="s">
        <v>10198</v>
      </c>
      <c r="C5139" s="1" t="s">
        <v>10199</v>
      </c>
      <c r="D5139" s="1" t="s">
        <v>25</v>
      </c>
      <c r="E5139" s="1">
        <v>2022</v>
      </c>
      <c r="F5139" s="1" t="s">
        <v>11</v>
      </c>
      <c r="G5139" s="1"/>
      <c r="H5139" s="1" t="s">
        <v>9050</v>
      </c>
    </row>
    <row r="5140" spans="1:8" ht="57.6" x14ac:dyDescent="0.3">
      <c r="A5140" s="1">
        <v>15882</v>
      </c>
      <c r="B5140" s="1" t="s">
        <v>2238</v>
      </c>
      <c r="C5140" s="1" t="s">
        <v>10200</v>
      </c>
      <c r="D5140" s="1" t="s">
        <v>19</v>
      </c>
      <c r="E5140" s="1">
        <v>2017</v>
      </c>
      <c r="F5140" s="1" t="s">
        <v>32</v>
      </c>
      <c r="G5140" s="1"/>
      <c r="H5140" s="1" t="s">
        <v>9050</v>
      </c>
    </row>
    <row r="5141" spans="1:8" ht="72" x14ac:dyDescent="0.3">
      <c r="A5141" s="1">
        <v>1260125877</v>
      </c>
      <c r="B5141" s="1" t="s">
        <v>10201</v>
      </c>
      <c r="C5141" s="1" t="s">
        <v>10202</v>
      </c>
      <c r="D5141" s="1" t="s">
        <v>243</v>
      </c>
      <c r="E5141" s="1">
        <v>2023</v>
      </c>
      <c r="F5141" s="1" t="s">
        <v>32</v>
      </c>
      <c r="G5141" s="1"/>
      <c r="H5141" s="1" t="s">
        <v>9050</v>
      </c>
    </row>
    <row r="5142" spans="1:8" ht="43.2" x14ac:dyDescent="0.3">
      <c r="A5142" s="1">
        <v>1260000375</v>
      </c>
      <c r="B5142" s="1" t="s">
        <v>10203</v>
      </c>
      <c r="C5142" s="1" t="s">
        <v>10204</v>
      </c>
      <c r="D5142" s="1" t="s">
        <v>360</v>
      </c>
      <c r="E5142" s="1">
        <v>2018</v>
      </c>
      <c r="F5142" s="1" t="s">
        <v>16</v>
      </c>
      <c r="G5142" s="1"/>
      <c r="H5142" s="1" t="s">
        <v>9050</v>
      </c>
    </row>
    <row r="5143" spans="1:8" ht="57.6" x14ac:dyDescent="0.3">
      <c r="A5143" s="1">
        <v>15275</v>
      </c>
      <c r="B5143" s="1" t="s">
        <v>10205</v>
      </c>
      <c r="C5143" s="1" t="s">
        <v>10206</v>
      </c>
      <c r="D5143" s="1" t="s">
        <v>29</v>
      </c>
      <c r="E5143" s="1">
        <v>2017</v>
      </c>
      <c r="F5143" s="1" t="s">
        <v>32</v>
      </c>
      <c r="G5143" s="1"/>
      <c r="H5143" s="1" t="s">
        <v>9050</v>
      </c>
    </row>
    <row r="5144" spans="1:8" ht="57.6" x14ac:dyDescent="0.3">
      <c r="A5144" s="1">
        <v>1260004548</v>
      </c>
      <c r="B5144" s="1" t="s">
        <v>10207</v>
      </c>
      <c r="C5144" s="1" t="s">
        <v>10208</v>
      </c>
      <c r="D5144" s="1" t="s">
        <v>25</v>
      </c>
      <c r="E5144" s="1">
        <v>2009</v>
      </c>
      <c r="F5144" s="1" t="s">
        <v>79</v>
      </c>
      <c r="G5144" s="1"/>
      <c r="H5144" s="1" t="s">
        <v>9050</v>
      </c>
    </row>
    <row r="5145" spans="1:8" ht="57.6" x14ac:dyDescent="0.3">
      <c r="A5145" s="1">
        <v>644</v>
      </c>
      <c r="B5145" s="1" t="s">
        <v>10209</v>
      </c>
      <c r="C5145" s="1" t="s">
        <v>10210</v>
      </c>
      <c r="D5145" s="1" t="s">
        <v>2302</v>
      </c>
      <c r="E5145" s="1">
        <v>2014</v>
      </c>
      <c r="F5145" s="1" t="s">
        <v>32</v>
      </c>
      <c r="G5145" s="1"/>
      <c r="H5145" s="1" t="s">
        <v>9050</v>
      </c>
    </row>
    <row r="5146" spans="1:8" ht="28.8" x14ac:dyDescent="0.3">
      <c r="A5146" s="1">
        <v>15606</v>
      </c>
      <c r="B5146" s="1" t="s">
        <v>10211</v>
      </c>
      <c r="C5146" s="1" t="s">
        <v>10212</v>
      </c>
      <c r="D5146" s="1" t="s">
        <v>360</v>
      </c>
      <c r="E5146" s="1">
        <v>2017</v>
      </c>
      <c r="F5146" s="1" t="s">
        <v>16</v>
      </c>
      <c r="G5146" s="1"/>
      <c r="H5146" s="1" t="s">
        <v>9050</v>
      </c>
    </row>
    <row r="5147" spans="1:8" ht="57.6" x14ac:dyDescent="0.3">
      <c r="A5147" s="1">
        <v>10752</v>
      </c>
      <c r="B5147" s="1" t="s">
        <v>10213</v>
      </c>
      <c r="C5147" s="1" t="s">
        <v>10214</v>
      </c>
      <c r="D5147" s="1" t="s">
        <v>29</v>
      </c>
      <c r="E5147" s="1">
        <v>2016</v>
      </c>
      <c r="F5147" s="1" t="s">
        <v>32</v>
      </c>
      <c r="G5147" s="1"/>
      <c r="H5147" s="1" t="s">
        <v>9050</v>
      </c>
    </row>
    <row r="5148" spans="1:8" ht="57.6" x14ac:dyDescent="0.3">
      <c r="A5148" s="1">
        <v>1260054967</v>
      </c>
      <c r="B5148" s="1" t="s">
        <v>10215</v>
      </c>
      <c r="C5148" s="1" t="s">
        <v>10216</v>
      </c>
      <c r="D5148" s="1" t="s">
        <v>210</v>
      </c>
      <c r="E5148" s="1">
        <v>2021</v>
      </c>
      <c r="F5148" s="1" t="s">
        <v>79</v>
      </c>
      <c r="G5148" s="1"/>
      <c r="H5148" s="1" t="s">
        <v>9050</v>
      </c>
    </row>
    <row r="5149" spans="1:8" ht="57.6" x14ac:dyDescent="0.3">
      <c r="A5149" s="1">
        <v>10603</v>
      </c>
      <c r="B5149" s="1" t="s">
        <v>10217</v>
      </c>
      <c r="C5149" s="1" t="s">
        <v>10218</v>
      </c>
      <c r="D5149" s="1" t="s">
        <v>544</v>
      </c>
      <c r="E5149" s="1">
        <v>2016</v>
      </c>
      <c r="F5149" s="1" t="s">
        <v>26</v>
      </c>
      <c r="G5149" s="1"/>
      <c r="H5149" s="1" t="s">
        <v>9050</v>
      </c>
    </row>
    <row r="5150" spans="1:8" ht="57.6" x14ac:dyDescent="0.3">
      <c r="A5150" s="1">
        <v>1260004820</v>
      </c>
      <c r="B5150" s="1" t="s">
        <v>10219</v>
      </c>
      <c r="C5150" s="1" t="s">
        <v>10220</v>
      </c>
      <c r="D5150" s="1" t="s">
        <v>25</v>
      </c>
      <c r="E5150" s="1">
        <v>2006</v>
      </c>
      <c r="F5150" s="1" t="s">
        <v>11</v>
      </c>
      <c r="G5150" s="1"/>
      <c r="H5150" s="1" t="s">
        <v>9050</v>
      </c>
    </row>
    <row r="5151" spans="1:8" ht="43.2" x14ac:dyDescent="0.3">
      <c r="A5151" s="1">
        <v>1260028748</v>
      </c>
      <c r="B5151" s="1" t="s">
        <v>10221</v>
      </c>
      <c r="C5151" s="1" t="s">
        <v>10222</v>
      </c>
      <c r="D5151" s="1" t="s">
        <v>25</v>
      </c>
      <c r="E5151" s="1">
        <v>2012</v>
      </c>
      <c r="F5151" s="1" t="s">
        <v>26</v>
      </c>
      <c r="G5151" s="1"/>
      <c r="H5151" s="1" t="s">
        <v>9050</v>
      </c>
    </row>
    <row r="5152" spans="1:8" ht="43.2" x14ac:dyDescent="0.3">
      <c r="A5152" s="1">
        <v>1260073692</v>
      </c>
      <c r="B5152" s="1" t="s">
        <v>10223</v>
      </c>
      <c r="C5152" s="1" t="s">
        <v>10224</v>
      </c>
      <c r="D5152" s="1" t="s">
        <v>43</v>
      </c>
      <c r="E5152" s="1">
        <v>2021</v>
      </c>
      <c r="F5152" s="1" t="s">
        <v>32</v>
      </c>
      <c r="G5152" s="1"/>
      <c r="H5152" s="1" t="s">
        <v>9050</v>
      </c>
    </row>
    <row r="5153" spans="1:8" ht="43.2" x14ac:dyDescent="0.3">
      <c r="A5153" s="1">
        <v>1260015276</v>
      </c>
      <c r="B5153" s="1" t="s">
        <v>10225</v>
      </c>
      <c r="C5153" s="1" t="s">
        <v>10226</v>
      </c>
      <c r="D5153" s="1" t="s">
        <v>243</v>
      </c>
      <c r="E5153" s="1">
        <v>2015</v>
      </c>
      <c r="F5153" s="1" t="s">
        <v>32</v>
      </c>
      <c r="G5153" s="1"/>
      <c r="H5153" s="1" t="s">
        <v>9050</v>
      </c>
    </row>
    <row r="5154" spans="1:8" ht="72" x14ac:dyDescent="0.3">
      <c r="A5154" s="1">
        <v>7159</v>
      </c>
      <c r="B5154" s="1" t="s">
        <v>10227</v>
      </c>
      <c r="C5154" s="1" t="s">
        <v>10228</v>
      </c>
      <c r="D5154" s="1" t="s">
        <v>9055</v>
      </c>
      <c r="E5154" s="1">
        <v>2016</v>
      </c>
      <c r="F5154" s="1" t="s">
        <v>32</v>
      </c>
      <c r="G5154" s="1"/>
      <c r="H5154" s="1" t="s">
        <v>9050</v>
      </c>
    </row>
    <row r="5155" spans="1:8" ht="57.6" x14ac:dyDescent="0.3">
      <c r="A5155" s="1">
        <v>9725</v>
      </c>
      <c r="B5155" s="1" t="s">
        <v>10229</v>
      </c>
      <c r="C5155" s="1" t="s">
        <v>10230</v>
      </c>
      <c r="D5155" s="1" t="s">
        <v>9055</v>
      </c>
      <c r="E5155" s="1">
        <v>2020</v>
      </c>
      <c r="F5155" s="1" t="s">
        <v>32</v>
      </c>
      <c r="G5155" s="1"/>
      <c r="H5155" s="1" t="s">
        <v>9050</v>
      </c>
    </row>
    <row r="5156" spans="1:8" ht="72" x14ac:dyDescent="0.3">
      <c r="A5156" s="1">
        <v>8838</v>
      </c>
      <c r="B5156" s="1" t="s">
        <v>10231</v>
      </c>
      <c r="C5156" s="1" t="s">
        <v>10232</v>
      </c>
      <c r="D5156" s="1" t="s">
        <v>98</v>
      </c>
      <c r="E5156" s="1">
        <v>2016</v>
      </c>
      <c r="F5156" s="1" t="s">
        <v>32</v>
      </c>
      <c r="G5156" s="1"/>
      <c r="H5156" s="1" t="s">
        <v>9050</v>
      </c>
    </row>
    <row r="5157" spans="1:8" ht="72" x14ac:dyDescent="0.3">
      <c r="A5157" s="1">
        <v>1260009258</v>
      </c>
      <c r="B5157" s="1" t="s">
        <v>10233</v>
      </c>
      <c r="C5157" s="1" t="s">
        <v>10234</v>
      </c>
      <c r="D5157" s="1" t="s">
        <v>9055</v>
      </c>
      <c r="E5157" s="1">
        <v>2019</v>
      </c>
      <c r="F5157" s="1" t="s">
        <v>26</v>
      </c>
      <c r="G5157" s="1"/>
      <c r="H5157" s="1" t="s">
        <v>9050</v>
      </c>
    </row>
    <row r="5158" spans="1:8" ht="57.6" x14ac:dyDescent="0.3">
      <c r="A5158" s="1">
        <v>1260022625</v>
      </c>
      <c r="B5158" s="1" t="s">
        <v>10235</v>
      </c>
      <c r="C5158" s="1" t="s">
        <v>10236</v>
      </c>
      <c r="D5158" s="1" t="s">
        <v>98</v>
      </c>
      <c r="E5158" s="1">
        <v>2017</v>
      </c>
      <c r="F5158" s="1" t="s">
        <v>16</v>
      </c>
      <c r="G5158" s="1"/>
      <c r="H5158" s="1" t="s">
        <v>9050</v>
      </c>
    </row>
    <row r="5159" spans="1:8" ht="57.6" x14ac:dyDescent="0.3">
      <c r="A5159" s="1">
        <v>1260067329</v>
      </c>
      <c r="B5159" s="1" t="s">
        <v>10237</v>
      </c>
      <c r="C5159" s="1" t="s">
        <v>10238</v>
      </c>
      <c r="D5159" s="1" t="s">
        <v>43</v>
      </c>
      <c r="E5159" s="1">
        <v>2021</v>
      </c>
      <c r="F5159" s="1" t="s">
        <v>32</v>
      </c>
      <c r="G5159" s="1"/>
      <c r="H5159" s="1" t="s">
        <v>9050</v>
      </c>
    </row>
    <row r="5160" spans="1:8" ht="57.6" x14ac:dyDescent="0.3">
      <c r="A5160" s="1">
        <v>1260000514</v>
      </c>
      <c r="B5160" s="1" t="s">
        <v>10239</v>
      </c>
      <c r="C5160" s="1" t="s">
        <v>10240</v>
      </c>
      <c r="D5160" s="1" t="s">
        <v>29</v>
      </c>
      <c r="E5160" s="1">
        <v>2018</v>
      </c>
      <c r="F5160" s="1" t="s">
        <v>79</v>
      </c>
      <c r="G5160" s="1"/>
      <c r="H5160" s="1" t="s">
        <v>9050</v>
      </c>
    </row>
    <row r="5161" spans="1:8" ht="57.6" x14ac:dyDescent="0.3">
      <c r="A5161" s="1">
        <v>10190</v>
      </c>
      <c r="B5161" s="1" t="s">
        <v>10241</v>
      </c>
      <c r="C5161" s="1" t="s">
        <v>10242</v>
      </c>
      <c r="D5161" s="1" t="s">
        <v>9055</v>
      </c>
      <c r="E5161" s="1">
        <v>2015</v>
      </c>
      <c r="F5161" s="1" t="s">
        <v>26</v>
      </c>
      <c r="G5161" s="1"/>
      <c r="H5161" s="1" t="s">
        <v>9050</v>
      </c>
    </row>
    <row r="5162" spans="1:8" ht="57.6" x14ac:dyDescent="0.3">
      <c r="A5162" s="1">
        <v>1260015272</v>
      </c>
      <c r="B5162" s="1" t="s">
        <v>10243</v>
      </c>
      <c r="C5162" s="1" t="s">
        <v>10244</v>
      </c>
      <c r="D5162" s="1" t="s">
        <v>98</v>
      </c>
      <c r="E5162" s="1">
        <v>1988</v>
      </c>
      <c r="F5162" s="1" t="s">
        <v>16</v>
      </c>
      <c r="G5162" s="1"/>
      <c r="H5162" s="1" t="s">
        <v>9050</v>
      </c>
    </row>
    <row r="5163" spans="1:8" ht="72" x14ac:dyDescent="0.3">
      <c r="A5163" s="1">
        <v>1260065652</v>
      </c>
      <c r="B5163" s="1" t="s">
        <v>10245</v>
      </c>
      <c r="C5163" s="1" t="s">
        <v>10246</v>
      </c>
      <c r="D5163" s="1" t="s">
        <v>6276</v>
      </c>
      <c r="E5163" s="1">
        <v>2021</v>
      </c>
      <c r="F5163" s="1" t="s">
        <v>32</v>
      </c>
      <c r="G5163" s="1"/>
      <c r="H5163" s="1" t="s">
        <v>9050</v>
      </c>
    </row>
    <row r="5164" spans="1:8" ht="72" x14ac:dyDescent="0.3">
      <c r="A5164" s="1">
        <v>1260122126</v>
      </c>
      <c r="B5164" s="1" t="s">
        <v>10247</v>
      </c>
      <c r="C5164" s="1" t="s">
        <v>10248</v>
      </c>
      <c r="D5164" s="1" t="s">
        <v>29</v>
      </c>
      <c r="E5164" s="1">
        <v>2022</v>
      </c>
      <c r="F5164" s="1" t="s">
        <v>11</v>
      </c>
      <c r="G5164" s="1"/>
      <c r="H5164" s="1" t="s">
        <v>9050</v>
      </c>
    </row>
    <row r="5165" spans="1:8" ht="43.2" x14ac:dyDescent="0.3">
      <c r="A5165" s="1">
        <v>10068</v>
      </c>
      <c r="B5165" s="1" t="s">
        <v>10249</v>
      </c>
      <c r="C5165" s="1" t="s">
        <v>10250</v>
      </c>
      <c r="D5165" s="1" t="s">
        <v>9055</v>
      </c>
      <c r="E5165" s="1">
        <v>2016</v>
      </c>
      <c r="F5165" s="1" t="s">
        <v>16</v>
      </c>
      <c r="G5165" s="1"/>
      <c r="H5165" s="1" t="s">
        <v>9050</v>
      </c>
    </row>
    <row r="5166" spans="1:8" ht="57.6" x14ac:dyDescent="0.3">
      <c r="A5166" s="1">
        <v>4118</v>
      </c>
      <c r="B5166" s="1" t="s">
        <v>9110</v>
      </c>
      <c r="C5166" s="1" t="s">
        <v>10251</v>
      </c>
      <c r="D5166" s="1" t="s">
        <v>836</v>
      </c>
      <c r="E5166" s="1">
        <v>2015</v>
      </c>
      <c r="F5166" s="1" t="s">
        <v>32</v>
      </c>
      <c r="G5166" s="1"/>
      <c r="H5166" s="1" t="s">
        <v>9050</v>
      </c>
    </row>
    <row r="5167" spans="1:8" ht="57.6" x14ac:dyDescent="0.3">
      <c r="A5167" s="1">
        <v>1260008308</v>
      </c>
      <c r="B5167" s="1" t="s">
        <v>10252</v>
      </c>
      <c r="C5167" s="1" t="s">
        <v>10253</v>
      </c>
      <c r="D5167" s="1" t="s">
        <v>221</v>
      </c>
      <c r="E5167" s="1">
        <v>2019</v>
      </c>
      <c r="F5167" s="1" t="s">
        <v>26</v>
      </c>
      <c r="G5167" s="1"/>
      <c r="H5167" s="1" t="s">
        <v>9050</v>
      </c>
    </row>
    <row r="5168" spans="1:8" ht="57.6" x14ac:dyDescent="0.3">
      <c r="A5168" s="1">
        <v>1260081571</v>
      </c>
      <c r="B5168" s="1" t="s">
        <v>10254</v>
      </c>
      <c r="C5168" s="1" t="s">
        <v>10255</v>
      </c>
      <c r="D5168" s="1" t="s">
        <v>29</v>
      </c>
      <c r="E5168" s="1">
        <v>2022</v>
      </c>
      <c r="F5168" s="1" t="s">
        <v>79</v>
      </c>
      <c r="G5168" s="1"/>
      <c r="H5168" s="1" t="s">
        <v>9050</v>
      </c>
    </row>
    <row r="5169" spans="1:8" ht="57.6" x14ac:dyDescent="0.3">
      <c r="A5169" s="1">
        <v>1260100712</v>
      </c>
      <c r="B5169" s="1" t="s">
        <v>10256</v>
      </c>
      <c r="C5169" s="1" t="s">
        <v>10257</v>
      </c>
      <c r="D5169" s="1" t="s">
        <v>43</v>
      </c>
      <c r="E5169" s="1">
        <v>2022</v>
      </c>
      <c r="F5169" s="1" t="s">
        <v>26</v>
      </c>
      <c r="G5169" s="1"/>
      <c r="H5169" s="1" t="s">
        <v>9050</v>
      </c>
    </row>
    <row r="5170" spans="1:8" ht="57.6" x14ac:dyDescent="0.3">
      <c r="A5170" s="1">
        <v>1260022640</v>
      </c>
      <c r="B5170" s="1" t="s">
        <v>10258</v>
      </c>
      <c r="C5170" s="1" t="s">
        <v>10259</v>
      </c>
      <c r="D5170" s="1" t="s">
        <v>10</v>
      </c>
      <c r="E5170" s="1">
        <v>2014</v>
      </c>
      <c r="F5170" s="1" t="s">
        <v>26</v>
      </c>
      <c r="G5170" s="1"/>
      <c r="H5170" s="1" t="s">
        <v>9050</v>
      </c>
    </row>
    <row r="5171" spans="1:8" ht="115.2" x14ac:dyDescent="0.3">
      <c r="A5171" s="1">
        <v>15289</v>
      </c>
      <c r="B5171" s="1" t="s">
        <v>10260</v>
      </c>
      <c r="C5171" s="1" t="s">
        <v>10261</v>
      </c>
      <c r="D5171" s="1" t="s">
        <v>9055</v>
      </c>
      <c r="E5171" s="1">
        <v>2017</v>
      </c>
      <c r="F5171" s="1" t="s">
        <v>32</v>
      </c>
      <c r="G5171" s="1"/>
      <c r="H5171" s="1" t="s">
        <v>9050</v>
      </c>
    </row>
    <row r="5172" spans="1:8" ht="57.6" x14ac:dyDescent="0.3">
      <c r="A5172" s="1">
        <v>1260003613</v>
      </c>
      <c r="B5172" s="1" t="s">
        <v>10262</v>
      </c>
      <c r="C5172" s="1" t="s">
        <v>10263</v>
      </c>
      <c r="D5172" s="1" t="s">
        <v>74</v>
      </c>
      <c r="E5172" s="1">
        <v>2019</v>
      </c>
      <c r="F5172" s="1" t="s">
        <v>32</v>
      </c>
      <c r="G5172" s="1"/>
      <c r="H5172" s="1" t="s">
        <v>9050</v>
      </c>
    </row>
    <row r="5173" spans="1:8" ht="57.6" x14ac:dyDescent="0.3">
      <c r="A5173" s="1">
        <v>8375</v>
      </c>
      <c r="B5173" s="1" t="s">
        <v>10264</v>
      </c>
      <c r="C5173" s="1" t="s">
        <v>10265</v>
      </c>
      <c r="D5173" s="1" t="s">
        <v>210</v>
      </c>
      <c r="E5173" s="1">
        <v>2016</v>
      </c>
      <c r="F5173" s="1" t="s">
        <v>79</v>
      </c>
      <c r="G5173" s="1"/>
      <c r="H5173" s="1" t="s">
        <v>9050</v>
      </c>
    </row>
    <row r="5174" spans="1:8" ht="57.6" x14ac:dyDescent="0.3">
      <c r="A5174" s="1">
        <v>1260064987</v>
      </c>
      <c r="B5174" s="1" t="s">
        <v>884</v>
      </c>
      <c r="C5174" s="1" t="s">
        <v>10266</v>
      </c>
      <c r="D5174" s="1" t="s">
        <v>29</v>
      </c>
      <c r="E5174" s="1">
        <v>2021</v>
      </c>
      <c r="F5174" s="1" t="s">
        <v>32</v>
      </c>
      <c r="G5174" s="1"/>
      <c r="H5174" s="1" t="s">
        <v>9050</v>
      </c>
    </row>
    <row r="5175" spans="1:8" ht="57.6" x14ac:dyDescent="0.3">
      <c r="A5175" s="1">
        <v>3520</v>
      </c>
      <c r="B5175" s="1" t="s">
        <v>10267</v>
      </c>
      <c r="C5175" s="1" t="s">
        <v>10268</v>
      </c>
      <c r="D5175" s="1" t="s">
        <v>9284</v>
      </c>
      <c r="E5175" s="1">
        <v>2015</v>
      </c>
      <c r="F5175" s="1" t="s">
        <v>32</v>
      </c>
      <c r="G5175" s="1"/>
      <c r="H5175" s="1" t="s">
        <v>9050</v>
      </c>
    </row>
    <row r="5176" spans="1:8" ht="43.2" x14ac:dyDescent="0.3">
      <c r="A5176" s="1">
        <v>14608</v>
      </c>
      <c r="B5176" s="1" t="s">
        <v>10269</v>
      </c>
      <c r="C5176" s="1" t="s">
        <v>9556</v>
      </c>
      <c r="D5176" s="1" t="s">
        <v>360</v>
      </c>
      <c r="E5176" s="1">
        <v>2017</v>
      </c>
      <c r="F5176" s="1" t="s">
        <v>16</v>
      </c>
      <c r="G5176" s="1"/>
      <c r="H5176" s="1" t="s">
        <v>9050</v>
      </c>
    </row>
    <row r="5177" spans="1:8" ht="43.2" x14ac:dyDescent="0.3">
      <c r="A5177" s="1">
        <v>1260103078</v>
      </c>
      <c r="B5177" s="1" t="s">
        <v>10270</v>
      </c>
      <c r="C5177" s="1" t="s">
        <v>10271</v>
      </c>
      <c r="D5177" s="1" t="s">
        <v>243</v>
      </c>
      <c r="E5177" s="1">
        <v>2022</v>
      </c>
      <c r="F5177" s="1" t="s">
        <v>32</v>
      </c>
      <c r="G5177" s="1"/>
      <c r="H5177" s="1" t="s">
        <v>9050</v>
      </c>
    </row>
    <row r="5178" spans="1:8" ht="57.6" x14ac:dyDescent="0.3">
      <c r="A5178" s="1">
        <v>15311</v>
      </c>
      <c r="B5178" s="1" t="s">
        <v>10272</v>
      </c>
      <c r="C5178" s="1" t="s">
        <v>10273</v>
      </c>
      <c r="D5178" s="1" t="s">
        <v>9055</v>
      </c>
      <c r="E5178" s="1">
        <v>2017</v>
      </c>
      <c r="F5178" s="1" t="s">
        <v>32</v>
      </c>
      <c r="G5178" s="1"/>
      <c r="H5178" s="1" t="s">
        <v>9050</v>
      </c>
    </row>
    <row r="5179" spans="1:8" ht="43.2" x14ac:dyDescent="0.3">
      <c r="A5179" s="1">
        <v>2722</v>
      </c>
      <c r="B5179" s="1" t="s">
        <v>10274</v>
      </c>
      <c r="C5179" s="1" t="s">
        <v>10275</v>
      </c>
      <c r="D5179" s="1" t="s">
        <v>9055</v>
      </c>
      <c r="E5179" s="1">
        <v>2014</v>
      </c>
      <c r="F5179" s="1" t="s">
        <v>32</v>
      </c>
      <c r="G5179" s="1"/>
      <c r="H5179" s="1" t="s">
        <v>9050</v>
      </c>
    </row>
    <row r="5180" spans="1:8" ht="57.6" x14ac:dyDescent="0.3">
      <c r="A5180" s="1">
        <v>1260014887</v>
      </c>
      <c r="B5180" s="1" t="s">
        <v>10276</v>
      </c>
      <c r="C5180" s="1" t="s">
        <v>10277</v>
      </c>
      <c r="D5180" s="1" t="s">
        <v>98</v>
      </c>
      <c r="E5180" s="1">
        <v>2013</v>
      </c>
      <c r="F5180" s="1" t="s">
        <v>26</v>
      </c>
      <c r="G5180" s="1"/>
      <c r="H5180" s="1" t="s">
        <v>9050</v>
      </c>
    </row>
    <row r="5181" spans="1:8" ht="57.6" x14ac:dyDescent="0.3">
      <c r="A5181" s="1">
        <v>15017</v>
      </c>
      <c r="B5181" s="1" t="s">
        <v>10278</v>
      </c>
      <c r="C5181" s="1" t="s">
        <v>10279</v>
      </c>
      <c r="D5181" s="1" t="s">
        <v>25</v>
      </c>
      <c r="E5181" s="1">
        <v>2017</v>
      </c>
      <c r="F5181" s="1" t="s">
        <v>32</v>
      </c>
      <c r="G5181" s="1"/>
      <c r="H5181" s="1" t="s">
        <v>9050</v>
      </c>
    </row>
    <row r="5182" spans="1:8" ht="57.6" x14ac:dyDescent="0.3">
      <c r="A5182" s="1">
        <v>1260004751</v>
      </c>
      <c r="B5182" s="1" t="s">
        <v>10280</v>
      </c>
      <c r="C5182" s="1" t="s">
        <v>10281</v>
      </c>
      <c r="D5182" s="1" t="s">
        <v>221</v>
      </c>
      <c r="E5182" s="1">
        <v>2016</v>
      </c>
      <c r="F5182" s="1" t="s">
        <v>26</v>
      </c>
      <c r="G5182" s="1"/>
      <c r="H5182" s="1" t="s">
        <v>9050</v>
      </c>
    </row>
    <row r="5183" spans="1:8" ht="57.6" x14ac:dyDescent="0.3">
      <c r="A5183" s="1">
        <v>6808</v>
      </c>
      <c r="B5183" s="1" t="s">
        <v>10282</v>
      </c>
      <c r="C5183" s="1" t="s">
        <v>10283</v>
      </c>
      <c r="D5183" s="1" t="s">
        <v>29</v>
      </c>
      <c r="E5183" s="1">
        <v>2015</v>
      </c>
      <c r="F5183" s="1" t="s">
        <v>32</v>
      </c>
      <c r="G5183" s="1"/>
      <c r="H5183" s="1" t="s">
        <v>9050</v>
      </c>
    </row>
    <row r="5184" spans="1:8" ht="57.6" x14ac:dyDescent="0.3">
      <c r="A5184" s="1">
        <v>1260040587</v>
      </c>
      <c r="B5184" s="1" t="s">
        <v>10284</v>
      </c>
      <c r="C5184" s="1" t="s">
        <v>10285</v>
      </c>
      <c r="D5184" s="1" t="s">
        <v>29</v>
      </c>
      <c r="E5184" s="1">
        <v>2020</v>
      </c>
      <c r="F5184" s="1" t="s">
        <v>32</v>
      </c>
      <c r="G5184" s="1"/>
      <c r="H5184" s="1" t="s">
        <v>9050</v>
      </c>
    </row>
    <row r="5185" spans="1:8" ht="57.6" x14ac:dyDescent="0.3">
      <c r="A5185" s="1">
        <v>1260084158</v>
      </c>
      <c r="B5185" s="1" t="s">
        <v>10286</v>
      </c>
      <c r="C5185" s="1" t="s">
        <v>10287</v>
      </c>
      <c r="D5185" s="1" t="s">
        <v>906</v>
      </c>
      <c r="E5185" s="1">
        <v>2022</v>
      </c>
      <c r="F5185" s="1" t="s">
        <v>11</v>
      </c>
      <c r="G5185" s="1"/>
      <c r="H5185" s="1" t="s">
        <v>9050</v>
      </c>
    </row>
    <row r="5186" spans="1:8" ht="100.8" x14ac:dyDescent="0.3">
      <c r="A5186" s="1">
        <v>10828</v>
      </c>
      <c r="B5186" s="1" t="s">
        <v>10288</v>
      </c>
      <c r="C5186" s="1" t="s">
        <v>10289</v>
      </c>
      <c r="D5186" s="1" t="s">
        <v>9055</v>
      </c>
      <c r="E5186" s="1">
        <v>2016</v>
      </c>
      <c r="F5186" s="1" t="s">
        <v>16</v>
      </c>
      <c r="G5186" s="1"/>
      <c r="H5186" s="1" t="s">
        <v>9050</v>
      </c>
    </row>
    <row r="5187" spans="1:8" ht="57.6" x14ac:dyDescent="0.3">
      <c r="A5187" s="1">
        <v>11330</v>
      </c>
      <c r="B5187" s="1" t="s">
        <v>10290</v>
      </c>
      <c r="C5187" s="1" t="s">
        <v>10291</v>
      </c>
      <c r="D5187" s="1" t="s">
        <v>29</v>
      </c>
      <c r="E5187" s="1">
        <v>2016</v>
      </c>
      <c r="F5187" s="1" t="s">
        <v>32</v>
      </c>
      <c r="G5187" s="1"/>
      <c r="H5187" s="1" t="s">
        <v>9050</v>
      </c>
    </row>
    <row r="5188" spans="1:8" ht="57.6" x14ac:dyDescent="0.3">
      <c r="A5188" s="1">
        <v>1260065001</v>
      </c>
      <c r="B5188" s="1" t="s">
        <v>10292</v>
      </c>
      <c r="C5188" s="1" t="s">
        <v>10293</v>
      </c>
      <c r="D5188" s="1" t="s">
        <v>29</v>
      </c>
      <c r="E5188" s="1">
        <v>2021</v>
      </c>
      <c r="F5188" s="1" t="s">
        <v>32</v>
      </c>
      <c r="G5188" s="1"/>
      <c r="H5188" s="1" t="s">
        <v>9050</v>
      </c>
    </row>
    <row r="5189" spans="1:8" ht="72" x14ac:dyDescent="0.3">
      <c r="A5189" s="1">
        <v>16502</v>
      </c>
      <c r="B5189" s="1" t="s">
        <v>10294</v>
      </c>
      <c r="C5189" s="1" t="s">
        <v>10295</v>
      </c>
      <c r="D5189" s="1" t="s">
        <v>25</v>
      </c>
      <c r="E5189" s="1">
        <v>2015</v>
      </c>
      <c r="F5189" s="1" t="s">
        <v>32</v>
      </c>
      <c r="G5189" s="1"/>
      <c r="H5189" s="1" t="s">
        <v>9050</v>
      </c>
    </row>
    <row r="5190" spans="1:8" ht="72" x14ac:dyDescent="0.3">
      <c r="A5190" s="1">
        <v>1260013771</v>
      </c>
      <c r="B5190" s="1" t="s">
        <v>10296</v>
      </c>
      <c r="C5190" s="1" t="s">
        <v>10297</v>
      </c>
      <c r="D5190" s="1" t="s">
        <v>9055</v>
      </c>
      <c r="E5190" s="1">
        <v>2023</v>
      </c>
      <c r="F5190" s="1" t="s">
        <v>11</v>
      </c>
      <c r="G5190" s="1"/>
      <c r="H5190" s="1" t="s">
        <v>9050</v>
      </c>
    </row>
    <row r="5191" spans="1:8" ht="57.6" x14ac:dyDescent="0.3">
      <c r="A5191" s="1">
        <v>16362</v>
      </c>
      <c r="B5191" s="1" t="s">
        <v>10298</v>
      </c>
      <c r="C5191" s="1" t="s">
        <v>10299</v>
      </c>
      <c r="D5191" s="1" t="s">
        <v>29</v>
      </c>
      <c r="E5191" s="1">
        <v>2018</v>
      </c>
      <c r="F5191" s="1" t="s">
        <v>11</v>
      </c>
      <c r="G5191" s="1"/>
      <c r="H5191" s="1" t="s">
        <v>9050</v>
      </c>
    </row>
    <row r="5192" spans="1:8" ht="57.6" x14ac:dyDescent="0.3">
      <c r="A5192" s="1">
        <v>18361</v>
      </c>
      <c r="B5192" s="1" t="s">
        <v>10300</v>
      </c>
      <c r="C5192" s="1" t="s">
        <v>10301</v>
      </c>
      <c r="D5192" s="1" t="s">
        <v>29</v>
      </c>
      <c r="E5192" s="1">
        <v>2018</v>
      </c>
      <c r="F5192" s="1" t="s">
        <v>32</v>
      </c>
      <c r="G5192" s="1"/>
      <c r="H5192" s="1" t="s">
        <v>9050</v>
      </c>
    </row>
    <row r="5193" spans="1:8" ht="57.6" x14ac:dyDescent="0.3">
      <c r="A5193" s="1">
        <v>16648</v>
      </c>
      <c r="B5193" s="1" t="s">
        <v>10302</v>
      </c>
      <c r="C5193" s="1" t="s">
        <v>10303</v>
      </c>
      <c r="D5193" s="1" t="s">
        <v>29</v>
      </c>
      <c r="E5193" s="1">
        <v>2018</v>
      </c>
      <c r="F5193" s="1" t="s">
        <v>79</v>
      </c>
      <c r="G5193" s="1"/>
      <c r="H5193" s="1" t="s">
        <v>9050</v>
      </c>
    </row>
    <row r="5194" spans="1:8" ht="57.6" x14ac:dyDescent="0.3">
      <c r="A5194" s="1">
        <v>8627</v>
      </c>
      <c r="B5194" s="1" t="s">
        <v>10304</v>
      </c>
      <c r="C5194" s="1" t="s">
        <v>10305</v>
      </c>
      <c r="D5194" s="1" t="s">
        <v>25</v>
      </c>
      <c r="E5194" s="1">
        <v>2016</v>
      </c>
      <c r="F5194" s="1" t="s">
        <v>32</v>
      </c>
      <c r="G5194" s="1"/>
      <c r="H5194" s="1" t="s">
        <v>9050</v>
      </c>
    </row>
    <row r="5195" spans="1:8" ht="43.2" x14ac:dyDescent="0.3">
      <c r="A5195" s="1">
        <v>1260007249</v>
      </c>
      <c r="B5195" s="1" t="s">
        <v>10306</v>
      </c>
      <c r="C5195" s="1" t="s">
        <v>10307</v>
      </c>
      <c r="D5195" s="1" t="s">
        <v>385</v>
      </c>
      <c r="E5195" s="1">
        <v>2019</v>
      </c>
      <c r="F5195" s="1" t="s">
        <v>26</v>
      </c>
      <c r="G5195" s="1"/>
      <c r="H5195" s="1" t="s">
        <v>9050</v>
      </c>
    </row>
    <row r="5196" spans="1:8" ht="43.2" x14ac:dyDescent="0.3">
      <c r="A5196" s="1">
        <v>1260007957</v>
      </c>
      <c r="B5196" s="1" t="s">
        <v>10308</v>
      </c>
      <c r="C5196" s="1" t="s">
        <v>10309</v>
      </c>
      <c r="D5196" s="1" t="s">
        <v>360</v>
      </c>
      <c r="E5196" s="1">
        <v>2019</v>
      </c>
      <c r="F5196" s="1" t="s">
        <v>16</v>
      </c>
      <c r="G5196" s="1"/>
      <c r="H5196" s="1" t="s">
        <v>9050</v>
      </c>
    </row>
    <row r="5197" spans="1:8" ht="57.6" x14ac:dyDescent="0.3">
      <c r="A5197" s="1">
        <v>465</v>
      </c>
      <c r="B5197" s="1" t="s">
        <v>10310</v>
      </c>
      <c r="C5197" s="1" t="s">
        <v>10311</v>
      </c>
      <c r="D5197" s="1" t="s">
        <v>29</v>
      </c>
      <c r="E5197" s="1">
        <v>2014</v>
      </c>
      <c r="F5197" s="1" t="s">
        <v>32</v>
      </c>
      <c r="G5197" s="1"/>
      <c r="H5197" s="1" t="s">
        <v>9050</v>
      </c>
    </row>
    <row r="5198" spans="1:8" ht="57.6" x14ac:dyDescent="0.3">
      <c r="A5198" s="1">
        <v>2245</v>
      </c>
      <c r="B5198" s="1" t="s">
        <v>10312</v>
      </c>
      <c r="C5198" s="1" t="s">
        <v>10313</v>
      </c>
      <c r="D5198" s="1" t="s">
        <v>2302</v>
      </c>
      <c r="E5198" s="1">
        <v>2014</v>
      </c>
      <c r="F5198" s="1" t="s">
        <v>32</v>
      </c>
      <c r="G5198" s="1"/>
      <c r="H5198" s="1" t="s">
        <v>9050</v>
      </c>
    </row>
    <row r="5199" spans="1:8" ht="57.6" x14ac:dyDescent="0.3">
      <c r="A5199" s="1">
        <v>1260074526</v>
      </c>
      <c r="B5199" s="1" t="s">
        <v>10314</v>
      </c>
      <c r="C5199" s="1" t="s">
        <v>10315</v>
      </c>
      <c r="D5199" s="1" t="s">
        <v>9055</v>
      </c>
      <c r="E5199" s="1">
        <v>2021</v>
      </c>
      <c r="F5199" s="1" t="s">
        <v>16</v>
      </c>
      <c r="G5199" s="1"/>
      <c r="H5199" s="1" t="s">
        <v>9050</v>
      </c>
    </row>
    <row r="5200" spans="1:8" ht="43.2" x14ac:dyDescent="0.3">
      <c r="A5200" s="1">
        <v>9650</v>
      </c>
      <c r="B5200" s="1" t="s">
        <v>10316</v>
      </c>
      <c r="C5200" s="1" t="s">
        <v>10317</v>
      </c>
      <c r="D5200" s="1" t="s">
        <v>9055</v>
      </c>
      <c r="E5200" s="1">
        <v>2016</v>
      </c>
      <c r="F5200" s="1" t="s">
        <v>26</v>
      </c>
      <c r="G5200" s="1"/>
      <c r="H5200" s="1" t="s">
        <v>9050</v>
      </c>
    </row>
    <row r="5201" spans="1:8" ht="86.4" x14ac:dyDescent="0.3">
      <c r="A5201" s="1">
        <v>15096</v>
      </c>
      <c r="B5201" s="1" t="s">
        <v>10318</v>
      </c>
      <c r="C5201" s="1" t="s">
        <v>10319</v>
      </c>
      <c r="D5201" s="1" t="s">
        <v>25</v>
      </c>
      <c r="E5201" s="1">
        <v>2017</v>
      </c>
      <c r="F5201" s="1" t="s">
        <v>26</v>
      </c>
      <c r="G5201" s="1"/>
      <c r="H5201" s="1" t="s">
        <v>9050</v>
      </c>
    </row>
    <row r="5202" spans="1:8" ht="43.2" x14ac:dyDescent="0.3">
      <c r="A5202" s="1">
        <v>1260006768</v>
      </c>
      <c r="B5202" s="1" t="s">
        <v>10320</v>
      </c>
      <c r="C5202" s="1" t="s">
        <v>10321</v>
      </c>
      <c r="D5202" s="1" t="s">
        <v>221</v>
      </c>
      <c r="E5202" s="1">
        <v>2017</v>
      </c>
      <c r="F5202" s="1" t="s">
        <v>32</v>
      </c>
      <c r="G5202" s="1"/>
      <c r="H5202" s="1" t="s">
        <v>9050</v>
      </c>
    </row>
    <row r="5203" spans="1:8" ht="72" x14ac:dyDescent="0.3">
      <c r="A5203" s="1">
        <v>10017</v>
      </c>
      <c r="B5203" s="1" t="s">
        <v>10322</v>
      </c>
      <c r="C5203" s="1" t="s">
        <v>10323</v>
      </c>
      <c r="D5203" s="1" t="s">
        <v>9055</v>
      </c>
      <c r="E5203" s="1">
        <v>2016</v>
      </c>
      <c r="F5203" s="1" t="s">
        <v>32</v>
      </c>
      <c r="G5203" s="1"/>
      <c r="H5203" s="1" t="s">
        <v>9050</v>
      </c>
    </row>
    <row r="5204" spans="1:8" ht="28.8" x14ac:dyDescent="0.3">
      <c r="A5204" s="1">
        <v>1260003340</v>
      </c>
      <c r="B5204" s="1" t="s">
        <v>10324</v>
      </c>
      <c r="C5204" s="1" t="s">
        <v>10325</v>
      </c>
      <c r="D5204" s="1" t="s">
        <v>360</v>
      </c>
      <c r="E5204" s="1">
        <v>2019</v>
      </c>
      <c r="F5204" s="1" t="s">
        <v>16</v>
      </c>
      <c r="G5204" s="1"/>
      <c r="H5204" s="1" t="s">
        <v>9050</v>
      </c>
    </row>
    <row r="5205" spans="1:8" ht="57.6" x14ac:dyDescent="0.3">
      <c r="A5205" s="1">
        <v>1260043391</v>
      </c>
      <c r="B5205" s="1" t="s">
        <v>10326</v>
      </c>
      <c r="C5205" s="1" t="s">
        <v>10327</v>
      </c>
      <c r="D5205" s="1" t="s">
        <v>10</v>
      </c>
      <c r="E5205" s="1">
        <v>2020</v>
      </c>
      <c r="F5205" s="1" t="s">
        <v>16</v>
      </c>
      <c r="G5205" s="1"/>
      <c r="H5205" s="1" t="s">
        <v>9050</v>
      </c>
    </row>
    <row r="5206" spans="1:8" ht="43.2" x14ac:dyDescent="0.3">
      <c r="A5206" s="1">
        <v>1260004021</v>
      </c>
      <c r="B5206" s="1" t="s">
        <v>10328</v>
      </c>
      <c r="C5206" s="1" t="s">
        <v>10329</v>
      </c>
      <c r="D5206" s="1" t="s">
        <v>360</v>
      </c>
      <c r="E5206" s="1">
        <v>2019</v>
      </c>
      <c r="F5206" s="1" t="s">
        <v>16</v>
      </c>
      <c r="G5206" s="1"/>
      <c r="H5206" s="1" t="s">
        <v>9050</v>
      </c>
    </row>
    <row r="5207" spans="1:8" ht="57.6" x14ac:dyDescent="0.3">
      <c r="A5207" s="1">
        <v>1260042982</v>
      </c>
      <c r="B5207" s="1" t="s">
        <v>10330</v>
      </c>
      <c r="C5207" s="1" t="s">
        <v>10331</v>
      </c>
      <c r="D5207" s="1" t="s">
        <v>19</v>
      </c>
      <c r="E5207" s="1">
        <v>2020</v>
      </c>
      <c r="F5207" s="1" t="s">
        <v>32</v>
      </c>
      <c r="G5207" s="1"/>
      <c r="H5207" s="1" t="s">
        <v>9050</v>
      </c>
    </row>
    <row r="5208" spans="1:8" ht="43.2" x14ac:dyDescent="0.3">
      <c r="A5208" s="1">
        <v>10300</v>
      </c>
      <c r="B5208" s="1" t="s">
        <v>10332</v>
      </c>
      <c r="C5208" s="1" t="s">
        <v>10333</v>
      </c>
      <c r="D5208" s="1" t="s">
        <v>9055</v>
      </c>
      <c r="E5208" s="1">
        <v>2016</v>
      </c>
      <c r="F5208" s="1" t="s">
        <v>32</v>
      </c>
      <c r="G5208" s="1"/>
      <c r="H5208" s="1" t="s">
        <v>9050</v>
      </c>
    </row>
    <row r="5209" spans="1:8" ht="57.6" x14ac:dyDescent="0.3">
      <c r="A5209" s="1">
        <v>1260003598</v>
      </c>
      <c r="B5209" s="1" t="s">
        <v>10334</v>
      </c>
      <c r="C5209" s="1" t="s">
        <v>10335</v>
      </c>
      <c r="D5209" s="1" t="s">
        <v>29</v>
      </c>
      <c r="E5209" s="1">
        <v>2023</v>
      </c>
      <c r="F5209" s="1" t="s">
        <v>32</v>
      </c>
      <c r="G5209" s="1"/>
      <c r="H5209" s="1" t="s">
        <v>9050</v>
      </c>
    </row>
    <row r="5210" spans="1:8" ht="43.2" x14ac:dyDescent="0.3">
      <c r="A5210" s="1">
        <v>1260035526</v>
      </c>
      <c r="B5210" s="1" t="s">
        <v>10336</v>
      </c>
      <c r="C5210" s="1" t="s">
        <v>10337</v>
      </c>
      <c r="D5210" s="1" t="s">
        <v>25</v>
      </c>
      <c r="E5210" s="1">
        <v>2010</v>
      </c>
      <c r="F5210" s="1" t="s">
        <v>16</v>
      </c>
      <c r="G5210" s="1"/>
      <c r="H5210" s="1" t="s">
        <v>9050</v>
      </c>
    </row>
    <row r="5211" spans="1:8" ht="72" x14ac:dyDescent="0.3">
      <c r="A5211" s="1">
        <v>8944</v>
      </c>
      <c r="B5211" s="1" t="s">
        <v>10338</v>
      </c>
      <c r="C5211" s="1" t="s">
        <v>10339</v>
      </c>
      <c r="D5211" s="1" t="s">
        <v>25</v>
      </c>
      <c r="E5211" s="1">
        <v>2012</v>
      </c>
      <c r="F5211" s="1" t="s">
        <v>26</v>
      </c>
      <c r="G5211" s="1"/>
      <c r="H5211" s="1" t="s">
        <v>9050</v>
      </c>
    </row>
    <row r="5212" spans="1:8" ht="57.6" x14ac:dyDescent="0.3">
      <c r="A5212" s="1">
        <v>1260097458</v>
      </c>
      <c r="B5212" s="1" t="s">
        <v>10340</v>
      </c>
      <c r="C5212" s="1" t="s">
        <v>10341</v>
      </c>
      <c r="D5212" s="1" t="s">
        <v>29</v>
      </c>
      <c r="E5212" s="1">
        <v>2022</v>
      </c>
      <c r="F5212" s="1" t="s">
        <v>32</v>
      </c>
      <c r="G5212" s="1"/>
      <c r="H5212" s="1" t="s">
        <v>9050</v>
      </c>
    </row>
    <row r="5213" spans="1:8" ht="43.2" x14ac:dyDescent="0.3">
      <c r="A5213" s="1">
        <v>1260042900</v>
      </c>
      <c r="B5213" s="1" t="s">
        <v>10342</v>
      </c>
      <c r="C5213" s="1" t="s">
        <v>10343</v>
      </c>
      <c r="D5213" s="1" t="s">
        <v>9055</v>
      </c>
      <c r="E5213" s="1">
        <v>2020</v>
      </c>
      <c r="F5213" s="1" t="s">
        <v>16</v>
      </c>
      <c r="G5213" s="1"/>
      <c r="H5213" s="1" t="s">
        <v>9050</v>
      </c>
    </row>
    <row r="5214" spans="1:8" ht="57.6" x14ac:dyDescent="0.3">
      <c r="A5214" s="1">
        <v>1260075194</v>
      </c>
      <c r="B5214" s="1" t="s">
        <v>10344</v>
      </c>
      <c r="C5214" s="1" t="s">
        <v>10345</v>
      </c>
      <c r="D5214" s="1" t="s">
        <v>25</v>
      </c>
      <c r="E5214" s="1">
        <v>2021</v>
      </c>
      <c r="F5214" s="1" t="s">
        <v>32</v>
      </c>
      <c r="G5214" s="1"/>
      <c r="H5214" s="1" t="s">
        <v>9050</v>
      </c>
    </row>
    <row r="5215" spans="1:8" ht="57.6" x14ac:dyDescent="0.3">
      <c r="A5215" s="1">
        <v>8031</v>
      </c>
      <c r="B5215" s="1" t="s">
        <v>10346</v>
      </c>
      <c r="C5215" s="1" t="s">
        <v>10347</v>
      </c>
      <c r="D5215" s="1" t="s">
        <v>29</v>
      </c>
      <c r="E5215" s="1">
        <v>2016</v>
      </c>
      <c r="F5215" s="1" t="s">
        <v>32</v>
      </c>
      <c r="G5215" s="1"/>
      <c r="H5215" s="1" t="s">
        <v>9050</v>
      </c>
    </row>
    <row r="5216" spans="1:8" ht="43.2" x14ac:dyDescent="0.3">
      <c r="A5216" s="1">
        <v>1260065348</v>
      </c>
      <c r="B5216" s="1" t="s">
        <v>10348</v>
      </c>
      <c r="C5216" s="1" t="s">
        <v>10349</v>
      </c>
      <c r="D5216" s="1" t="s">
        <v>43</v>
      </c>
      <c r="E5216" s="1">
        <v>2021</v>
      </c>
      <c r="F5216" s="1" t="s">
        <v>26</v>
      </c>
      <c r="G5216" s="1"/>
      <c r="H5216" s="1" t="s">
        <v>9050</v>
      </c>
    </row>
    <row r="5217" spans="1:8" ht="72" x14ac:dyDescent="0.3">
      <c r="A5217" s="1">
        <v>1260067921</v>
      </c>
      <c r="B5217" s="1" t="s">
        <v>10350</v>
      </c>
      <c r="C5217" s="1" t="s">
        <v>10351</v>
      </c>
      <c r="D5217" s="1" t="s">
        <v>29</v>
      </c>
      <c r="E5217" s="1">
        <v>2021</v>
      </c>
      <c r="F5217" s="1" t="s">
        <v>79</v>
      </c>
      <c r="G5217" s="1"/>
      <c r="H5217" s="1" t="s">
        <v>9050</v>
      </c>
    </row>
    <row r="5218" spans="1:8" ht="57.6" x14ac:dyDescent="0.3">
      <c r="A5218" s="1">
        <v>1260084641</v>
      </c>
      <c r="B5218" s="1" t="s">
        <v>10352</v>
      </c>
      <c r="C5218" s="1" t="s">
        <v>10353</v>
      </c>
      <c r="D5218" s="1" t="s">
        <v>906</v>
      </c>
      <c r="E5218" s="1">
        <v>2022</v>
      </c>
      <c r="F5218" s="1" t="s">
        <v>32</v>
      </c>
      <c r="G5218" s="1"/>
      <c r="H5218" s="1" t="s">
        <v>9050</v>
      </c>
    </row>
    <row r="5219" spans="1:8" ht="43.2" x14ac:dyDescent="0.3">
      <c r="A5219" s="1">
        <v>1260059897</v>
      </c>
      <c r="B5219" s="1" t="s">
        <v>10354</v>
      </c>
      <c r="C5219" s="1" t="s">
        <v>10355</v>
      </c>
      <c r="D5219" s="1" t="s">
        <v>221</v>
      </c>
      <c r="E5219" s="1">
        <v>2021</v>
      </c>
      <c r="F5219" s="1" t="s">
        <v>26</v>
      </c>
      <c r="G5219" s="1"/>
      <c r="H5219" s="1" t="s">
        <v>9050</v>
      </c>
    </row>
    <row r="5220" spans="1:8" ht="57.6" x14ac:dyDescent="0.3">
      <c r="A5220" s="1">
        <v>1260000603</v>
      </c>
      <c r="B5220" s="1" t="s">
        <v>10356</v>
      </c>
      <c r="C5220" s="1" t="s">
        <v>10357</v>
      </c>
      <c r="D5220" s="1" t="s">
        <v>243</v>
      </c>
      <c r="E5220" s="1">
        <v>2023</v>
      </c>
      <c r="F5220" s="1" t="s">
        <v>32</v>
      </c>
      <c r="G5220" s="1"/>
      <c r="H5220" s="1" t="s">
        <v>9050</v>
      </c>
    </row>
    <row r="5221" spans="1:8" ht="57.6" x14ac:dyDescent="0.3">
      <c r="A5221" s="1">
        <v>1260123498</v>
      </c>
      <c r="B5221" s="1" t="s">
        <v>10358</v>
      </c>
      <c r="C5221" s="1" t="s">
        <v>10359</v>
      </c>
      <c r="D5221" s="1" t="s">
        <v>9055</v>
      </c>
      <c r="E5221" s="1">
        <v>2022</v>
      </c>
      <c r="F5221" s="1" t="s">
        <v>32</v>
      </c>
      <c r="G5221" s="1"/>
      <c r="H5221" s="1" t="s">
        <v>9050</v>
      </c>
    </row>
    <row r="5222" spans="1:8" ht="57.6" x14ac:dyDescent="0.3">
      <c r="A5222" s="1">
        <v>1260048875</v>
      </c>
      <c r="B5222" s="1" t="s">
        <v>10360</v>
      </c>
      <c r="C5222" s="1" t="s">
        <v>10361</v>
      </c>
      <c r="D5222" s="1" t="s">
        <v>19</v>
      </c>
      <c r="E5222" s="1">
        <v>2020</v>
      </c>
      <c r="F5222" s="1" t="s">
        <v>11</v>
      </c>
      <c r="G5222" s="1"/>
      <c r="H5222" s="1" t="s">
        <v>9050</v>
      </c>
    </row>
    <row r="5223" spans="1:8" ht="86.4" x14ac:dyDescent="0.3">
      <c r="A5223" s="1">
        <v>5087</v>
      </c>
      <c r="B5223" s="1" t="s">
        <v>10362</v>
      </c>
      <c r="C5223" s="1" t="s">
        <v>10363</v>
      </c>
      <c r="D5223" s="1" t="s">
        <v>25</v>
      </c>
      <c r="E5223" s="1">
        <v>2015</v>
      </c>
      <c r="F5223" s="1" t="s">
        <v>32</v>
      </c>
      <c r="G5223" s="1"/>
      <c r="H5223" s="1" t="s">
        <v>9050</v>
      </c>
    </row>
    <row r="5224" spans="1:8" ht="57.6" x14ac:dyDescent="0.3">
      <c r="A5224" s="1">
        <v>1260019846</v>
      </c>
      <c r="B5224" s="1" t="s">
        <v>10364</v>
      </c>
      <c r="C5224" s="1" t="s">
        <v>10365</v>
      </c>
      <c r="D5224" s="1" t="s">
        <v>29</v>
      </c>
      <c r="E5224" s="1">
        <v>2020</v>
      </c>
      <c r="F5224" s="1" t="s">
        <v>32</v>
      </c>
      <c r="G5224" s="1"/>
      <c r="H5224" s="1" t="s">
        <v>9050</v>
      </c>
    </row>
    <row r="5225" spans="1:8" ht="72" x14ac:dyDescent="0.3">
      <c r="A5225" s="1">
        <v>1260087189</v>
      </c>
      <c r="B5225" s="1" t="s">
        <v>10366</v>
      </c>
      <c r="C5225" s="1" t="s">
        <v>10367</v>
      </c>
      <c r="D5225" s="1" t="s">
        <v>29</v>
      </c>
      <c r="E5225" s="1">
        <v>2023</v>
      </c>
      <c r="F5225" s="1" t="s">
        <v>32</v>
      </c>
      <c r="G5225" s="1"/>
      <c r="H5225" s="1" t="s">
        <v>9050</v>
      </c>
    </row>
    <row r="5226" spans="1:8" ht="57.6" x14ac:dyDescent="0.3">
      <c r="A5226" s="1">
        <v>1260043179</v>
      </c>
      <c r="B5226" s="1" t="s">
        <v>10368</v>
      </c>
      <c r="C5226" s="1" t="s">
        <v>10369</v>
      </c>
      <c r="D5226" s="1" t="s">
        <v>19</v>
      </c>
      <c r="E5226" s="1">
        <v>2023</v>
      </c>
      <c r="F5226" s="1" t="s">
        <v>32</v>
      </c>
      <c r="G5226" s="1"/>
      <c r="H5226" s="1" t="s">
        <v>9050</v>
      </c>
    </row>
    <row r="5227" spans="1:8" ht="57.6" x14ac:dyDescent="0.3">
      <c r="A5227" s="1">
        <v>1260117636</v>
      </c>
      <c r="B5227" s="1" t="s">
        <v>10370</v>
      </c>
      <c r="C5227" s="1" t="s">
        <v>10371</v>
      </c>
      <c r="D5227" s="1" t="s">
        <v>9055</v>
      </c>
      <c r="E5227" s="1">
        <v>2022</v>
      </c>
      <c r="F5227" s="1" t="s">
        <v>32</v>
      </c>
      <c r="G5227" s="1"/>
      <c r="H5227" s="1" t="s">
        <v>9050</v>
      </c>
    </row>
    <row r="5228" spans="1:8" ht="57.6" x14ac:dyDescent="0.3">
      <c r="A5228" s="1">
        <v>1260050928</v>
      </c>
      <c r="B5228" s="1" t="s">
        <v>10372</v>
      </c>
      <c r="C5228" s="1" t="s">
        <v>10373</v>
      </c>
      <c r="D5228" s="1" t="s">
        <v>9055</v>
      </c>
      <c r="E5228" s="1">
        <v>2021</v>
      </c>
      <c r="F5228" s="1" t="s">
        <v>11</v>
      </c>
      <c r="G5228" s="1"/>
      <c r="H5228" s="1" t="s">
        <v>9050</v>
      </c>
    </row>
    <row r="5229" spans="1:8" ht="57.6" x14ac:dyDescent="0.3">
      <c r="A5229" s="1">
        <v>1260129354</v>
      </c>
      <c r="B5229" s="1" t="s">
        <v>10374</v>
      </c>
      <c r="C5229" s="1" t="s">
        <v>10375</v>
      </c>
      <c r="D5229" s="1" t="s">
        <v>836</v>
      </c>
      <c r="E5229" s="1">
        <v>2023</v>
      </c>
      <c r="F5229" s="1" t="s">
        <v>32</v>
      </c>
      <c r="G5229" s="1"/>
      <c r="H5229" s="1" t="s">
        <v>9050</v>
      </c>
    </row>
    <row r="5230" spans="1:8" ht="72" x14ac:dyDescent="0.3">
      <c r="A5230" s="1">
        <v>1260070082</v>
      </c>
      <c r="B5230" s="1" t="s">
        <v>10376</v>
      </c>
      <c r="C5230" s="1" t="s">
        <v>10377</v>
      </c>
      <c r="D5230" s="1" t="s">
        <v>9055</v>
      </c>
      <c r="E5230" s="1">
        <v>2022</v>
      </c>
      <c r="F5230" s="1" t="s">
        <v>32</v>
      </c>
      <c r="G5230" s="1"/>
      <c r="H5230" s="1" t="s">
        <v>9050</v>
      </c>
    </row>
    <row r="5231" spans="1:8" ht="57.6" x14ac:dyDescent="0.3">
      <c r="A5231" s="1">
        <v>1260080812</v>
      </c>
      <c r="B5231" s="1" t="s">
        <v>10378</v>
      </c>
      <c r="C5231" s="1" t="s">
        <v>10379</v>
      </c>
      <c r="D5231" s="1" t="s">
        <v>29</v>
      </c>
      <c r="E5231" s="1">
        <v>2022</v>
      </c>
      <c r="F5231" s="1" t="s">
        <v>32</v>
      </c>
      <c r="G5231" s="1"/>
      <c r="H5231" s="1" t="s">
        <v>9050</v>
      </c>
    </row>
    <row r="5232" spans="1:8" ht="57.6" x14ac:dyDescent="0.3">
      <c r="A5232" s="1">
        <v>1260097087</v>
      </c>
      <c r="B5232" s="1" t="s">
        <v>10380</v>
      </c>
      <c r="C5232" s="1" t="s">
        <v>10381</v>
      </c>
      <c r="D5232" s="1" t="s">
        <v>2302</v>
      </c>
      <c r="E5232" s="1">
        <v>2022</v>
      </c>
      <c r="F5232" s="1" t="s">
        <v>11</v>
      </c>
      <c r="G5232" s="1"/>
      <c r="H5232" s="1" t="s">
        <v>9050</v>
      </c>
    </row>
    <row r="5233" spans="1:8" ht="57.6" x14ac:dyDescent="0.3">
      <c r="A5233" s="1">
        <v>16256</v>
      </c>
      <c r="B5233" s="1" t="s">
        <v>10382</v>
      </c>
      <c r="C5233" s="1" t="s">
        <v>10383</v>
      </c>
      <c r="D5233" s="1" t="s">
        <v>19</v>
      </c>
      <c r="E5233" s="1">
        <v>2018</v>
      </c>
      <c r="F5233" s="1" t="s">
        <v>32</v>
      </c>
      <c r="G5233" s="1"/>
      <c r="H5233" s="1" t="s">
        <v>9050</v>
      </c>
    </row>
    <row r="5234" spans="1:8" ht="57.6" x14ac:dyDescent="0.3">
      <c r="A5234" s="1">
        <v>1260077204</v>
      </c>
      <c r="B5234" s="1" t="s">
        <v>10384</v>
      </c>
      <c r="C5234" s="1" t="s">
        <v>10385</v>
      </c>
      <c r="D5234" s="1" t="s">
        <v>22</v>
      </c>
      <c r="E5234" s="1">
        <v>2022</v>
      </c>
      <c r="F5234" s="1" t="s">
        <v>79</v>
      </c>
      <c r="G5234" s="1"/>
      <c r="H5234" s="1" t="s">
        <v>9050</v>
      </c>
    </row>
    <row r="5235" spans="1:8" ht="43.2" x14ac:dyDescent="0.3">
      <c r="A5235" s="1">
        <v>14774</v>
      </c>
      <c r="B5235" s="1" t="s">
        <v>10386</v>
      </c>
      <c r="C5235" s="1" t="s">
        <v>10387</v>
      </c>
      <c r="D5235" s="1" t="s">
        <v>360</v>
      </c>
      <c r="E5235" s="1">
        <v>2017</v>
      </c>
      <c r="F5235" s="1" t="s">
        <v>32</v>
      </c>
      <c r="G5235" s="1"/>
      <c r="H5235" s="1" t="s">
        <v>9050</v>
      </c>
    </row>
    <row r="5236" spans="1:8" ht="57.6" x14ac:dyDescent="0.3">
      <c r="A5236" s="1">
        <v>1260049133</v>
      </c>
      <c r="B5236" s="1" t="s">
        <v>10388</v>
      </c>
      <c r="C5236" s="1" t="s">
        <v>10389</v>
      </c>
      <c r="D5236" s="1" t="s">
        <v>19</v>
      </c>
      <c r="E5236" s="1">
        <v>2023</v>
      </c>
      <c r="F5236" s="1" t="s">
        <v>32</v>
      </c>
      <c r="G5236" s="1"/>
      <c r="H5236" s="1" t="s">
        <v>9050</v>
      </c>
    </row>
    <row r="5237" spans="1:8" ht="57.6" x14ac:dyDescent="0.3">
      <c r="A5237" s="1">
        <v>1260056624</v>
      </c>
      <c r="B5237" s="1" t="s">
        <v>10390</v>
      </c>
      <c r="C5237" s="1" t="s">
        <v>10391</v>
      </c>
      <c r="D5237" s="1" t="s">
        <v>243</v>
      </c>
      <c r="E5237" s="1">
        <v>2023</v>
      </c>
      <c r="F5237" s="1" t="s">
        <v>32</v>
      </c>
      <c r="G5237" s="1"/>
      <c r="H5237" s="1" t="s">
        <v>9050</v>
      </c>
    </row>
    <row r="5238" spans="1:8" ht="57.6" x14ac:dyDescent="0.3">
      <c r="A5238" s="1">
        <v>1260016394</v>
      </c>
      <c r="B5238" s="1" t="s">
        <v>10392</v>
      </c>
      <c r="C5238" s="1" t="s">
        <v>10393</v>
      </c>
      <c r="D5238" s="1" t="s">
        <v>43</v>
      </c>
      <c r="E5238" s="1">
        <v>2020</v>
      </c>
      <c r="F5238" s="1" t="s">
        <v>26</v>
      </c>
      <c r="G5238" s="1"/>
      <c r="H5238" s="1" t="s">
        <v>9050</v>
      </c>
    </row>
    <row r="5239" spans="1:8" ht="28.8" x14ac:dyDescent="0.3">
      <c r="A5239" s="1">
        <v>18335</v>
      </c>
      <c r="B5239" s="1" t="s">
        <v>10394</v>
      </c>
      <c r="C5239" s="1" t="s">
        <v>10395</v>
      </c>
      <c r="D5239" s="1" t="s">
        <v>360</v>
      </c>
      <c r="E5239" s="1">
        <v>2018</v>
      </c>
      <c r="F5239" s="1" t="s">
        <v>16</v>
      </c>
      <c r="G5239" s="1"/>
      <c r="H5239" s="1" t="s">
        <v>9050</v>
      </c>
    </row>
    <row r="5240" spans="1:8" ht="28.8" x14ac:dyDescent="0.3">
      <c r="A5240" s="1">
        <v>1260003066</v>
      </c>
      <c r="B5240" s="1" t="s">
        <v>10396</v>
      </c>
      <c r="C5240" s="1" t="s">
        <v>10397</v>
      </c>
      <c r="D5240" s="1" t="s">
        <v>360</v>
      </c>
      <c r="E5240" s="1">
        <v>2019</v>
      </c>
      <c r="F5240" s="1" t="s">
        <v>16</v>
      </c>
      <c r="G5240" s="1"/>
      <c r="H5240" s="1" t="s">
        <v>9050</v>
      </c>
    </row>
    <row r="5241" spans="1:8" ht="57.6" x14ac:dyDescent="0.3">
      <c r="A5241" s="1">
        <v>1260051971</v>
      </c>
      <c r="B5241" s="1" t="s">
        <v>10398</v>
      </c>
      <c r="C5241" s="1" t="s">
        <v>10399</v>
      </c>
      <c r="D5241" s="1" t="s">
        <v>29</v>
      </c>
      <c r="E5241" s="1">
        <v>2023</v>
      </c>
      <c r="F5241" s="1" t="s">
        <v>32</v>
      </c>
      <c r="G5241" s="1"/>
      <c r="H5241" s="1" t="s">
        <v>9050</v>
      </c>
    </row>
    <row r="5242" spans="1:8" ht="28.8" x14ac:dyDescent="0.3">
      <c r="A5242" s="1">
        <v>15156</v>
      </c>
      <c r="B5242" s="1" t="s">
        <v>10400</v>
      </c>
      <c r="C5242" s="1" t="s">
        <v>10401</v>
      </c>
      <c r="D5242" s="1" t="s">
        <v>360</v>
      </c>
      <c r="E5242" s="1">
        <v>2017</v>
      </c>
      <c r="F5242" s="1" t="s">
        <v>16</v>
      </c>
      <c r="G5242" s="1"/>
      <c r="H5242" s="1" t="s">
        <v>9050</v>
      </c>
    </row>
    <row r="5243" spans="1:8" ht="57.6" x14ac:dyDescent="0.3">
      <c r="A5243" s="1">
        <v>5478</v>
      </c>
      <c r="B5243" s="1" t="s">
        <v>10402</v>
      </c>
      <c r="C5243" s="1" t="s">
        <v>10403</v>
      </c>
      <c r="D5243" s="1" t="s">
        <v>19</v>
      </c>
      <c r="E5243" s="1">
        <v>2015</v>
      </c>
      <c r="F5243" s="1" t="s">
        <v>32</v>
      </c>
      <c r="G5243" s="1"/>
      <c r="H5243" s="1" t="s">
        <v>9050</v>
      </c>
    </row>
    <row r="5244" spans="1:8" ht="57.6" x14ac:dyDescent="0.3">
      <c r="A5244" s="1">
        <v>1260062944</v>
      </c>
      <c r="B5244" s="1" t="s">
        <v>10404</v>
      </c>
      <c r="C5244" s="1" t="s">
        <v>10405</v>
      </c>
      <c r="D5244" s="1" t="s">
        <v>22</v>
      </c>
      <c r="E5244" s="1">
        <v>2021</v>
      </c>
      <c r="F5244" s="1" t="s">
        <v>79</v>
      </c>
      <c r="G5244" s="1"/>
      <c r="H5244" s="1" t="s">
        <v>9050</v>
      </c>
    </row>
    <row r="5245" spans="1:8" ht="57.6" x14ac:dyDescent="0.3">
      <c r="A5245" s="1">
        <v>1260009831</v>
      </c>
      <c r="B5245" s="1" t="s">
        <v>10406</v>
      </c>
      <c r="C5245" s="1" t="s">
        <v>10407</v>
      </c>
      <c r="D5245" s="1" t="s">
        <v>29</v>
      </c>
      <c r="E5245" s="1">
        <v>2019</v>
      </c>
      <c r="F5245" s="1" t="s">
        <v>32</v>
      </c>
      <c r="G5245" s="1"/>
      <c r="H5245" s="1" t="s">
        <v>9050</v>
      </c>
    </row>
    <row r="5246" spans="1:8" ht="72" x14ac:dyDescent="0.3">
      <c r="A5246" s="1">
        <v>1260129624</v>
      </c>
      <c r="B5246" s="1" t="s">
        <v>10408</v>
      </c>
      <c r="C5246" s="1" t="s">
        <v>10409</v>
      </c>
      <c r="D5246" s="1" t="s">
        <v>29</v>
      </c>
      <c r="E5246" s="1">
        <v>2023</v>
      </c>
      <c r="F5246" s="1" t="s">
        <v>11</v>
      </c>
      <c r="G5246" s="1"/>
      <c r="H5246" s="1" t="s">
        <v>9050</v>
      </c>
    </row>
    <row r="5247" spans="1:8" ht="72" x14ac:dyDescent="0.3">
      <c r="A5247" s="1">
        <v>1260035522</v>
      </c>
      <c r="B5247" s="1" t="s">
        <v>10410</v>
      </c>
      <c r="C5247" s="1" t="s">
        <v>10411</v>
      </c>
      <c r="D5247" s="1" t="s">
        <v>25</v>
      </c>
      <c r="E5247" s="1">
        <v>2014</v>
      </c>
      <c r="F5247" s="1" t="s">
        <v>26</v>
      </c>
      <c r="G5247" s="1"/>
      <c r="H5247" s="1" t="s">
        <v>9050</v>
      </c>
    </row>
    <row r="5248" spans="1:8" ht="57.6" x14ac:dyDescent="0.3">
      <c r="A5248" s="1">
        <v>1260075980</v>
      </c>
      <c r="B5248" s="1" t="s">
        <v>10412</v>
      </c>
      <c r="C5248" s="1" t="s">
        <v>10413</v>
      </c>
      <c r="D5248" s="1" t="s">
        <v>544</v>
      </c>
      <c r="E5248" s="1">
        <v>2021</v>
      </c>
      <c r="F5248" s="1" t="s">
        <v>26</v>
      </c>
      <c r="G5248" s="1"/>
      <c r="H5248" s="1" t="s">
        <v>9050</v>
      </c>
    </row>
    <row r="5249" spans="1:8" ht="57.6" x14ac:dyDescent="0.3">
      <c r="A5249" s="1">
        <v>16957</v>
      </c>
      <c r="B5249" s="1" t="s">
        <v>10414</v>
      </c>
      <c r="C5249" s="1" t="s">
        <v>10415</v>
      </c>
      <c r="D5249" s="1" t="s">
        <v>221</v>
      </c>
      <c r="E5249" s="1">
        <v>2018</v>
      </c>
      <c r="F5249" s="1" t="s">
        <v>26</v>
      </c>
      <c r="G5249" s="1"/>
      <c r="H5249" s="1" t="s">
        <v>9050</v>
      </c>
    </row>
    <row r="5250" spans="1:8" ht="43.2" x14ac:dyDescent="0.3">
      <c r="A5250" s="1">
        <v>1260115964</v>
      </c>
      <c r="B5250" s="1" t="s">
        <v>10416</v>
      </c>
      <c r="C5250" s="1" t="s">
        <v>10417</v>
      </c>
      <c r="D5250" s="1" t="s">
        <v>29</v>
      </c>
      <c r="E5250" s="1">
        <v>2022</v>
      </c>
      <c r="F5250" s="1" t="s">
        <v>11</v>
      </c>
      <c r="G5250" s="1"/>
      <c r="H5250" s="1" t="s">
        <v>9050</v>
      </c>
    </row>
    <row r="5251" spans="1:8" ht="57.6" x14ac:dyDescent="0.3">
      <c r="A5251" s="1">
        <v>1260015258</v>
      </c>
      <c r="B5251" s="1" t="s">
        <v>10418</v>
      </c>
      <c r="C5251" s="1" t="s">
        <v>10419</v>
      </c>
      <c r="D5251" s="1" t="s">
        <v>98</v>
      </c>
      <c r="E5251" s="1">
        <v>2017</v>
      </c>
      <c r="F5251" s="1" t="s">
        <v>16</v>
      </c>
      <c r="G5251" s="1"/>
      <c r="H5251" s="1" t="s">
        <v>9050</v>
      </c>
    </row>
    <row r="5252" spans="1:8" ht="57.6" x14ac:dyDescent="0.3">
      <c r="A5252" s="1">
        <v>1260108691</v>
      </c>
      <c r="B5252" s="1" t="s">
        <v>10420</v>
      </c>
      <c r="C5252" s="1" t="s">
        <v>10421</v>
      </c>
      <c r="D5252" s="1" t="s">
        <v>29</v>
      </c>
      <c r="E5252" s="1">
        <v>2022</v>
      </c>
      <c r="F5252" s="1" t="s">
        <v>32</v>
      </c>
      <c r="G5252" s="1"/>
      <c r="H5252" s="1" t="s">
        <v>9050</v>
      </c>
    </row>
    <row r="5253" spans="1:8" ht="86.4" x14ac:dyDescent="0.3">
      <c r="A5253" s="1">
        <v>4617</v>
      </c>
      <c r="B5253" s="1" t="s">
        <v>10422</v>
      </c>
      <c r="C5253" s="1" t="s">
        <v>10423</v>
      </c>
      <c r="D5253" s="1" t="s">
        <v>19</v>
      </c>
      <c r="E5253" s="1">
        <v>2015</v>
      </c>
      <c r="F5253" s="1" t="s">
        <v>32</v>
      </c>
      <c r="G5253" s="1"/>
      <c r="H5253" s="1" t="s">
        <v>9050</v>
      </c>
    </row>
    <row r="5254" spans="1:8" ht="57.6" x14ac:dyDescent="0.3">
      <c r="A5254" s="1">
        <v>1260026114</v>
      </c>
      <c r="B5254" s="1" t="s">
        <v>10424</v>
      </c>
      <c r="C5254" s="1" t="s">
        <v>10425</v>
      </c>
      <c r="D5254" s="1" t="s">
        <v>98</v>
      </c>
      <c r="E5254" s="1">
        <v>2008</v>
      </c>
      <c r="F5254" s="1" t="s">
        <v>16</v>
      </c>
      <c r="G5254" s="1"/>
      <c r="H5254" s="1" t="s">
        <v>9050</v>
      </c>
    </row>
    <row r="5255" spans="1:8" ht="72" x14ac:dyDescent="0.3">
      <c r="A5255" s="1">
        <v>1260100681</v>
      </c>
      <c r="B5255" s="1" t="s">
        <v>10426</v>
      </c>
      <c r="C5255" s="1" t="s">
        <v>10427</v>
      </c>
      <c r="D5255" s="1" t="s">
        <v>43</v>
      </c>
      <c r="E5255" s="1">
        <v>2022</v>
      </c>
      <c r="F5255" s="1" t="s">
        <v>11</v>
      </c>
      <c r="G5255" s="1"/>
      <c r="H5255" s="1" t="s">
        <v>9050</v>
      </c>
    </row>
    <row r="5256" spans="1:8" ht="57.6" x14ac:dyDescent="0.3">
      <c r="A5256" s="1">
        <v>5553</v>
      </c>
      <c r="B5256" s="1" t="s">
        <v>10428</v>
      </c>
      <c r="C5256" s="1" t="s">
        <v>10429</v>
      </c>
      <c r="D5256" s="1" t="s">
        <v>19</v>
      </c>
      <c r="E5256" s="1">
        <v>2015</v>
      </c>
      <c r="F5256" s="1" t="s">
        <v>32</v>
      </c>
      <c r="G5256" s="1"/>
      <c r="H5256" s="1" t="s">
        <v>9050</v>
      </c>
    </row>
    <row r="5257" spans="1:8" ht="28.8" x14ac:dyDescent="0.3">
      <c r="A5257" s="1">
        <v>18377</v>
      </c>
      <c r="B5257" s="1" t="s">
        <v>10430</v>
      </c>
      <c r="C5257" s="1" t="s">
        <v>10431</v>
      </c>
      <c r="D5257" s="1" t="s">
        <v>360</v>
      </c>
      <c r="E5257" s="1">
        <v>2019</v>
      </c>
      <c r="F5257" s="1" t="s">
        <v>16</v>
      </c>
      <c r="G5257" s="1"/>
      <c r="H5257" s="1" t="s">
        <v>9050</v>
      </c>
    </row>
    <row r="5258" spans="1:8" ht="43.2" x14ac:dyDescent="0.3">
      <c r="A5258" s="1">
        <v>10170</v>
      </c>
      <c r="B5258" s="1" t="s">
        <v>10432</v>
      </c>
      <c r="C5258" s="1" t="s">
        <v>10433</v>
      </c>
      <c r="D5258" s="1" t="s">
        <v>360</v>
      </c>
      <c r="E5258" s="1">
        <v>2017</v>
      </c>
      <c r="F5258" s="1" t="s">
        <v>26</v>
      </c>
      <c r="G5258" s="1"/>
      <c r="H5258" s="1" t="s">
        <v>9050</v>
      </c>
    </row>
    <row r="5259" spans="1:8" ht="43.2" x14ac:dyDescent="0.3">
      <c r="A5259" s="1">
        <v>1260103701</v>
      </c>
      <c r="B5259" s="1" t="s">
        <v>10434</v>
      </c>
      <c r="C5259" s="1" t="s">
        <v>10435</v>
      </c>
      <c r="D5259" s="1" t="s">
        <v>10</v>
      </c>
      <c r="E5259" s="1">
        <v>2022</v>
      </c>
      <c r="F5259" s="1" t="s">
        <v>32</v>
      </c>
      <c r="G5259" s="1"/>
      <c r="H5259" s="1" t="s">
        <v>9050</v>
      </c>
    </row>
    <row r="5260" spans="1:8" ht="43.2" x14ac:dyDescent="0.3">
      <c r="A5260" s="1">
        <v>15642</v>
      </c>
      <c r="B5260" s="1" t="s">
        <v>10436</v>
      </c>
      <c r="C5260" s="1" t="s">
        <v>10437</v>
      </c>
      <c r="D5260" s="1" t="s">
        <v>360</v>
      </c>
      <c r="E5260" s="1">
        <v>2017</v>
      </c>
      <c r="F5260" s="1" t="s">
        <v>16</v>
      </c>
      <c r="G5260" s="1"/>
      <c r="H5260" s="1" t="s">
        <v>9050</v>
      </c>
    </row>
    <row r="5261" spans="1:8" ht="43.2" x14ac:dyDescent="0.3">
      <c r="A5261" s="1">
        <v>1260007953</v>
      </c>
      <c r="B5261" s="1" t="s">
        <v>10438</v>
      </c>
      <c r="C5261" s="1" t="s">
        <v>10439</v>
      </c>
      <c r="D5261" s="1" t="s">
        <v>360</v>
      </c>
      <c r="E5261" s="1">
        <v>2019</v>
      </c>
      <c r="F5261" s="1" t="s">
        <v>26</v>
      </c>
      <c r="G5261" s="1"/>
      <c r="H5261" s="1" t="s">
        <v>9050</v>
      </c>
    </row>
    <row r="5262" spans="1:8" ht="57.6" x14ac:dyDescent="0.3">
      <c r="A5262" s="1">
        <v>9491</v>
      </c>
      <c r="B5262" s="1" t="s">
        <v>10440</v>
      </c>
      <c r="C5262" s="1" t="s">
        <v>10441</v>
      </c>
      <c r="D5262" s="1" t="s">
        <v>29</v>
      </c>
      <c r="E5262" s="1">
        <v>2016</v>
      </c>
      <c r="F5262" s="1" t="s">
        <v>32</v>
      </c>
      <c r="G5262" s="1"/>
      <c r="H5262" s="1" t="s">
        <v>9050</v>
      </c>
    </row>
    <row r="5263" spans="1:8" ht="57.6" x14ac:dyDescent="0.3">
      <c r="A5263" s="1">
        <v>1260002656</v>
      </c>
      <c r="B5263" s="1" t="s">
        <v>10442</v>
      </c>
      <c r="C5263" s="1" t="s">
        <v>10443</v>
      </c>
      <c r="D5263" s="1" t="s">
        <v>9055</v>
      </c>
      <c r="E5263" s="1">
        <v>2018</v>
      </c>
      <c r="F5263" s="1" t="s">
        <v>32</v>
      </c>
      <c r="G5263" s="1"/>
      <c r="H5263" s="1" t="s">
        <v>9050</v>
      </c>
    </row>
    <row r="5264" spans="1:8" ht="57.6" x14ac:dyDescent="0.3">
      <c r="A5264" s="1">
        <v>1260015281</v>
      </c>
      <c r="B5264" s="1" t="s">
        <v>10444</v>
      </c>
      <c r="C5264" s="1" t="s">
        <v>10445</v>
      </c>
      <c r="D5264" s="1" t="s">
        <v>25</v>
      </c>
      <c r="E5264" s="1">
        <v>2017</v>
      </c>
      <c r="F5264" s="1" t="s">
        <v>16</v>
      </c>
      <c r="G5264" s="1"/>
      <c r="H5264" s="1" t="s">
        <v>9050</v>
      </c>
    </row>
    <row r="5265" spans="1:8" ht="57.6" x14ac:dyDescent="0.3">
      <c r="A5265" s="1">
        <v>1260067693</v>
      </c>
      <c r="B5265" s="1" t="s">
        <v>10446</v>
      </c>
      <c r="C5265" s="1" t="s">
        <v>10447</v>
      </c>
      <c r="D5265" s="1" t="s">
        <v>25</v>
      </c>
      <c r="E5265" s="1">
        <v>2021</v>
      </c>
      <c r="F5265" s="1" t="s">
        <v>32</v>
      </c>
      <c r="G5265" s="1"/>
      <c r="H5265" s="1" t="s">
        <v>9050</v>
      </c>
    </row>
    <row r="5266" spans="1:8" ht="57.6" x14ac:dyDescent="0.3">
      <c r="A5266" s="1">
        <v>16850</v>
      </c>
      <c r="B5266" s="1" t="s">
        <v>10448</v>
      </c>
      <c r="C5266" s="1" t="s">
        <v>10449</v>
      </c>
      <c r="D5266" s="1" t="s">
        <v>29</v>
      </c>
      <c r="E5266" s="1">
        <v>2018</v>
      </c>
      <c r="F5266" s="1" t="s">
        <v>32</v>
      </c>
      <c r="G5266" s="1"/>
      <c r="H5266" s="1" t="s">
        <v>9050</v>
      </c>
    </row>
    <row r="5267" spans="1:8" ht="43.2" x14ac:dyDescent="0.3">
      <c r="A5267" s="1">
        <v>10554</v>
      </c>
      <c r="B5267" s="1" t="s">
        <v>10450</v>
      </c>
      <c r="C5267" s="1" t="s">
        <v>10451</v>
      </c>
      <c r="D5267" s="1" t="s">
        <v>836</v>
      </c>
      <c r="E5267" s="1">
        <v>2016</v>
      </c>
      <c r="F5267" s="1" t="s">
        <v>32</v>
      </c>
      <c r="G5267" s="1"/>
      <c r="H5267" s="1" t="s">
        <v>9050</v>
      </c>
    </row>
    <row r="5268" spans="1:8" ht="57.6" x14ac:dyDescent="0.3">
      <c r="A5268" s="1">
        <v>1260003855</v>
      </c>
      <c r="B5268" s="1" t="s">
        <v>10452</v>
      </c>
      <c r="C5268" s="1" t="s">
        <v>10453</v>
      </c>
      <c r="D5268" s="1" t="s">
        <v>29</v>
      </c>
      <c r="E5268" s="1">
        <v>2019</v>
      </c>
      <c r="F5268" s="1" t="s">
        <v>32</v>
      </c>
      <c r="G5268" s="1"/>
      <c r="H5268" s="1" t="s">
        <v>9050</v>
      </c>
    </row>
    <row r="5269" spans="1:8" ht="129.6" x14ac:dyDescent="0.3">
      <c r="A5269" s="1">
        <v>12340</v>
      </c>
      <c r="B5269" s="1" t="s">
        <v>10454</v>
      </c>
      <c r="C5269" s="1" t="s">
        <v>10455</v>
      </c>
      <c r="D5269" s="1" t="s">
        <v>29</v>
      </c>
      <c r="E5269" s="1">
        <v>2016</v>
      </c>
      <c r="F5269" s="1" t="s">
        <v>32</v>
      </c>
      <c r="G5269" s="1"/>
      <c r="H5269" s="1" t="s">
        <v>9050</v>
      </c>
    </row>
    <row r="5270" spans="1:8" ht="72" x14ac:dyDescent="0.3">
      <c r="A5270" s="1">
        <v>3782</v>
      </c>
      <c r="B5270" s="1" t="s">
        <v>10456</v>
      </c>
      <c r="C5270" s="1" t="s">
        <v>10457</v>
      </c>
      <c r="D5270" s="1" t="s">
        <v>9055</v>
      </c>
      <c r="E5270" s="1">
        <v>2021</v>
      </c>
      <c r="F5270" s="1" t="s">
        <v>26</v>
      </c>
      <c r="G5270" s="1"/>
      <c r="H5270" s="1" t="s">
        <v>9050</v>
      </c>
    </row>
    <row r="5271" spans="1:8" ht="57.6" x14ac:dyDescent="0.3">
      <c r="A5271" s="1">
        <v>1260107554</v>
      </c>
      <c r="B5271" s="1" t="s">
        <v>10458</v>
      </c>
      <c r="C5271" s="1" t="s">
        <v>10459</v>
      </c>
      <c r="D5271" s="1" t="s">
        <v>827</v>
      </c>
      <c r="E5271" s="1">
        <v>2022</v>
      </c>
      <c r="F5271" s="1" t="s">
        <v>16</v>
      </c>
      <c r="G5271" s="1"/>
      <c r="H5271" s="1" t="s">
        <v>9050</v>
      </c>
    </row>
    <row r="5272" spans="1:8" ht="57.6" x14ac:dyDescent="0.3">
      <c r="A5272" s="1">
        <v>11977</v>
      </c>
      <c r="B5272" s="1" t="s">
        <v>10460</v>
      </c>
      <c r="C5272" s="1" t="s">
        <v>10461</v>
      </c>
      <c r="D5272" s="1" t="s">
        <v>19</v>
      </c>
      <c r="E5272" s="1">
        <v>2016</v>
      </c>
      <c r="F5272" s="1" t="s">
        <v>32</v>
      </c>
      <c r="G5272" s="1"/>
      <c r="H5272" s="1" t="s">
        <v>9050</v>
      </c>
    </row>
    <row r="5273" spans="1:8" ht="57.6" x14ac:dyDescent="0.3">
      <c r="A5273" s="1">
        <v>1260040291</v>
      </c>
      <c r="B5273" s="1" t="s">
        <v>10462</v>
      </c>
      <c r="C5273" s="1" t="s">
        <v>10463</v>
      </c>
      <c r="D5273" s="1" t="s">
        <v>9055</v>
      </c>
      <c r="E5273" s="1">
        <v>2020</v>
      </c>
      <c r="F5273" s="1" t="s">
        <v>32</v>
      </c>
      <c r="G5273" s="1"/>
      <c r="H5273" s="1" t="s">
        <v>9050</v>
      </c>
    </row>
    <row r="5274" spans="1:8" ht="57.6" x14ac:dyDescent="0.3">
      <c r="A5274" s="1">
        <v>1260060916</v>
      </c>
      <c r="B5274" s="1" t="s">
        <v>10464</v>
      </c>
      <c r="C5274" s="1" t="s">
        <v>10465</v>
      </c>
      <c r="D5274" s="1" t="s">
        <v>29</v>
      </c>
      <c r="E5274" s="1">
        <v>2023</v>
      </c>
      <c r="F5274" s="1" t="s">
        <v>32</v>
      </c>
      <c r="G5274" s="1"/>
      <c r="H5274" s="1" t="s">
        <v>9050</v>
      </c>
    </row>
    <row r="5275" spans="1:8" ht="57.6" x14ac:dyDescent="0.3">
      <c r="A5275" s="1">
        <v>1260107775</v>
      </c>
      <c r="B5275" s="1" t="s">
        <v>10466</v>
      </c>
      <c r="C5275" s="1" t="s">
        <v>10467</v>
      </c>
      <c r="D5275" s="1" t="s">
        <v>98</v>
      </c>
      <c r="E5275" s="1">
        <v>2022</v>
      </c>
      <c r="F5275" s="1" t="s">
        <v>16</v>
      </c>
      <c r="G5275" s="1"/>
      <c r="H5275" s="1" t="s">
        <v>9050</v>
      </c>
    </row>
    <row r="5276" spans="1:8" ht="43.2" x14ac:dyDescent="0.3">
      <c r="A5276" s="1">
        <v>1260000644</v>
      </c>
      <c r="B5276" s="1" t="s">
        <v>10468</v>
      </c>
      <c r="C5276" s="1" t="s">
        <v>9392</v>
      </c>
      <c r="D5276" s="1" t="s">
        <v>360</v>
      </c>
      <c r="E5276" s="1">
        <v>2018</v>
      </c>
      <c r="F5276" s="1" t="s">
        <v>16</v>
      </c>
      <c r="G5276" s="1"/>
      <c r="H5276" s="1" t="s">
        <v>9050</v>
      </c>
    </row>
    <row r="5277" spans="1:8" ht="43.2" x14ac:dyDescent="0.3">
      <c r="A5277" s="1">
        <v>6478</v>
      </c>
      <c r="B5277" s="1" t="s">
        <v>10469</v>
      </c>
      <c r="C5277" s="1" t="s">
        <v>10470</v>
      </c>
      <c r="D5277" s="1" t="s">
        <v>9055</v>
      </c>
      <c r="E5277" s="1">
        <v>2015</v>
      </c>
      <c r="F5277" s="1" t="s">
        <v>26</v>
      </c>
      <c r="G5277" s="1"/>
      <c r="H5277" s="1" t="s">
        <v>9050</v>
      </c>
    </row>
    <row r="5278" spans="1:8" ht="57.6" x14ac:dyDescent="0.3">
      <c r="A5278" s="1">
        <v>1260004378</v>
      </c>
      <c r="B5278" s="1" t="s">
        <v>10471</v>
      </c>
      <c r="C5278" s="1" t="s">
        <v>10472</v>
      </c>
      <c r="D5278" s="1" t="s">
        <v>25</v>
      </c>
      <c r="E5278" s="1">
        <v>2003</v>
      </c>
      <c r="F5278" s="1" t="s">
        <v>26</v>
      </c>
      <c r="G5278" s="1"/>
      <c r="H5278" s="1" t="s">
        <v>9050</v>
      </c>
    </row>
    <row r="5279" spans="1:8" ht="57.6" x14ac:dyDescent="0.3">
      <c r="A5279" s="1">
        <v>8544</v>
      </c>
      <c r="B5279" s="1" t="s">
        <v>10473</v>
      </c>
      <c r="C5279" s="1" t="s">
        <v>10474</v>
      </c>
      <c r="D5279" s="1" t="s">
        <v>210</v>
      </c>
      <c r="E5279" s="1">
        <v>2016</v>
      </c>
      <c r="F5279" s="1" t="s">
        <v>79</v>
      </c>
      <c r="G5279" s="1"/>
      <c r="H5279" s="1" t="s">
        <v>9050</v>
      </c>
    </row>
    <row r="5280" spans="1:8" ht="57.6" x14ac:dyDescent="0.3">
      <c r="A5280" s="1">
        <v>11114</v>
      </c>
      <c r="B5280" s="1" t="s">
        <v>10475</v>
      </c>
      <c r="C5280" s="1" t="s">
        <v>10476</v>
      </c>
      <c r="D5280" s="1" t="s">
        <v>25</v>
      </c>
      <c r="E5280" s="1">
        <v>2016</v>
      </c>
      <c r="F5280" s="1" t="s">
        <v>26</v>
      </c>
      <c r="G5280" s="1"/>
      <c r="H5280" s="1" t="s">
        <v>9050</v>
      </c>
    </row>
    <row r="5281" spans="1:8" ht="43.2" x14ac:dyDescent="0.3">
      <c r="A5281" s="1">
        <v>11310</v>
      </c>
      <c r="B5281" s="1" t="s">
        <v>10477</v>
      </c>
      <c r="C5281" s="1" t="s">
        <v>10478</v>
      </c>
      <c r="D5281" s="1" t="s">
        <v>9055</v>
      </c>
      <c r="E5281" s="1">
        <v>2016</v>
      </c>
      <c r="F5281" s="1" t="s">
        <v>11</v>
      </c>
      <c r="G5281" s="1"/>
      <c r="H5281" s="1" t="s">
        <v>9050</v>
      </c>
    </row>
    <row r="5282" spans="1:8" ht="43.2" x14ac:dyDescent="0.3">
      <c r="A5282" s="1">
        <v>1260012285</v>
      </c>
      <c r="B5282" s="1" t="s">
        <v>10479</v>
      </c>
      <c r="C5282" s="1" t="s">
        <v>10480</v>
      </c>
      <c r="D5282" s="1" t="s">
        <v>221</v>
      </c>
      <c r="E5282" s="1">
        <v>2019</v>
      </c>
      <c r="F5282" s="1" t="s">
        <v>26</v>
      </c>
      <c r="G5282" s="1"/>
      <c r="H5282" s="1" t="s">
        <v>9050</v>
      </c>
    </row>
    <row r="5283" spans="1:8" ht="43.2" x14ac:dyDescent="0.3">
      <c r="A5283" s="1">
        <v>1631</v>
      </c>
      <c r="B5283" s="1" t="s">
        <v>10481</v>
      </c>
      <c r="C5283" s="1" t="s">
        <v>9944</v>
      </c>
      <c r="D5283" s="1" t="s">
        <v>98</v>
      </c>
      <c r="E5283" s="1">
        <v>2014</v>
      </c>
      <c r="F5283" s="1" t="s">
        <v>26</v>
      </c>
      <c r="G5283" s="1"/>
      <c r="H5283" s="1" t="s">
        <v>9050</v>
      </c>
    </row>
    <row r="5284" spans="1:8" ht="57.6" x14ac:dyDescent="0.3">
      <c r="A5284" s="1">
        <v>1688</v>
      </c>
      <c r="B5284" s="1" t="s">
        <v>10482</v>
      </c>
      <c r="C5284" s="1" t="s">
        <v>10483</v>
      </c>
      <c r="D5284" s="1" t="s">
        <v>19</v>
      </c>
      <c r="E5284" s="1">
        <v>2014</v>
      </c>
      <c r="F5284" s="1" t="s">
        <v>32</v>
      </c>
      <c r="G5284" s="1"/>
      <c r="H5284" s="1" t="s">
        <v>9050</v>
      </c>
    </row>
    <row r="5285" spans="1:8" ht="100.8" x14ac:dyDescent="0.3">
      <c r="A5285" s="1">
        <v>8651</v>
      </c>
      <c r="B5285" s="1" t="s">
        <v>10484</v>
      </c>
      <c r="C5285" s="1" t="s">
        <v>10485</v>
      </c>
      <c r="D5285" s="1" t="s">
        <v>25</v>
      </c>
      <c r="E5285" s="1">
        <v>2016</v>
      </c>
      <c r="F5285" s="1" t="s">
        <v>26</v>
      </c>
      <c r="G5285" s="1"/>
      <c r="H5285" s="1" t="s">
        <v>9050</v>
      </c>
    </row>
    <row r="5286" spans="1:8" ht="43.2" x14ac:dyDescent="0.3">
      <c r="A5286" s="1">
        <v>7361</v>
      </c>
      <c r="B5286" s="1" t="s">
        <v>10486</v>
      </c>
      <c r="C5286" s="1" t="s">
        <v>10487</v>
      </c>
      <c r="D5286" s="1" t="s">
        <v>827</v>
      </c>
      <c r="E5286" s="1">
        <v>2016</v>
      </c>
      <c r="F5286" s="1" t="s">
        <v>16</v>
      </c>
      <c r="G5286" s="1"/>
      <c r="H5286" s="1" t="s">
        <v>9050</v>
      </c>
    </row>
    <row r="5287" spans="1:8" ht="57.6" x14ac:dyDescent="0.3">
      <c r="A5287" s="1">
        <v>5813</v>
      </c>
      <c r="B5287" s="1" t="s">
        <v>10488</v>
      </c>
      <c r="C5287" s="1" t="s">
        <v>10489</v>
      </c>
      <c r="D5287" s="1" t="s">
        <v>29</v>
      </c>
      <c r="E5287" s="1">
        <v>1999</v>
      </c>
      <c r="F5287" s="1" t="s">
        <v>32</v>
      </c>
      <c r="G5287" s="1"/>
      <c r="H5287" s="1" t="s">
        <v>9050</v>
      </c>
    </row>
    <row r="5288" spans="1:8" ht="43.2" x14ac:dyDescent="0.3">
      <c r="A5288" s="1">
        <v>1260110652</v>
      </c>
      <c r="B5288" s="1" t="s">
        <v>10490</v>
      </c>
      <c r="C5288" s="1" t="s">
        <v>10491</v>
      </c>
      <c r="D5288" s="1" t="s">
        <v>544</v>
      </c>
      <c r="E5288" s="1">
        <v>2016</v>
      </c>
      <c r="F5288" s="1" t="s">
        <v>32</v>
      </c>
      <c r="G5288" s="1"/>
      <c r="H5288" s="1" t="s">
        <v>9050</v>
      </c>
    </row>
    <row r="5289" spans="1:8" ht="57.6" x14ac:dyDescent="0.3">
      <c r="A5289" s="1">
        <v>1260112319</v>
      </c>
      <c r="B5289" s="1" t="s">
        <v>10492</v>
      </c>
      <c r="C5289" s="1" t="s">
        <v>10493</v>
      </c>
      <c r="D5289" s="1" t="s">
        <v>544</v>
      </c>
      <c r="E5289" s="1">
        <v>2022</v>
      </c>
      <c r="F5289" s="1" t="s">
        <v>32</v>
      </c>
      <c r="G5289" s="1"/>
      <c r="H5289" s="1" t="s">
        <v>9050</v>
      </c>
    </row>
    <row r="5290" spans="1:8" ht="57.6" x14ac:dyDescent="0.3">
      <c r="A5290" s="1">
        <v>9237</v>
      </c>
      <c r="B5290" s="1" t="s">
        <v>10494</v>
      </c>
      <c r="C5290" s="1" t="s">
        <v>10495</v>
      </c>
      <c r="D5290" s="1" t="s">
        <v>6276</v>
      </c>
      <c r="E5290" s="1">
        <v>2016</v>
      </c>
      <c r="F5290" s="1" t="s">
        <v>16</v>
      </c>
      <c r="G5290" s="1"/>
      <c r="H5290" s="1" t="s">
        <v>9050</v>
      </c>
    </row>
    <row r="5291" spans="1:8" ht="28.8" x14ac:dyDescent="0.3">
      <c r="A5291" s="1">
        <v>1260116270</v>
      </c>
      <c r="B5291" s="1" t="s">
        <v>10496</v>
      </c>
      <c r="C5291" s="1" t="s">
        <v>10497</v>
      </c>
      <c r="D5291" s="1" t="s">
        <v>9055</v>
      </c>
      <c r="E5291" s="1">
        <v>2022</v>
      </c>
      <c r="F5291" s="1" t="s">
        <v>11</v>
      </c>
      <c r="G5291" s="1"/>
      <c r="H5291" s="1" t="s">
        <v>9050</v>
      </c>
    </row>
    <row r="5292" spans="1:8" ht="57.6" x14ac:dyDescent="0.3">
      <c r="A5292" s="1">
        <v>8308</v>
      </c>
      <c r="B5292" s="1" t="s">
        <v>10498</v>
      </c>
      <c r="C5292" s="1" t="s">
        <v>10499</v>
      </c>
      <c r="D5292" s="1" t="s">
        <v>29</v>
      </c>
      <c r="E5292" s="1">
        <v>2003</v>
      </c>
      <c r="F5292" s="1" t="s">
        <v>79</v>
      </c>
      <c r="G5292" s="1"/>
      <c r="H5292" s="1" t="s">
        <v>9050</v>
      </c>
    </row>
    <row r="5293" spans="1:8" ht="57.6" x14ac:dyDescent="0.3">
      <c r="A5293" s="1">
        <v>1260040318</v>
      </c>
      <c r="B5293" s="1" t="s">
        <v>10500</v>
      </c>
      <c r="C5293" s="1" t="s">
        <v>10501</v>
      </c>
      <c r="D5293" s="1" t="s">
        <v>29</v>
      </c>
      <c r="E5293" s="1">
        <v>2020</v>
      </c>
      <c r="F5293" s="1" t="s">
        <v>32</v>
      </c>
      <c r="G5293" s="1"/>
      <c r="H5293" s="1" t="s">
        <v>9050</v>
      </c>
    </row>
    <row r="5294" spans="1:8" ht="43.2" x14ac:dyDescent="0.3">
      <c r="A5294" s="1">
        <v>1260073683</v>
      </c>
      <c r="B5294" s="1" t="s">
        <v>10502</v>
      </c>
      <c r="C5294" s="1" t="s">
        <v>10503</v>
      </c>
      <c r="D5294" s="1" t="s">
        <v>63</v>
      </c>
      <c r="E5294" s="1">
        <v>2021</v>
      </c>
      <c r="F5294" s="1" t="s">
        <v>32</v>
      </c>
      <c r="G5294" s="1"/>
      <c r="H5294" s="1" t="s">
        <v>9050</v>
      </c>
    </row>
    <row r="5295" spans="1:8" ht="43.2" x14ac:dyDescent="0.3">
      <c r="A5295" s="1">
        <v>17556</v>
      </c>
      <c r="B5295" s="1" t="s">
        <v>10504</v>
      </c>
      <c r="C5295" s="1" t="s">
        <v>10505</v>
      </c>
      <c r="D5295" s="1" t="s">
        <v>9055</v>
      </c>
      <c r="E5295" s="1">
        <v>2018</v>
      </c>
      <c r="F5295" s="1" t="s">
        <v>26</v>
      </c>
      <c r="G5295" s="1"/>
      <c r="H5295" s="1" t="s">
        <v>9050</v>
      </c>
    </row>
    <row r="5296" spans="1:8" ht="57.6" x14ac:dyDescent="0.3">
      <c r="A5296" s="1">
        <v>1260031885</v>
      </c>
      <c r="B5296" s="1" t="s">
        <v>10506</v>
      </c>
      <c r="C5296" s="1" t="s">
        <v>10507</v>
      </c>
      <c r="D5296" s="1" t="s">
        <v>25</v>
      </c>
      <c r="E5296" s="1">
        <v>2015</v>
      </c>
      <c r="F5296" s="1" t="s">
        <v>26</v>
      </c>
      <c r="G5296" s="1"/>
      <c r="H5296" s="1" t="s">
        <v>9050</v>
      </c>
    </row>
    <row r="5297" spans="1:8" ht="28.8" x14ac:dyDescent="0.3">
      <c r="A5297" s="1">
        <v>12713</v>
      </c>
      <c r="B5297" s="1" t="s">
        <v>10508</v>
      </c>
      <c r="C5297" s="1" t="s">
        <v>10509</v>
      </c>
      <c r="D5297" s="1" t="s">
        <v>9055</v>
      </c>
      <c r="E5297" s="1">
        <v>2017</v>
      </c>
      <c r="F5297" s="1" t="s">
        <v>32</v>
      </c>
      <c r="G5297" s="1"/>
      <c r="H5297" s="1" t="s">
        <v>9050</v>
      </c>
    </row>
    <row r="5298" spans="1:8" ht="57.6" x14ac:dyDescent="0.3">
      <c r="A5298" s="1">
        <v>14528</v>
      </c>
      <c r="B5298" s="1" t="s">
        <v>10510</v>
      </c>
      <c r="C5298" s="1" t="s">
        <v>10511</v>
      </c>
      <c r="D5298" s="1" t="s">
        <v>19</v>
      </c>
      <c r="E5298" s="1">
        <v>2012</v>
      </c>
      <c r="F5298" s="1" t="s">
        <v>32</v>
      </c>
      <c r="G5298" s="1"/>
      <c r="H5298" s="1" t="s">
        <v>9050</v>
      </c>
    </row>
    <row r="5299" spans="1:8" ht="43.2" x14ac:dyDescent="0.3">
      <c r="A5299" s="1">
        <v>1260065319</v>
      </c>
      <c r="B5299" s="1" t="s">
        <v>10512</v>
      </c>
      <c r="C5299" s="1" t="s">
        <v>10513</v>
      </c>
      <c r="D5299" s="1" t="s">
        <v>29</v>
      </c>
      <c r="E5299" s="1">
        <v>2021</v>
      </c>
      <c r="F5299" s="1" t="s">
        <v>32</v>
      </c>
      <c r="G5299" s="1"/>
      <c r="H5299" s="1" t="s">
        <v>9050</v>
      </c>
    </row>
    <row r="5300" spans="1:8" ht="72" x14ac:dyDescent="0.3">
      <c r="A5300" s="1">
        <v>1260012580</v>
      </c>
      <c r="B5300" s="1" t="s">
        <v>10514</v>
      </c>
      <c r="C5300" s="1" t="s">
        <v>10515</v>
      </c>
      <c r="D5300" s="1" t="s">
        <v>29</v>
      </c>
      <c r="E5300" s="1">
        <v>2019</v>
      </c>
      <c r="F5300" s="1" t="s">
        <v>79</v>
      </c>
      <c r="G5300" s="1"/>
      <c r="H5300" s="1" t="s">
        <v>9050</v>
      </c>
    </row>
    <row r="5301" spans="1:8" ht="100.8" x14ac:dyDescent="0.3">
      <c r="A5301" s="1">
        <v>10838</v>
      </c>
      <c r="B5301" s="1" t="s">
        <v>10516</v>
      </c>
      <c r="C5301" s="1" t="s">
        <v>10517</v>
      </c>
      <c r="D5301" s="1" t="s">
        <v>9055</v>
      </c>
      <c r="E5301" s="1">
        <v>2016</v>
      </c>
      <c r="F5301" s="1" t="s">
        <v>16</v>
      </c>
      <c r="G5301" s="1"/>
      <c r="H5301" s="1" t="s">
        <v>9050</v>
      </c>
    </row>
    <row r="5302" spans="1:8" ht="57.6" x14ac:dyDescent="0.3">
      <c r="A5302" s="1">
        <v>1260108360</v>
      </c>
      <c r="B5302" s="1" t="s">
        <v>10518</v>
      </c>
      <c r="C5302" s="1" t="s">
        <v>10519</v>
      </c>
      <c r="D5302" s="1" t="s">
        <v>544</v>
      </c>
      <c r="E5302" s="1">
        <v>2001</v>
      </c>
      <c r="F5302" s="1" t="s">
        <v>11</v>
      </c>
      <c r="G5302" s="1"/>
      <c r="H5302" s="1" t="s">
        <v>9050</v>
      </c>
    </row>
    <row r="5303" spans="1:8" ht="43.2" x14ac:dyDescent="0.3">
      <c r="A5303" s="1">
        <v>10895</v>
      </c>
      <c r="B5303" s="1" t="s">
        <v>10520</v>
      </c>
      <c r="C5303" s="1" t="s">
        <v>10521</v>
      </c>
      <c r="D5303" s="1" t="s">
        <v>25</v>
      </c>
      <c r="E5303" s="1">
        <v>2012</v>
      </c>
      <c r="F5303" s="1" t="s">
        <v>11</v>
      </c>
      <c r="G5303" s="1"/>
      <c r="H5303" s="1" t="s">
        <v>9050</v>
      </c>
    </row>
    <row r="5304" spans="1:8" ht="57.6" x14ac:dyDescent="0.3">
      <c r="A5304" s="1">
        <v>10785</v>
      </c>
      <c r="B5304" s="1" t="s">
        <v>10522</v>
      </c>
      <c r="C5304" s="1" t="s">
        <v>10523</v>
      </c>
      <c r="D5304" s="1" t="s">
        <v>25</v>
      </c>
      <c r="E5304" s="1">
        <v>2016</v>
      </c>
      <c r="F5304" s="1" t="s">
        <v>79</v>
      </c>
      <c r="G5304" s="1"/>
      <c r="H5304" s="1" t="s">
        <v>9050</v>
      </c>
    </row>
    <row r="5305" spans="1:8" ht="57.6" x14ac:dyDescent="0.3">
      <c r="A5305" s="1">
        <v>10401</v>
      </c>
      <c r="B5305" s="1" t="s">
        <v>10524</v>
      </c>
      <c r="C5305" s="1" t="s">
        <v>10525</v>
      </c>
      <c r="D5305" s="1" t="s">
        <v>19</v>
      </c>
      <c r="E5305" s="1">
        <v>2016</v>
      </c>
      <c r="F5305" s="1" t="s">
        <v>32</v>
      </c>
      <c r="G5305" s="1"/>
      <c r="H5305" s="1" t="s">
        <v>9050</v>
      </c>
    </row>
    <row r="5306" spans="1:8" ht="57.6" x14ac:dyDescent="0.3">
      <c r="A5306" s="1">
        <v>1260075657</v>
      </c>
      <c r="B5306" s="1" t="s">
        <v>10526</v>
      </c>
      <c r="C5306" s="1" t="s">
        <v>10527</v>
      </c>
      <c r="D5306" s="1" t="s">
        <v>9055</v>
      </c>
      <c r="E5306" s="1">
        <v>2021</v>
      </c>
      <c r="F5306" s="1" t="s">
        <v>32</v>
      </c>
      <c r="G5306" s="1"/>
      <c r="H5306" s="1" t="s">
        <v>9050</v>
      </c>
    </row>
    <row r="5307" spans="1:8" ht="28.8" x14ac:dyDescent="0.3">
      <c r="A5307" s="1">
        <v>14856</v>
      </c>
      <c r="B5307" s="1" t="s">
        <v>10528</v>
      </c>
      <c r="C5307" s="1" t="s">
        <v>10021</v>
      </c>
      <c r="D5307" s="1" t="s">
        <v>360</v>
      </c>
      <c r="E5307" s="1">
        <v>2019</v>
      </c>
      <c r="F5307" s="1" t="s">
        <v>16</v>
      </c>
      <c r="G5307" s="1"/>
      <c r="H5307" s="1" t="s">
        <v>9050</v>
      </c>
    </row>
    <row r="5308" spans="1:8" ht="57.6" x14ac:dyDescent="0.3">
      <c r="A5308" s="1">
        <v>1260091261</v>
      </c>
      <c r="B5308" s="1" t="s">
        <v>10529</v>
      </c>
      <c r="C5308" s="1" t="s">
        <v>10530</v>
      </c>
      <c r="D5308" s="1" t="s">
        <v>63</v>
      </c>
      <c r="E5308" s="1">
        <v>2015</v>
      </c>
      <c r="F5308" s="1" t="s">
        <v>11</v>
      </c>
      <c r="G5308" s="1"/>
      <c r="H5308" s="1" t="s">
        <v>9050</v>
      </c>
    </row>
    <row r="5309" spans="1:8" ht="57.6" x14ac:dyDescent="0.3">
      <c r="A5309" s="1">
        <v>10655</v>
      </c>
      <c r="B5309" s="1" t="s">
        <v>10531</v>
      </c>
      <c r="C5309" s="1" t="s">
        <v>10532</v>
      </c>
      <c r="D5309" s="1" t="s">
        <v>29</v>
      </c>
      <c r="E5309" s="1">
        <v>2016</v>
      </c>
      <c r="F5309" s="1" t="s">
        <v>32</v>
      </c>
      <c r="G5309" s="1"/>
      <c r="H5309" s="1" t="s">
        <v>9050</v>
      </c>
    </row>
    <row r="5310" spans="1:8" ht="72" x14ac:dyDescent="0.3">
      <c r="A5310" s="1">
        <v>1260048698</v>
      </c>
      <c r="B5310" s="1" t="s">
        <v>10533</v>
      </c>
      <c r="C5310" s="1" t="s">
        <v>10534</v>
      </c>
      <c r="D5310" s="1" t="s">
        <v>25</v>
      </c>
      <c r="E5310" s="1">
        <v>2020</v>
      </c>
      <c r="F5310" s="1" t="s">
        <v>26</v>
      </c>
      <c r="G5310" s="1"/>
      <c r="H5310" s="1" t="s">
        <v>9050</v>
      </c>
    </row>
    <row r="5311" spans="1:8" ht="57.6" x14ac:dyDescent="0.3">
      <c r="A5311" s="1">
        <v>1260051452</v>
      </c>
      <c r="B5311" s="1" t="s">
        <v>10535</v>
      </c>
      <c r="C5311" s="1" t="s">
        <v>10536</v>
      </c>
      <c r="D5311" s="1" t="s">
        <v>6276</v>
      </c>
      <c r="E5311" s="1">
        <v>2021</v>
      </c>
      <c r="F5311" s="1" t="s">
        <v>32</v>
      </c>
      <c r="G5311" s="1"/>
      <c r="H5311" s="1" t="s">
        <v>9050</v>
      </c>
    </row>
    <row r="5312" spans="1:8" ht="57.6" x14ac:dyDescent="0.3">
      <c r="A5312" s="1">
        <v>1260098578</v>
      </c>
      <c r="B5312" s="1" t="s">
        <v>10537</v>
      </c>
      <c r="C5312" s="1" t="s">
        <v>10538</v>
      </c>
      <c r="D5312" s="1" t="s">
        <v>43</v>
      </c>
      <c r="E5312" s="1">
        <v>2022</v>
      </c>
      <c r="F5312" s="1" t="s">
        <v>16</v>
      </c>
      <c r="G5312" s="1"/>
      <c r="H5312" s="1" t="s">
        <v>9050</v>
      </c>
    </row>
    <row r="5313" spans="1:8" ht="57.6" x14ac:dyDescent="0.3">
      <c r="A5313" s="1">
        <v>1260015261</v>
      </c>
      <c r="B5313" s="1" t="s">
        <v>10539</v>
      </c>
      <c r="C5313" s="1" t="s">
        <v>10540</v>
      </c>
      <c r="D5313" s="1" t="s">
        <v>98</v>
      </c>
      <c r="E5313" s="1">
        <v>2011</v>
      </c>
      <c r="F5313" s="1" t="s">
        <v>16</v>
      </c>
      <c r="G5313" s="1"/>
      <c r="H5313" s="1" t="s">
        <v>9050</v>
      </c>
    </row>
    <row r="5314" spans="1:8" ht="72" x14ac:dyDescent="0.3">
      <c r="A5314" s="1">
        <v>1260048256</v>
      </c>
      <c r="B5314" s="1" t="s">
        <v>10541</v>
      </c>
      <c r="C5314" s="1" t="s">
        <v>10542</v>
      </c>
      <c r="D5314" s="1" t="s">
        <v>43</v>
      </c>
      <c r="E5314" s="1">
        <v>2020</v>
      </c>
      <c r="F5314" s="1" t="s">
        <v>32</v>
      </c>
      <c r="G5314" s="1"/>
      <c r="H5314" s="1" t="s">
        <v>9050</v>
      </c>
    </row>
    <row r="5315" spans="1:8" ht="57.6" x14ac:dyDescent="0.3">
      <c r="A5315" s="1">
        <v>1260050960</v>
      </c>
      <c r="B5315" s="1" t="s">
        <v>10543</v>
      </c>
      <c r="C5315" s="1" t="s">
        <v>10544</v>
      </c>
      <c r="D5315" s="1" t="s">
        <v>243</v>
      </c>
      <c r="E5315" s="1">
        <v>2021</v>
      </c>
      <c r="F5315" s="1" t="s">
        <v>32</v>
      </c>
      <c r="G5315" s="1"/>
      <c r="H5315" s="1" t="s">
        <v>9050</v>
      </c>
    </row>
    <row r="5316" spans="1:8" ht="57.6" x14ac:dyDescent="0.3">
      <c r="A5316" s="1">
        <v>390</v>
      </c>
      <c r="B5316" s="1" t="s">
        <v>10545</v>
      </c>
      <c r="C5316" s="1" t="s">
        <v>10546</v>
      </c>
      <c r="D5316" s="1" t="s">
        <v>2302</v>
      </c>
      <c r="E5316" s="1">
        <v>2008</v>
      </c>
      <c r="F5316" s="1" t="s">
        <v>32</v>
      </c>
      <c r="G5316" s="1"/>
      <c r="H5316" s="1" t="s">
        <v>9050</v>
      </c>
    </row>
    <row r="5317" spans="1:8" ht="100.8" x14ac:dyDescent="0.3">
      <c r="A5317" s="1">
        <v>16364</v>
      </c>
      <c r="B5317" s="1" t="s">
        <v>10547</v>
      </c>
      <c r="C5317" s="1" t="s">
        <v>10548</v>
      </c>
      <c r="D5317" s="1" t="s">
        <v>9055</v>
      </c>
      <c r="E5317" s="1">
        <v>2018</v>
      </c>
      <c r="F5317" s="1" t="s">
        <v>32</v>
      </c>
      <c r="G5317" s="1"/>
      <c r="H5317" s="1" t="s">
        <v>9050</v>
      </c>
    </row>
    <row r="5318" spans="1:8" ht="57.6" x14ac:dyDescent="0.3">
      <c r="A5318" s="1">
        <v>360</v>
      </c>
      <c r="B5318" s="1" t="s">
        <v>10549</v>
      </c>
      <c r="C5318" s="1" t="s">
        <v>10550</v>
      </c>
      <c r="D5318" s="1" t="s">
        <v>2302</v>
      </c>
      <c r="E5318" s="1">
        <v>2013</v>
      </c>
      <c r="F5318" s="1" t="s">
        <v>32</v>
      </c>
      <c r="G5318" s="1"/>
      <c r="H5318" s="1" t="s">
        <v>9050</v>
      </c>
    </row>
    <row r="5319" spans="1:8" ht="72" x14ac:dyDescent="0.3">
      <c r="A5319" s="1">
        <v>1260003097</v>
      </c>
      <c r="B5319" s="1" t="s">
        <v>10551</v>
      </c>
      <c r="C5319" s="1" t="s">
        <v>10552</v>
      </c>
      <c r="D5319" s="1" t="s">
        <v>836</v>
      </c>
      <c r="E5319" s="1">
        <v>2019</v>
      </c>
      <c r="F5319" s="1" t="s">
        <v>32</v>
      </c>
      <c r="G5319" s="1"/>
      <c r="H5319" s="1" t="s">
        <v>9050</v>
      </c>
    </row>
    <row r="5320" spans="1:8" ht="43.2" x14ac:dyDescent="0.3">
      <c r="A5320" s="1">
        <v>10011</v>
      </c>
      <c r="B5320" s="1" t="s">
        <v>10553</v>
      </c>
      <c r="C5320" s="1" t="s">
        <v>10433</v>
      </c>
      <c r="D5320" s="1" t="s">
        <v>360</v>
      </c>
      <c r="E5320" s="1">
        <v>2017</v>
      </c>
      <c r="F5320" s="1" t="s">
        <v>16</v>
      </c>
      <c r="G5320" s="1"/>
      <c r="H5320" s="1" t="s">
        <v>9050</v>
      </c>
    </row>
    <row r="5321" spans="1:8" ht="57.6" x14ac:dyDescent="0.3">
      <c r="A5321" s="1">
        <v>13101</v>
      </c>
      <c r="B5321" s="1" t="s">
        <v>10554</v>
      </c>
      <c r="C5321" s="1" t="s">
        <v>10555</v>
      </c>
      <c r="D5321" s="1" t="s">
        <v>25</v>
      </c>
      <c r="E5321" s="1">
        <v>2017</v>
      </c>
      <c r="F5321" s="1" t="s">
        <v>32</v>
      </c>
      <c r="G5321" s="1"/>
      <c r="H5321" s="1" t="s">
        <v>9050</v>
      </c>
    </row>
    <row r="5322" spans="1:8" ht="57.6" x14ac:dyDescent="0.3">
      <c r="A5322" s="1">
        <v>14037</v>
      </c>
      <c r="B5322" s="1" t="s">
        <v>10556</v>
      </c>
      <c r="C5322" s="1" t="s">
        <v>10557</v>
      </c>
      <c r="D5322" s="1" t="s">
        <v>19</v>
      </c>
      <c r="E5322" s="1">
        <v>2017</v>
      </c>
      <c r="F5322" s="1" t="s">
        <v>32</v>
      </c>
      <c r="G5322" s="1"/>
      <c r="H5322" s="1" t="s">
        <v>9050</v>
      </c>
    </row>
    <row r="5323" spans="1:8" ht="57.6" x14ac:dyDescent="0.3">
      <c r="A5323" s="1">
        <v>7662</v>
      </c>
      <c r="B5323" s="1" t="s">
        <v>10558</v>
      </c>
      <c r="C5323" s="1" t="s">
        <v>10559</v>
      </c>
      <c r="D5323" s="1" t="s">
        <v>25</v>
      </c>
      <c r="E5323" s="1">
        <v>2016</v>
      </c>
      <c r="F5323" s="1" t="s">
        <v>32</v>
      </c>
      <c r="G5323" s="1"/>
      <c r="H5323" s="1" t="s">
        <v>9050</v>
      </c>
    </row>
    <row r="5324" spans="1:8" ht="57.6" x14ac:dyDescent="0.3">
      <c r="A5324" s="1">
        <v>1260004979</v>
      </c>
      <c r="B5324" s="1" t="s">
        <v>10560</v>
      </c>
      <c r="C5324" s="1" t="s">
        <v>10561</v>
      </c>
      <c r="D5324" s="1" t="s">
        <v>221</v>
      </c>
      <c r="E5324" s="1">
        <v>2017</v>
      </c>
      <c r="F5324" s="1" t="s">
        <v>26</v>
      </c>
      <c r="G5324" s="1"/>
      <c r="H5324" s="1" t="s">
        <v>9050</v>
      </c>
    </row>
    <row r="5325" spans="1:8" ht="43.2" x14ac:dyDescent="0.3">
      <c r="A5325" s="1">
        <v>1260015293</v>
      </c>
      <c r="B5325" s="1" t="s">
        <v>1860</v>
      </c>
      <c r="C5325" s="1" t="s">
        <v>10562</v>
      </c>
      <c r="D5325" s="1" t="s">
        <v>98</v>
      </c>
      <c r="E5325" s="1">
        <v>2003</v>
      </c>
      <c r="F5325" s="1" t="s">
        <v>16</v>
      </c>
      <c r="G5325" s="1"/>
      <c r="H5325" s="1" t="s">
        <v>9050</v>
      </c>
    </row>
    <row r="5326" spans="1:8" ht="57.6" x14ac:dyDescent="0.3">
      <c r="A5326" s="1">
        <v>8928</v>
      </c>
      <c r="B5326" s="1" t="s">
        <v>10563</v>
      </c>
      <c r="C5326" s="1" t="s">
        <v>10564</v>
      </c>
      <c r="D5326" s="1" t="s">
        <v>6276</v>
      </c>
      <c r="E5326" s="1">
        <v>2016</v>
      </c>
      <c r="F5326" s="1" t="s">
        <v>16</v>
      </c>
      <c r="G5326" s="1"/>
      <c r="H5326" s="1" t="s">
        <v>9050</v>
      </c>
    </row>
    <row r="5327" spans="1:8" ht="43.2" x14ac:dyDescent="0.3">
      <c r="A5327" s="1">
        <v>1260005324</v>
      </c>
      <c r="B5327" s="1" t="s">
        <v>10565</v>
      </c>
      <c r="C5327" s="1" t="s">
        <v>10566</v>
      </c>
      <c r="D5327" s="1" t="s">
        <v>360</v>
      </c>
      <c r="E5327" s="1">
        <v>2019</v>
      </c>
      <c r="F5327" s="1" t="s">
        <v>16</v>
      </c>
      <c r="G5327" s="1"/>
      <c r="H5327" s="1" t="s">
        <v>9050</v>
      </c>
    </row>
    <row r="5328" spans="1:8" x14ac:dyDescent="0.3">
      <c r="A5328" s="1">
        <v>4811</v>
      </c>
      <c r="B5328" s="1" t="s">
        <v>10567</v>
      </c>
      <c r="C5328" s="1" t="s">
        <v>10567</v>
      </c>
      <c r="D5328" s="1" t="s">
        <v>360</v>
      </c>
      <c r="E5328" s="1">
        <v>2015</v>
      </c>
      <c r="F5328" s="1" t="s">
        <v>16</v>
      </c>
      <c r="G5328" s="1"/>
      <c r="H5328" s="1" t="s">
        <v>9050</v>
      </c>
    </row>
    <row r="5329" spans="1:8" ht="57.6" x14ac:dyDescent="0.3">
      <c r="A5329" s="1">
        <v>1260004174</v>
      </c>
      <c r="B5329" s="1" t="s">
        <v>10568</v>
      </c>
      <c r="C5329" s="1" t="s">
        <v>10569</v>
      </c>
      <c r="D5329" s="1" t="s">
        <v>29</v>
      </c>
      <c r="E5329" s="1">
        <v>2006</v>
      </c>
      <c r="F5329" s="1" t="s">
        <v>11</v>
      </c>
      <c r="G5329" s="1"/>
      <c r="H5329" s="1" t="s">
        <v>9050</v>
      </c>
    </row>
    <row r="5330" spans="1:8" ht="43.2" x14ac:dyDescent="0.3">
      <c r="A5330" s="1">
        <v>1260105030</v>
      </c>
      <c r="B5330" s="1" t="s">
        <v>10570</v>
      </c>
      <c r="C5330" s="1" t="s">
        <v>10571</v>
      </c>
      <c r="D5330" s="1" t="s">
        <v>19</v>
      </c>
      <c r="E5330" s="1">
        <v>2017</v>
      </c>
      <c r="F5330" s="1" t="s">
        <v>11</v>
      </c>
      <c r="G5330" s="1"/>
      <c r="H5330" s="1" t="s">
        <v>9050</v>
      </c>
    </row>
    <row r="5331" spans="1:8" ht="43.2" x14ac:dyDescent="0.3">
      <c r="A5331" s="1">
        <v>1260125391</v>
      </c>
      <c r="B5331" s="1" t="s">
        <v>10572</v>
      </c>
      <c r="C5331" s="1" t="s">
        <v>10573</v>
      </c>
      <c r="D5331" s="1" t="s">
        <v>25</v>
      </c>
      <c r="E5331" s="1">
        <v>2023</v>
      </c>
      <c r="F5331" s="1" t="s">
        <v>79</v>
      </c>
      <c r="G5331" s="1"/>
      <c r="H5331" s="1" t="s">
        <v>9050</v>
      </c>
    </row>
    <row r="5332" spans="1:8" ht="43.2" x14ac:dyDescent="0.3">
      <c r="A5332" s="1">
        <v>1260027572</v>
      </c>
      <c r="B5332" s="1" t="s">
        <v>10574</v>
      </c>
      <c r="C5332" s="1" t="s">
        <v>10575</v>
      </c>
      <c r="D5332" s="1" t="s">
        <v>29</v>
      </c>
      <c r="E5332" s="1">
        <v>2020</v>
      </c>
      <c r="F5332" s="1" t="s">
        <v>32</v>
      </c>
      <c r="G5332" s="1"/>
      <c r="H5332" s="1" t="s">
        <v>9050</v>
      </c>
    </row>
    <row r="5333" spans="1:8" ht="57.6" x14ac:dyDescent="0.3">
      <c r="A5333" s="1">
        <v>1260009577</v>
      </c>
      <c r="B5333" s="1" t="s">
        <v>10576</v>
      </c>
      <c r="C5333" s="1" t="s">
        <v>10577</v>
      </c>
      <c r="D5333" s="1" t="s">
        <v>29</v>
      </c>
      <c r="E5333" s="1">
        <v>2019</v>
      </c>
      <c r="F5333" s="1" t="s">
        <v>32</v>
      </c>
      <c r="G5333" s="1"/>
      <c r="H5333" s="1" t="s">
        <v>9050</v>
      </c>
    </row>
    <row r="5334" spans="1:8" ht="57.6" x14ac:dyDescent="0.3">
      <c r="A5334" s="1">
        <v>1260003838</v>
      </c>
      <c r="B5334" s="1" t="s">
        <v>10578</v>
      </c>
      <c r="C5334" s="1" t="s">
        <v>10579</v>
      </c>
      <c r="D5334" s="1" t="s">
        <v>9055</v>
      </c>
      <c r="E5334" s="1">
        <v>2019</v>
      </c>
      <c r="F5334" s="1" t="s">
        <v>26</v>
      </c>
      <c r="G5334" s="1"/>
      <c r="H5334" s="1" t="s">
        <v>9050</v>
      </c>
    </row>
    <row r="5335" spans="1:8" ht="72" x14ac:dyDescent="0.3">
      <c r="A5335" s="1">
        <v>3875</v>
      </c>
      <c r="B5335" s="1" t="s">
        <v>10580</v>
      </c>
      <c r="C5335" s="1" t="s">
        <v>10581</v>
      </c>
      <c r="D5335" s="1" t="s">
        <v>9055</v>
      </c>
      <c r="E5335" s="1">
        <v>2015</v>
      </c>
      <c r="F5335" s="1" t="s">
        <v>32</v>
      </c>
      <c r="G5335" s="1"/>
      <c r="H5335" s="1" t="s">
        <v>9050</v>
      </c>
    </row>
    <row r="5336" spans="1:8" ht="57.6" x14ac:dyDescent="0.3">
      <c r="A5336" s="1">
        <v>7077</v>
      </c>
      <c r="B5336" s="1" t="s">
        <v>10582</v>
      </c>
      <c r="C5336" s="1" t="s">
        <v>10583</v>
      </c>
      <c r="D5336" s="1" t="s">
        <v>385</v>
      </c>
      <c r="E5336" s="1">
        <v>2011</v>
      </c>
      <c r="F5336" s="1" t="s">
        <v>26</v>
      </c>
      <c r="G5336" s="1"/>
      <c r="H5336" s="1" t="s">
        <v>9050</v>
      </c>
    </row>
    <row r="5337" spans="1:8" ht="57.6" x14ac:dyDescent="0.3">
      <c r="A5337" s="1">
        <v>1260054486</v>
      </c>
      <c r="B5337" s="1" t="s">
        <v>10584</v>
      </c>
      <c r="C5337" s="1" t="s">
        <v>10585</v>
      </c>
      <c r="D5337" s="1" t="s">
        <v>9055</v>
      </c>
      <c r="E5337" s="1">
        <v>2022</v>
      </c>
      <c r="F5337" s="1" t="s">
        <v>26</v>
      </c>
      <c r="G5337" s="1"/>
      <c r="H5337" s="1" t="s">
        <v>9050</v>
      </c>
    </row>
    <row r="5338" spans="1:8" ht="43.2" x14ac:dyDescent="0.3">
      <c r="A5338" s="1">
        <v>2257</v>
      </c>
      <c r="B5338" s="1" t="s">
        <v>10586</v>
      </c>
      <c r="C5338" s="1" t="s">
        <v>10587</v>
      </c>
      <c r="D5338" s="1" t="s">
        <v>29</v>
      </c>
      <c r="E5338" s="1">
        <v>2004</v>
      </c>
      <c r="F5338" s="1" t="s">
        <v>11</v>
      </c>
      <c r="G5338" s="1"/>
      <c r="H5338" s="1" t="s">
        <v>9050</v>
      </c>
    </row>
    <row r="5339" spans="1:8" ht="57.6" x14ac:dyDescent="0.3">
      <c r="A5339" s="1">
        <v>1260072488</v>
      </c>
      <c r="B5339" s="1" t="s">
        <v>10588</v>
      </c>
      <c r="C5339" s="1" t="s">
        <v>10589</v>
      </c>
      <c r="D5339" s="1" t="s">
        <v>22</v>
      </c>
      <c r="E5339" s="1">
        <v>2021</v>
      </c>
      <c r="F5339" s="1" t="s">
        <v>32</v>
      </c>
      <c r="G5339" s="1"/>
      <c r="H5339" s="1" t="s">
        <v>9050</v>
      </c>
    </row>
    <row r="5340" spans="1:8" ht="43.2" x14ac:dyDescent="0.3">
      <c r="A5340" s="1">
        <v>1260114704</v>
      </c>
      <c r="B5340" s="1" t="s">
        <v>10590</v>
      </c>
      <c r="C5340" s="1" t="s">
        <v>10591</v>
      </c>
      <c r="D5340" s="1" t="s">
        <v>43</v>
      </c>
      <c r="E5340" s="1">
        <v>2022</v>
      </c>
      <c r="F5340" s="1" t="s">
        <v>26</v>
      </c>
      <c r="G5340" s="1"/>
      <c r="H5340" s="1" t="s">
        <v>9050</v>
      </c>
    </row>
    <row r="5341" spans="1:8" ht="57.6" x14ac:dyDescent="0.3">
      <c r="A5341" s="1">
        <v>1260065605</v>
      </c>
      <c r="B5341" s="1" t="s">
        <v>10592</v>
      </c>
      <c r="C5341" s="1" t="s">
        <v>10593</v>
      </c>
      <c r="D5341" s="1" t="s">
        <v>19</v>
      </c>
      <c r="E5341" s="1">
        <v>2021</v>
      </c>
      <c r="F5341" s="1" t="s">
        <v>32</v>
      </c>
      <c r="G5341" s="1"/>
      <c r="H5341" s="1" t="s">
        <v>9050</v>
      </c>
    </row>
    <row r="5342" spans="1:8" ht="43.2" x14ac:dyDescent="0.3">
      <c r="A5342" s="1">
        <v>7403</v>
      </c>
      <c r="B5342" s="1" t="s">
        <v>10594</v>
      </c>
      <c r="C5342" s="1" t="s">
        <v>10595</v>
      </c>
      <c r="D5342" s="1" t="s">
        <v>9284</v>
      </c>
      <c r="E5342" s="1">
        <v>2022</v>
      </c>
      <c r="F5342" s="1" t="s">
        <v>32</v>
      </c>
      <c r="G5342" s="1"/>
      <c r="H5342" s="1" t="s">
        <v>9050</v>
      </c>
    </row>
    <row r="5343" spans="1:8" ht="57.6" x14ac:dyDescent="0.3">
      <c r="A5343" s="1">
        <v>1260106480</v>
      </c>
      <c r="B5343" s="1" t="s">
        <v>10596</v>
      </c>
      <c r="C5343" s="1" t="s">
        <v>10597</v>
      </c>
      <c r="D5343" s="1" t="s">
        <v>29</v>
      </c>
      <c r="E5343" s="1">
        <v>2022</v>
      </c>
      <c r="F5343" s="1" t="s">
        <v>16</v>
      </c>
      <c r="G5343" s="1"/>
      <c r="H5343" s="1" t="s">
        <v>9050</v>
      </c>
    </row>
    <row r="5344" spans="1:8" ht="57.6" x14ac:dyDescent="0.3">
      <c r="A5344" s="1">
        <v>15256</v>
      </c>
      <c r="B5344" s="1" t="s">
        <v>10598</v>
      </c>
      <c r="C5344" s="1" t="s">
        <v>10599</v>
      </c>
      <c r="D5344" s="1" t="s">
        <v>9055</v>
      </c>
      <c r="E5344" s="1">
        <v>2017</v>
      </c>
      <c r="F5344" s="1" t="s">
        <v>32</v>
      </c>
      <c r="G5344" s="1"/>
      <c r="H5344" s="1" t="s">
        <v>9050</v>
      </c>
    </row>
    <row r="5345" spans="1:8" ht="57.6" x14ac:dyDescent="0.3">
      <c r="A5345" s="1">
        <v>152</v>
      </c>
      <c r="B5345" s="1" t="s">
        <v>10600</v>
      </c>
      <c r="C5345" s="1" t="s">
        <v>10601</v>
      </c>
      <c r="D5345" s="1" t="s">
        <v>19</v>
      </c>
      <c r="E5345" s="1">
        <v>2013</v>
      </c>
      <c r="F5345" s="1" t="s">
        <v>32</v>
      </c>
      <c r="G5345" s="1"/>
      <c r="H5345" s="1" t="s">
        <v>9050</v>
      </c>
    </row>
    <row r="5346" spans="1:8" ht="57.6" x14ac:dyDescent="0.3">
      <c r="A5346" s="1">
        <v>1260115914</v>
      </c>
      <c r="B5346" s="1" t="s">
        <v>10602</v>
      </c>
      <c r="C5346" s="1" t="s">
        <v>10603</v>
      </c>
      <c r="D5346" s="1" t="s">
        <v>243</v>
      </c>
      <c r="E5346" s="1">
        <v>2022</v>
      </c>
      <c r="F5346" s="1" t="s">
        <v>11</v>
      </c>
      <c r="G5346" s="1"/>
      <c r="H5346" s="1" t="s">
        <v>9050</v>
      </c>
    </row>
    <row r="5347" spans="1:8" ht="57.6" x14ac:dyDescent="0.3">
      <c r="A5347" s="1">
        <v>1260008664</v>
      </c>
      <c r="B5347" s="1" t="s">
        <v>10604</v>
      </c>
      <c r="C5347" s="1" t="s">
        <v>10605</v>
      </c>
      <c r="D5347" s="1" t="s">
        <v>6276</v>
      </c>
      <c r="E5347" s="1">
        <v>2019</v>
      </c>
      <c r="F5347" s="1" t="s">
        <v>16</v>
      </c>
      <c r="G5347" s="1"/>
      <c r="H5347" s="1" t="s">
        <v>9050</v>
      </c>
    </row>
    <row r="5348" spans="1:8" ht="57.6" x14ac:dyDescent="0.3">
      <c r="A5348" s="1">
        <v>10499</v>
      </c>
      <c r="B5348" s="1" t="s">
        <v>10606</v>
      </c>
      <c r="C5348" s="1" t="s">
        <v>10607</v>
      </c>
      <c r="D5348" s="1" t="s">
        <v>29</v>
      </c>
      <c r="E5348" s="1">
        <v>2016</v>
      </c>
      <c r="F5348" s="1" t="s">
        <v>32</v>
      </c>
      <c r="G5348" s="1"/>
      <c r="H5348" s="1" t="s">
        <v>9050</v>
      </c>
    </row>
    <row r="5349" spans="1:8" ht="57.6" x14ac:dyDescent="0.3">
      <c r="A5349" s="1">
        <v>972</v>
      </c>
      <c r="B5349" s="1" t="s">
        <v>10608</v>
      </c>
      <c r="C5349" s="1" t="s">
        <v>10609</v>
      </c>
      <c r="D5349" s="1" t="s">
        <v>2302</v>
      </c>
      <c r="E5349" s="1">
        <v>2014</v>
      </c>
      <c r="F5349" s="1" t="s">
        <v>32</v>
      </c>
      <c r="G5349" s="1"/>
      <c r="H5349" s="1" t="s">
        <v>9050</v>
      </c>
    </row>
    <row r="5350" spans="1:8" ht="43.2" x14ac:dyDescent="0.3">
      <c r="A5350" s="1">
        <v>1260076172</v>
      </c>
      <c r="B5350" s="1" t="s">
        <v>10610</v>
      </c>
      <c r="C5350" s="1" t="s">
        <v>10611</v>
      </c>
      <c r="D5350" s="1" t="s">
        <v>19</v>
      </c>
      <c r="E5350" s="1">
        <v>2021</v>
      </c>
      <c r="F5350" s="1" t="s">
        <v>32</v>
      </c>
      <c r="G5350" s="1"/>
      <c r="H5350" s="1" t="s">
        <v>9050</v>
      </c>
    </row>
    <row r="5351" spans="1:8" ht="57.6" x14ac:dyDescent="0.3">
      <c r="A5351" s="1">
        <v>1260039739</v>
      </c>
      <c r="B5351" s="1" t="s">
        <v>10612</v>
      </c>
      <c r="C5351" s="1" t="s">
        <v>10613</v>
      </c>
      <c r="D5351" s="1" t="s">
        <v>29</v>
      </c>
      <c r="E5351" s="1">
        <v>2020</v>
      </c>
      <c r="F5351" s="1" t="s">
        <v>32</v>
      </c>
      <c r="G5351" s="1"/>
      <c r="H5351" s="1" t="s">
        <v>9050</v>
      </c>
    </row>
    <row r="5352" spans="1:8" ht="72" x14ac:dyDescent="0.3">
      <c r="A5352" s="1">
        <v>1260021231</v>
      </c>
      <c r="B5352" s="1" t="s">
        <v>10614</v>
      </c>
      <c r="C5352" s="1" t="s">
        <v>10615</v>
      </c>
      <c r="D5352" s="1" t="s">
        <v>2302</v>
      </c>
      <c r="E5352" s="1">
        <v>2019</v>
      </c>
      <c r="F5352" s="1" t="s">
        <v>32</v>
      </c>
      <c r="G5352" s="1"/>
      <c r="H5352" s="1" t="s">
        <v>9050</v>
      </c>
    </row>
    <row r="5353" spans="1:8" ht="28.8" x14ac:dyDescent="0.3">
      <c r="A5353" s="1">
        <v>14858</v>
      </c>
      <c r="B5353" s="1" t="s">
        <v>10616</v>
      </c>
      <c r="C5353" s="1" t="s">
        <v>10021</v>
      </c>
      <c r="D5353" s="1" t="s">
        <v>360</v>
      </c>
      <c r="E5353" s="1">
        <v>2019</v>
      </c>
      <c r="F5353" s="1" t="s">
        <v>16</v>
      </c>
      <c r="G5353" s="1"/>
      <c r="H5353" s="1" t="s">
        <v>9050</v>
      </c>
    </row>
    <row r="5354" spans="1:8" ht="57.6" x14ac:dyDescent="0.3">
      <c r="A5354" s="1">
        <v>1260024821</v>
      </c>
      <c r="B5354" s="1" t="s">
        <v>10617</v>
      </c>
      <c r="C5354" s="1" t="s">
        <v>10618</v>
      </c>
      <c r="D5354" s="1" t="s">
        <v>9308</v>
      </c>
      <c r="E5354" s="1">
        <v>2020</v>
      </c>
      <c r="F5354" s="1" t="s">
        <v>32</v>
      </c>
      <c r="G5354" s="1"/>
      <c r="H5354" s="1" t="s">
        <v>9050</v>
      </c>
    </row>
    <row r="5355" spans="1:8" ht="43.2" x14ac:dyDescent="0.3">
      <c r="A5355" s="1">
        <v>1260103700</v>
      </c>
      <c r="B5355" s="1" t="s">
        <v>6285</v>
      </c>
      <c r="C5355" s="1" t="s">
        <v>10619</v>
      </c>
      <c r="D5355" s="1" t="s">
        <v>1378</v>
      </c>
      <c r="E5355" s="1">
        <v>2022</v>
      </c>
      <c r="F5355" s="1" t="s">
        <v>11</v>
      </c>
      <c r="G5355" s="1"/>
      <c r="H5355" s="1" t="s">
        <v>9050</v>
      </c>
    </row>
    <row r="5356" spans="1:8" ht="43.2" x14ac:dyDescent="0.3">
      <c r="A5356" s="1">
        <v>8536</v>
      </c>
      <c r="B5356" s="1" t="s">
        <v>10620</v>
      </c>
      <c r="C5356" s="1" t="s">
        <v>10621</v>
      </c>
      <c r="D5356" s="1" t="s">
        <v>10</v>
      </c>
      <c r="E5356" s="1">
        <v>2005</v>
      </c>
      <c r="F5356" s="1" t="s">
        <v>11</v>
      </c>
      <c r="G5356" s="1"/>
      <c r="H5356" s="1" t="s">
        <v>9050</v>
      </c>
    </row>
    <row r="5357" spans="1:8" ht="57.6" x14ac:dyDescent="0.3">
      <c r="A5357" s="1">
        <v>1456</v>
      </c>
      <c r="B5357" s="1" t="s">
        <v>10622</v>
      </c>
      <c r="C5357" s="1" t="s">
        <v>10623</v>
      </c>
      <c r="D5357" s="1" t="s">
        <v>29</v>
      </c>
      <c r="E5357" s="1">
        <v>2013</v>
      </c>
      <c r="F5357" s="1" t="s">
        <v>32</v>
      </c>
      <c r="G5357" s="1"/>
      <c r="H5357" s="1" t="s">
        <v>9050</v>
      </c>
    </row>
    <row r="5358" spans="1:8" ht="72" x14ac:dyDescent="0.3">
      <c r="A5358" s="1">
        <v>9642</v>
      </c>
      <c r="B5358" s="1" t="s">
        <v>10624</v>
      </c>
      <c r="C5358" s="1" t="s">
        <v>10625</v>
      </c>
      <c r="D5358" s="1" t="s">
        <v>25</v>
      </c>
      <c r="E5358" s="1">
        <v>2016</v>
      </c>
      <c r="F5358" s="1" t="s">
        <v>32</v>
      </c>
      <c r="G5358" s="1"/>
      <c r="H5358" s="1" t="s">
        <v>9050</v>
      </c>
    </row>
    <row r="5359" spans="1:8" ht="100.8" x14ac:dyDescent="0.3">
      <c r="A5359" s="1">
        <v>10756</v>
      </c>
      <c r="B5359" s="1" t="s">
        <v>10626</v>
      </c>
      <c r="C5359" s="1" t="s">
        <v>10627</v>
      </c>
      <c r="D5359" s="1" t="s">
        <v>6276</v>
      </c>
      <c r="E5359" s="1">
        <v>2016</v>
      </c>
      <c r="F5359" s="1" t="s">
        <v>16</v>
      </c>
      <c r="G5359" s="1"/>
      <c r="H5359" s="1" t="s">
        <v>9050</v>
      </c>
    </row>
    <row r="5360" spans="1:8" ht="57.6" x14ac:dyDescent="0.3">
      <c r="A5360" s="1">
        <v>13475</v>
      </c>
      <c r="B5360" s="1" t="s">
        <v>5678</v>
      </c>
      <c r="C5360" s="1" t="s">
        <v>10628</v>
      </c>
      <c r="D5360" s="1" t="s">
        <v>9308</v>
      </c>
      <c r="E5360" s="1">
        <v>2017</v>
      </c>
      <c r="F5360" s="1" t="s">
        <v>16</v>
      </c>
      <c r="G5360" s="1"/>
      <c r="H5360" s="1" t="s">
        <v>9050</v>
      </c>
    </row>
    <row r="5361" spans="1:8" ht="57.6" x14ac:dyDescent="0.3">
      <c r="A5361" s="1">
        <v>2034</v>
      </c>
      <c r="B5361" s="1" t="s">
        <v>10629</v>
      </c>
      <c r="C5361" s="1" t="s">
        <v>10630</v>
      </c>
      <c r="D5361" s="1" t="s">
        <v>19</v>
      </c>
      <c r="E5361" s="1">
        <v>2014</v>
      </c>
      <c r="F5361" s="1" t="s">
        <v>32</v>
      </c>
      <c r="G5361" s="1"/>
      <c r="H5361" s="1" t="s">
        <v>9050</v>
      </c>
    </row>
    <row r="5362" spans="1:8" ht="28.8" x14ac:dyDescent="0.3">
      <c r="A5362" s="1">
        <v>1260004208</v>
      </c>
      <c r="B5362" s="1" t="s">
        <v>10631</v>
      </c>
      <c r="C5362" s="1" t="s">
        <v>10632</v>
      </c>
      <c r="D5362" s="1" t="s">
        <v>360</v>
      </c>
      <c r="E5362" s="1">
        <v>2019</v>
      </c>
      <c r="F5362" s="1" t="s">
        <v>16</v>
      </c>
      <c r="G5362" s="1"/>
      <c r="H5362" s="1" t="s">
        <v>9050</v>
      </c>
    </row>
    <row r="5363" spans="1:8" ht="57.6" x14ac:dyDescent="0.3">
      <c r="A5363" s="1">
        <v>1260076786</v>
      </c>
      <c r="B5363" s="1" t="s">
        <v>10633</v>
      </c>
      <c r="C5363" s="1" t="s">
        <v>10634</v>
      </c>
      <c r="D5363" s="1" t="s">
        <v>9055</v>
      </c>
      <c r="E5363" s="1">
        <v>2021</v>
      </c>
      <c r="F5363" s="1" t="s">
        <v>26</v>
      </c>
      <c r="G5363" s="1"/>
      <c r="H5363" s="1" t="s">
        <v>9050</v>
      </c>
    </row>
    <row r="5364" spans="1:8" ht="57.6" x14ac:dyDescent="0.3">
      <c r="A5364" s="1">
        <v>1423</v>
      </c>
      <c r="B5364" s="1" t="s">
        <v>10635</v>
      </c>
      <c r="C5364" s="1" t="s">
        <v>10636</v>
      </c>
      <c r="D5364" s="1" t="s">
        <v>19</v>
      </c>
      <c r="E5364" s="1">
        <v>2014</v>
      </c>
      <c r="F5364" s="1" t="s">
        <v>32</v>
      </c>
      <c r="G5364" s="1"/>
      <c r="H5364" s="1" t="s">
        <v>9050</v>
      </c>
    </row>
    <row r="5365" spans="1:8" ht="57.6" x14ac:dyDescent="0.3">
      <c r="A5365" s="1">
        <v>8368</v>
      </c>
      <c r="B5365" s="1" t="s">
        <v>10637</v>
      </c>
      <c r="C5365" s="1" t="s">
        <v>10638</v>
      </c>
      <c r="D5365" s="1" t="s">
        <v>25</v>
      </c>
      <c r="E5365" s="1">
        <v>2015</v>
      </c>
      <c r="F5365" s="1" t="s">
        <v>32</v>
      </c>
      <c r="G5365" s="1"/>
      <c r="H5365" s="1" t="s">
        <v>9050</v>
      </c>
    </row>
    <row r="5366" spans="1:8" ht="57.6" x14ac:dyDescent="0.3">
      <c r="A5366" s="1">
        <v>1260038622</v>
      </c>
      <c r="B5366" s="1" t="s">
        <v>10639</v>
      </c>
      <c r="C5366" s="1" t="s">
        <v>10640</v>
      </c>
      <c r="D5366" s="1" t="s">
        <v>25</v>
      </c>
      <c r="E5366" s="1">
        <v>2020</v>
      </c>
      <c r="F5366" s="1" t="s">
        <v>32</v>
      </c>
      <c r="G5366" s="1"/>
      <c r="H5366" s="1" t="s">
        <v>9050</v>
      </c>
    </row>
    <row r="5367" spans="1:8" ht="57.6" x14ac:dyDescent="0.3">
      <c r="A5367" s="1">
        <v>1260008941</v>
      </c>
      <c r="B5367" s="1" t="s">
        <v>10641</v>
      </c>
      <c r="C5367" s="1" t="s">
        <v>10642</v>
      </c>
      <c r="D5367" s="1" t="s">
        <v>9055</v>
      </c>
      <c r="E5367" s="1">
        <v>2019</v>
      </c>
      <c r="F5367" s="1" t="s">
        <v>32</v>
      </c>
      <c r="G5367" s="1"/>
      <c r="H5367" s="1" t="s">
        <v>9050</v>
      </c>
    </row>
    <row r="5368" spans="1:8" ht="57.6" x14ac:dyDescent="0.3">
      <c r="A5368" s="1">
        <v>1260111657</v>
      </c>
      <c r="B5368" s="1" t="s">
        <v>10643</v>
      </c>
      <c r="C5368" s="1" t="s">
        <v>10644</v>
      </c>
      <c r="D5368" s="1" t="s">
        <v>9055</v>
      </c>
      <c r="E5368" s="1">
        <v>2022</v>
      </c>
      <c r="F5368" s="1" t="s">
        <v>16</v>
      </c>
      <c r="G5368" s="1"/>
      <c r="H5368" s="1" t="s">
        <v>9050</v>
      </c>
    </row>
    <row r="5369" spans="1:8" ht="43.2" x14ac:dyDescent="0.3">
      <c r="A5369" s="1">
        <v>9789</v>
      </c>
      <c r="B5369" s="1" t="s">
        <v>10645</v>
      </c>
      <c r="C5369" s="1" t="s">
        <v>10646</v>
      </c>
      <c r="D5369" s="1" t="s">
        <v>9308</v>
      </c>
      <c r="E5369" s="1">
        <v>2023</v>
      </c>
      <c r="F5369" s="1" t="s">
        <v>32</v>
      </c>
      <c r="G5369" s="1"/>
      <c r="H5369" s="1" t="s">
        <v>9050</v>
      </c>
    </row>
    <row r="5370" spans="1:8" ht="57.6" x14ac:dyDescent="0.3">
      <c r="A5370" s="1">
        <v>1260067362</v>
      </c>
      <c r="B5370" s="1" t="s">
        <v>10647</v>
      </c>
      <c r="C5370" s="1" t="s">
        <v>10648</v>
      </c>
      <c r="D5370" s="1" t="s">
        <v>25</v>
      </c>
      <c r="E5370" s="1">
        <v>2021</v>
      </c>
      <c r="F5370" s="1" t="s">
        <v>11</v>
      </c>
      <c r="G5370" s="1"/>
      <c r="H5370" s="1" t="s">
        <v>9050</v>
      </c>
    </row>
    <row r="5371" spans="1:8" ht="72" x14ac:dyDescent="0.3">
      <c r="A5371" s="1">
        <v>1260040515</v>
      </c>
      <c r="B5371" s="1" t="s">
        <v>10649</v>
      </c>
      <c r="C5371" s="1" t="s">
        <v>10650</v>
      </c>
      <c r="D5371" s="1" t="s">
        <v>25</v>
      </c>
      <c r="E5371" s="1">
        <v>2020</v>
      </c>
      <c r="F5371" s="1" t="s">
        <v>32</v>
      </c>
      <c r="G5371" s="1"/>
      <c r="H5371" s="1" t="s">
        <v>9050</v>
      </c>
    </row>
    <row r="5372" spans="1:8" ht="57.6" x14ac:dyDescent="0.3">
      <c r="A5372" s="1">
        <v>11290</v>
      </c>
      <c r="B5372" s="1" t="s">
        <v>10651</v>
      </c>
      <c r="C5372" s="1" t="s">
        <v>10652</v>
      </c>
      <c r="D5372" s="1" t="s">
        <v>25</v>
      </c>
      <c r="E5372" s="1">
        <v>2016</v>
      </c>
      <c r="F5372" s="1" t="s">
        <v>79</v>
      </c>
      <c r="G5372" s="1"/>
      <c r="H5372" s="1" t="s">
        <v>9050</v>
      </c>
    </row>
    <row r="5373" spans="1:8" ht="72" x14ac:dyDescent="0.3">
      <c r="A5373" s="1">
        <v>11055</v>
      </c>
      <c r="B5373" s="1" t="s">
        <v>10653</v>
      </c>
      <c r="C5373" s="1" t="s">
        <v>10654</v>
      </c>
      <c r="D5373" s="1" t="s">
        <v>836</v>
      </c>
      <c r="E5373" s="1">
        <v>2016</v>
      </c>
      <c r="F5373" s="1" t="s">
        <v>32</v>
      </c>
      <c r="G5373" s="1"/>
      <c r="H5373" s="1" t="s">
        <v>9050</v>
      </c>
    </row>
    <row r="5374" spans="1:8" ht="57.6" x14ac:dyDescent="0.3">
      <c r="A5374" s="1">
        <v>1260076694</v>
      </c>
      <c r="B5374" s="1" t="s">
        <v>10655</v>
      </c>
      <c r="C5374" s="1" t="s">
        <v>10656</v>
      </c>
      <c r="D5374" s="1" t="s">
        <v>19</v>
      </c>
      <c r="E5374" s="1">
        <v>2021</v>
      </c>
      <c r="F5374" s="1" t="s">
        <v>32</v>
      </c>
      <c r="G5374" s="1"/>
      <c r="H5374" s="1" t="s">
        <v>9050</v>
      </c>
    </row>
    <row r="5375" spans="1:8" ht="57.6" x14ac:dyDescent="0.3">
      <c r="A5375" s="1">
        <v>1260027603</v>
      </c>
      <c r="B5375" s="1" t="s">
        <v>10657</v>
      </c>
      <c r="C5375" s="1" t="s">
        <v>10658</v>
      </c>
      <c r="D5375" s="1" t="s">
        <v>29</v>
      </c>
      <c r="E5375" s="1">
        <v>2011</v>
      </c>
      <c r="F5375" s="1" t="s">
        <v>32</v>
      </c>
      <c r="G5375" s="1"/>
      <c r="H5375" s="1" t="s">
        <v>9050</v>
      </c>
    </row>
    <row r="5376" spans="1:8" ht="57.6" x14ac:dyDescent="0.3">
      <c r="A5376" s="1">
        <v>1260003454</v>
      </c>
      <c r="B5376" s="1" t="s">
        <v>10659</v>
      </c>
      <c r="C5376" s="1" t="s">
        <v>10660</v>
      </c>
      <c r="D5376" s="1" t="s">
        <v>221</v>
      </c>
      <c r="E5376" s="1">
        <v>2018</v>
      </c>
      <c r="F5376" s="1" t="s">
        <v>26</v>
      </c>
      <c r="G5376" s="1"/>
      <c r="H5376" s="1" t="s">
        <v>9050</v>
      </c>
    </row>
    <row r="5377" spans="1:8" ht="57.6" x14ac:dyDescent="0.3">
      <c r="A5377" s="1">
        <v>14835</v>
      </c>
      <c r="B5377" s="1" t="s">
        <v>10661</v>
      </c>
      <c r="C5377" s="1" t="s">
        <v>10662</v>
      </c>
      <c r="D5377" s="1" t="s">
        <v>29</v>
      </c>
      <c r="E5377" s="1">
        <v>2017</v>
      </c>
      <c r="F5377" s="1" t="s">
        <v>79</v>
      </c>
      <c r="G5377" s="1"/>
      <c r="H5377" s="1" t="s">
        <v>9050</v>
      </c>
    </row>
    <row r="5378" spans="1:8" ht="57.6" x14ac:dyDescent="0.3">
      <c r="A5378" s="1">
        <v>1260003262</v>
      </c>
      <c r="B5378" s="1" t="s">
        <v>10663</v>
      </c>
      <c r="C5378" s="1" t="s">
        <v>10664</v>
      </c>
      <c r="D5378" s="1" t="s">
        <v>29</v>
      </c>
      <c r="E5378" s="1">
        <v>2019</v>
      </c>
      <c r="F5378" s="1" t="s">
        <v>32</v>
      </c>
      <c r="G5378" s="1"/>
      <c r="H5378" s="1" t="s">
        <v>9050</v>
      </c>
    </row>
    <row r="5379" spans="1:8" ht="57.6" x14ac:dyDescent="0.3">
      <c r="A5379" s="1">
        <v>1260056961</v>
      </c>
      <c r="B5379" s="1" t="s">
        <v>10665</v>
      </c>
      <c r="C5379" s="1" t="s">
        <v>10666</v>
      </c>
      <c r="D5379" s="1" t="s">
        <v>25</v>
      </c>
      <c r="E5379" s="1">
        <v>2021</v>
      </c>
      <c r="F5379" s="1" t="s">
        <v>26</v>
      </c>
      <c r="G5379" s="1"/>
      <c r="H5379" s="1" t="s">
        <v>9050</v>
      </c>
    </row>
    <row r="5380" spans="1:8" ht="57.6" x14ac:dyDescent="0.3">
      <c r="A5380" s="1">
        <v>3563</v>
      </c>
      <c r="B5380" s="1" t="s">
        <v>10667</v>
      </c>
      <c r="C5380" s="1" t="s">
        <v>10668</v>
      </c>
      <c r="D5380" s="1" t="s">
        <v>9055</v>
      </c>
      <c r="E5380" s="1">
        <v>2015</v>
      </c>
      <c r="F5380" s="1" t="s">
        <v>32</v>
      </c>
      <c r="G5380" s="1"/>
      <c r="H5380" s="1" t="s">
        <v>9050</v>
      </c>
    </row>
    <row r="5381" spans="1:8" ht="28.8" x14ac:dyDescent="0.3">
      <c r="A5381" s="1">
        <v>1260008648</v>
      </c>
      <c r="B5381" s="1" t="s">
        <v>10669</v>
      </c>
      <c r="C5381" s="1" t="s">
        <v>10670</v>
      </c>
      <c r="D5381" s="1" t="s">
        <v>360</v>
      </c>
      <c r="E5381" s="1">
        <v>2019</v>
      </c>
      <c r="F5381" s="1" t="s">
        <v>16</v>
      </c>
      <c r="G5381" s="1"/>
      <c r="H5381" s="1" t="s">
        <v>9050</v>
      </c>
    </row>
    <row r="5382" spans="1:8" ht="57.6" x14ac:dyDescent="0.3">
      <c r="A5382" s="1">
        <v>1260002518</v>
      </c>
      <c r="B5382" s="1" t="s">
        <v>1824</v>
      </c>
      <c r="C5382" s="1" t="s">
        <v>10671</v>
      </c>
      <c r="D5382" s="1" t="s">
        <v>836</v>
      </c>
      <c r="E5382" s="1">
        <v>2018</v>
      </c>
      <c r="F5382" s="1" t="s">
        <v>32</v>
      </c>
      <c r="G5382" s="1"/>
      <c r="H5382" s="1" t="s">
        <v>9050</v>
      </c>
    </row>
    <row r="5383" spans="1:8" ht="28.8" x14ac:dyDescent="0.3">
      <c r="A5383" s="1">
        <v>12292</v>
      </c>
      <c r="B5383" s="1" t="s">
        <v>10672</v>
      </c>
      <c r="C5383" s="1" t="s">
        <v>10673</v>
      </c>
      <c r="D5383" s="1" t="s">
        <v>360</v>
      </c>
      <c r="E5383" s="1">
        <v>2017</v>
      </c>
      <c r="F5383" s="1" t="s">
        <v>16</v>
      </c>
      <c r="G5383" s="1"/>
      <c r="H5383" s="1" t="s">
        <v>9050</v>
      </c>
    </row>
    <row r="5384" spans="1:8" ht="57.6" x14ac:dyDescent="0.3">
      <c r="A5384" s="1">
        <v>1260009291</v>
      </c>
      <c r="B5384" s="1" t="s">
        <v>10674</v>
      </c>
      <c r="C5384" s="1" t="s">
        <v>10675</v>
      </c>
      <c r="D5384" s="1" t="s">
        <v>29</v>
      </c>
      <c r="E5384" s="1">
        <v>2019</v>
      </c>
      <c r="F5384" s="1" t="s">
        <v>32</v>
      </c>
      <c r="G5384" s="1"/>
      <c r="H5384" s="1" t="s">
        <v>9050</v>
      </c>
    </row>
    <row r="5385" spans="1:8" ht="57.6" x14ac:dyDescent="0.3">
      <c r="A5385" s="1">
        <v>1260051344</v>
      </c>
      <c r="B5385" s="1" t="s">
        <v>10676</v>
      </c>
      <c r="C5385" s="1" t="s">
        <v>10677</v>
      </c>
      <c r="D5385" s="1" t="s">
        <v>63</v>
      </c>
      <c r="E5385" s="1">
        <v>2021</v>
      </c>
      <c r="F5385" s="1" t="s">
        <v>32</v>
      </c>
      <c r="G5385" s="1"/>
      <c r="H5385" s="1" t="s">
        <v>9050</v>
      </c>
    </row>
    <row r="5386" spans="1:8" ht="57.6" x14ac:dyDescent="0.3">
      <c r="A5386" s="1">
        <v>10026</v>
      </c>
      <c r="B5386" s="1" t="s">
        <v>9110</v>
      </c>
      <c r="C5386" s="1" t="s">
        <v>10678</v>
      </c>
      <c r="D5386" s="1" t="s">
        <v>836</v>
      </c>
      <c r="E5386" s="1">
        <v>2016</v>
      </c>
      <c r="F5386" s="1" t="s">
        <v>32</v>
      </c>
      <c r="G5386" s="1"/>
      <c r="H5386" s="1" t="s">
        <v>9050</v>
      </c>
    </row>
    <row r="5387" spans="1:8" ht="57.6" x14ac:dyDescent="0.3">
      <c r="A5387" s="1">
        <v>16969</v>
      </c>
      <c r="B5387" s="1" t="s">
        <v>10679</v>
      </c>
      <c r="C5387" s="1" t="s">
        <v>10680</v>
      </c>
      <c r="D5387" s="1" t="s">
        <v>25</v>
      </c>
      <c r="E5387" s="1">
        <v>2018</v>
      </c>
      <c r="F5387" s="1" t="s">
        <v>79</v>
      </c>
      <c r="G5387" s="1"/>
      <c r="H5387" s="1" t="s">
        <v>9050</v>
      </c>
    </row>
    <row r="5388" spans="1:8" ht="72" x14ac:dyDescent="0.3">
      <c r="A5388" s="1">
        <v>1260089229</v>
      </c>
      <c r="B5388" s="1" t="s">
        <v>10681</v>
      </c>
      <c r="C5388" s="1" t="s">
        <v>10682</v>
      </c>
      <c r="D5388" s="1" t="s">
        <v>29</v>
      </c>
      <c r="E5388" s="1">
        <v>2022</v>
      </c>
      <c r="F5388" s="1" t="s">
        <v>11</v>
      </c>
      <c r="G5388" s="1"/>
      <c r="H5388" s="1" t="s">
        <v>9050</v>
      </c>
    </row>
    <row r="5389" spans="1:8" ht="72" x14ac:dyDescent="0.3">
      <c r="A5389" s="1">
        <v>12909</v>
      </c>
      <c r="B5389" s="1" t="s">
        <v>10683</v>
      </c>
      <c r="C5389" s="1" t="s">
        <v>10684</v>
      </c>
      <c r="D5389" s="1" t="s">
        <v>29</v>
      </c>
      <c r="E5389" s="1">
        <v>2020</v>
      </c>
      <c r="F5389" s="1" t="s">
        <v>32</v>
      </c>
      <c r="G5389" s="1"/>
      <c r="H5389" s="1" t="s">
        <v>9050</v>
      </c>
    </row>
    <row r="5390" spans="1:8" ht="57.6" x14ac:dyDescent="0.3">
      <c r="A5390" s="1">
        <v>1260055764</v>
      </c>
      <c r="B5390" s="1" t="s">
        <v>10685</v>
      </c>
      <c r="C5390" s="1" t="s">
        <v>10686</v>
      </c>
      <c r="D5390" s="1" t="s">
        <v>210</v>
      </c>
      <c r="E5390" s="1">
        <v>2021</v>
      </c>
      <c r="F5390" s="1" t="s">
        <v>32</v>
      </c>
      <c r="G5390" s="1"/>
      <c r="H5390" s="1" t="s">
        <v>9050</v>
      </c>
    </row>
    <row r="5391" spans="1:8" ht="57.6" x14ac:dyDescent="0.3">
      <c r="A5391" s="1">
        <v>16229</v>
      </c>
      <c r="B5391" s="1" t="s">
        <v>10687</v>
      </c>
      <c r="C5391" s="1" t="s">
        <v>10688</v>
      </c>
      <c r="D5391" s="1" t="s">
        <v>25</v>
      </c>
      <c r="E5391" s="1">
        <v>2016</v>
      </c>
      <c r="F5391" s="1" t="s">
        <v>32</v>
      </c>
      <c r="G5391" s="1"/>
      <c r="H5391" s="1" t="s">
        <v>9050</v>
      </c>
    </row>
    <row r="5392" spans="1:8" ht="57.6" x14ac:dyDescent="0.3">
      <c r="A5392" s="1">
        <v>8184</v>
      </c>
      <c r="B5392" s="1" t="s">
        <v>10689</v>
      </c>
      <c r="C5392" s="1" t="s">
        <v>10690</v>
      </c>
      <c r="D5392" s="1" t="s">
        <v>10</v>
      </c>
      <c r="E5392" s="1">
        <v>2011</v>
      </c>
      <c r="F5392" s="1" t="s">
        <v>79</v>
      </c>
      <c r="G5392" s="1"/>
      <c r="H5392" s="1" t="s">
        <v>9050</v>
      </c>
    </row>
    <row r="5393" spans="1:8" ht="57.6" x14ac:dyDescent="0.3">
      <c r="A5393" s="1">
        <v>10192</v>
      </c>
      <c r="B5393" s="1" t="s">
        <v>10691</v>
      </c>
      <c r="C5393" s="1" t="s">
        <v>10692</v>
      </c>
      <c r="D5393" s="1" t="s">
        <v>9055</v>
      </c>
      <c r="E5393" s="1">
        <v>2016</v>
      </c>
      <c r="F5393" s="1" t="s">
        <v>16</v>
      </c>
      <c r="G5393" s="1"/>
      <c r="H5393" s="1" t="s">
        <v>9050</v>
      </c>
    </row>
    <row r="5394" spans="1:8" ht="86.4" x14ac:dyDescent="0.3">
      <c r="A5394" s="1">
        <v>1260038201</v>
      </c>
      <c r="B5394" s="1" t="s">
        <v>10693</v>
      </c>
      <c r="C5394" s="1" t="s">
        <v>10694</v>
      </c>
      <c r="D5394" s="1" t="s">
        <v>98</v>
      </c>
      <c r="E5394" s="1">
        <v>1997</v>
      </c>
      <c r="F5394" s="1" t="s">
        <v>26</v>
      </c>
      <c r="G5394" s="1"/>
      <c r="H5394" s="1" t="s">
        <v>9050</v>
      </c>
    </row>
    <row r="5395" spans="1:8" ht="57.6" x14ac:dyDescent="0.3">
      <c r="A5395" s="1">
        <v>1260020929</v>
      </c>
      <c r="B5395" s="1" t="s">
        <v>10695</v>
      </c>
      <c r="C5395" s="1" t="s">
        <v>10696</v>
      </c>
      <c r="D5395" s="1" t="s">
        <v>25</v>
      </c>
      <c r="E5395" s="1">
        <v>2019</v>
      </c>
      <c r="F5395" s="1" t="s">
        <v>26</v>
      </c>
      <c r="G5395" s="1"/>
      <c r="H5395" s="1" t="s">
        <v>9050</v>
      </c>
    </row>
    <row r="5396" spans="1:8" ht="57.6" x14ac:dyDescent="0.3">
      <c r="A5396" s="1">
        <v>15242</v>
      </c>
      <c r="B5396" s="1" t="s">
        <v>10697</v>
      </c>
      <c r="C5396" s="1" t="s">
        <v>10698</v>
      </c>
      <c r="D5396" s="1" t="s">
        <v>9055</v>
      </c>
      <c r="E5396" s="1">
        <v>2017</v>
      </c>
      <c r="F5396" s="1" t="s">
        <v>26</v>
      </c>
      <c r="G5396" s="1"/>
      <c r="H5396" s="1" t="s">
        <v>9050</v>
      </c>
    </row>
    <row r="5397" spans="1:8" ht="43.2" x14ac:dyDescent="0.3">
      <c r="A5397" s="1">
        <v>1260040522</v>
      </c>
      <c r="B5397" s="1" t="s">
        <v>10699</v>
      </c>
      <c r="C5397" s="1" t="s">
        <v>10700</v>
      </c>
      <c r="D5397" s="1" t="s">
        <v>25</v>
      </c>
      <c r="E5397" s="1">
        <v>2020</v>
      </c>
      <c r="F5397" s="1" t="s">
        <v>32</v>
      </c>
      <c r="G5397" s="1"/>
      <c r="H5397" s="1" t="s">
        <v>9050</v>
      </c>
    </row>
    <row r="5398" spans="1:8" ht="57.6" x14ac:dyDescent="0.3">
      <c r="A5398" s="1">
        <v>1260065603</v>
      </c>
      <c r="B5398" s="1" t="s">
        <v>10701</v>
      </c>
      <c r="C5398" s="1" t="s">
        <v>10702</v>
      </c>
      <c r="D5398" s="1" t="s">
        <v>243</v>
      </c>
      <c r="E5398" s="1">
        <v>2021</v>
      </c>
      <c r="F5398" s="1" t="s">
        <v>32</v>
      </c>
      <c r="G5398" s="1"/>
      <c r="H5398" s="1" t="s">
        <v>9050</v>
      </c>
    </row>
    <row r="5399" spans="1:8" ht="72" x14ac:dyDescent="0.3">
      <c r="A5399" s="1">
        <v>12707</v>
      </c>
      <c r="B5399" s="1" t="s">
        <v>10703</v>
      </c>
      <c r="C5399" s="1" t="s">
        <v>10704</v>
      </c>
      <c r="D5399" s="1" t="s">
        <v>9055</v>
      </c>
      <c r="E5399" s="1">
        <v>2017</v>
      </c>
      <c r="F5399" s="1" t="s">
        <v>32</v>
      </c>
      <c r="G5399" s="1"/>
      <c r="H5399" s="1" t="s">
        <v>9050</v>
      </c>
    </row>
    <row r="5400" spans="1:8" ht="57.6" x14ac:dyDescent="0.3">
      <c r="A5400" s="1">
        <v>4278</v>
      </c>
      <c r="B5400" s="1" t="s">
        <v>10705</v>
      </c>
      <c r="C5400" s="1" t="s">
        <v>10706</v>
      </c>
      <c r="D5400" s="1" t="s">
        <v>29</v>
      </c>
      <c r="E5400" s="1">
        <v>2015</v>
      </c>
      <c r="F5400" s="1" t="s">
        <v>32</v>
      </c>
      <c r="G5400" s="1"/>
      <c r="H5400" s="1" t="s">
        <v>9050</v>
      </c>
    </row>
    <row r="5401" spans="1:8" ht="57.6" x14ac:dyDescent="0.3">
      <c r="A5401" s="1">
        <v>1260002630</v>
      </c>
      <c r="B5401" s="1" t="s">
        <v>10707</v>
      </c>
      <c r="C5401" s="1" t="s">
        <v>10708</v>
      </c>
      <c r="D5401" s="1" t="s">
        <v>210</v>
      </c>
      <c r="E5401" s="1">
        <v>2018</v>
      </c>
      <c r="F5401" s="1" t="s">
        <v>32</v>
      </c>
      <c r="G5401" s="1"/>
      <c r="H5401" s="1" t="s">
        <v>9050</v>
      </c>
    </row>
    <row r="5402" spans="1:8" ht="28.8" x14ac:dyDescent="0.3">
      <c r="A5402" s="1">
        <v>18216</v>
      </c>
      <c r="B5402" s="1" t="s">
        <v>10709</v>
      </c>
      <c r="C5402" s="1" t="s">
        <v>10710</v>
      </c>
      <c r="D5402" s="1" t="s">
        <v>360</v>
      </c>
      <c r="E5402" s="1">
        <v>2018</v>
      </c>
      <c r="F5402" s="1" t="s">
        <v>16</v>
      </c>
      <c r="G5402" s="1"/>
      <c r="H5402" s="1" t="s">
        <v>9050</v>
      </c>
    </row>
    <row r="5403" spans="1:8" ht="57.6" x14ac:dyDescent="0.3">
      <c r="A5403" s="1">
        <v>17817</v>
      </c>
      <c r="B5403" s="1" t="s">
        <v>10711</v>
      </c>
      <c r="C5403" s="1" t="s">
        <v>10712</v>
      </c>
      <c r="D5403" s="1" t="s">
        <v>9055</v>
      </c>
      <c r="E5403" s="1">
        <v>2018</v>
      </c>
      <c r="F5403" s="1" t="s">
        <v>26</v>
      </c>
      <c r="G5403" s="1"/>
      <c r="H5403" s="1" t="s">
        <v>9050</v>
      </c>
    </row>
    <row r="5404" spans="1:8" ht="57.6" x14ac:dyDescent="0.3">
      <c r="A5404" s="1">
        <v>17241</v>
      </c>
      <c r="B5404" s="1" t="s">
        <v>10713</v>
      </c>
      <c r="C5404" s="1" t="s">
        <v>10714</v>
      </c>
      <c r="D5404" s="1" t="s">
        <v>29</v>
      </c>
      <c r="E5404" s="1">
        <v>2018</v>
      </c>
      <c r="F5404" s="1" t="s">
        <v>32</v>
      </c>
      <c r="G5404" s="1"/>
      <c r="H5404" s="1" t="s">
        <v>9050</v>
      </c>
    </row>
    <row r="5405" spans="1:8" ht="43.2" x14ac:dyDescent="0.3">
      <c r="A5405" s="1">
        <v>8215</v>
      </c>
      <c r="B5405" s="1" t="s">
        <v>10715</v>
      </c>
      <c r="C5405" s="1" t="s">
        <v>10716</v>
      </c>
      <c r="D5405" s="1" t="s">
        <v>25</v>
      </c>
      <c r="E5405" s="1">
        <v>2013</v>
      </c>
      <c r="F5405" s="1" t="s">
        <v>79</v>
      </c>
      <c r="G5405" s="1"/>
      <c r="H5405" s="1" t="s">
        <v>9050</v>
      </c>
    </row>
    <row r="5406" spans="1:8" ht="57.6" x14ac:dyDescent="0.3">
      <c r="A5406" s="1">
        <v>960</v>
      </c>
      <c r="B5406" s="1" t="s">
        <v>10717</v>
      </c>
      <c r="C5406" s="1" t="s">
        <v>10718</v>
      </c>
      <c r="D5406" s="1" t="s">
        <v>243</v>
      </c>
      <c r="E5406" s="1">
        <v>2011</v>
      </c>
      <c r="F5406" s="1" t="s">
        <v>32</v>
      </c>
      <c r="G5406" s="1"/>
      <c r="H5406" s="1" t="s">
        <v>9050</v>
      </c>
    </row>
    <row r="5407" spans="1:8" ht="57.6" x14ac:dyDescent="0.3">
      <c r="A5407" s="1">
        <v>1260127328</v>
      </c>
      <c r="B5407" s="1" t="s">
        <v>10719</v>
      </c>
      <c r="C5407" s="1" t="s">
        <v>10720</v>
      </c>
      <c r="D5407" s="1" t="s">
        <v>43</v>
      </c>
      <c r="E5407" s="1">
        <v>2023</v>
      </c>
      <c r="F5407" s="1" t="s">
        <v>16</v>
      </c>
      <c r="G5407" s="1"/>
      <c r="H5407" s="1" t="s">
        <v>9050</v>
      </c>
    </row>
    <row r="5408" spans="1:8" ht="57.6" x14ac:dyDescent="0.3">
      <c r="A5408" s="1">
        <v>2796</v>
      </c>
      <c r="B5408" s="1" t="s">
        <v>10721</v>
      </c>
      <c r="C5408" s="1" t="s">
        <v>10722</v>
      </c>
      <c r="D5408" s="1" t="s">
        <v>9284</v>
      </c>
      <c r="E5408" s="1">
        <v>2020</v>
      </c>
      <c r="F5408" s="1" t="s">
        <v>26</v>
      </c>
      <c r="G5408" s="1"/>
      <c r="H5408" s="1" t="s">
        <v>9050</v>
      </c>
    </row>
    <row r="5409" spans="1:8" ht="57.6" x14ac:dyDescent="0.3">
      <c r="A5409" s="1">
        <v>1260084850</v>
      </c>
      <c r="B5409" s="1" t="s">
        <v>10723</v>
      </c>
      <c r="C5409" s="1" t="s">
        <v>10724</v>
      </c>
      <c r="D5409" s="1" t="s">
        <v>29</v>
      </c>
      <c r="E5409" s="1">
        <v>2023</v>
      </c>
      <c r="F5409" s="1" t="s">
        <v>32</v>
      </c>
      <c r="G5409" s="1"/>
      <c r="H5409" s="1" t="s">
        <v>9050</v>
      </c>
    </row>
    <row r="5410" spans="1:8" ht="57.6" x14ac:dyDescent="0.3">
      <c r="A5410" s="1">
        <v>18273</v>
      </c>
      <c r="B5410" s="1" t="s">
        <v>10725</v>
      </c>
      <c r="C5410" s="1" t="s">
        <v>10726</v>
      </c>
      <c r="D5410" s="1" t="s">
        <v>9055</v>
      </c>
      <c r="E5410" s="1">
        <v>2018</v>
      </c>
      <c r="F5410" s="1" t="s">
        <v>32</v>
      </c>
      <c r="G5410" s="1"/>
      <c r="H5410" s="1" t="s">
        <v>9050</v>
      </c>
    </row>
    <row r="5411" spans="1:8" ht="100.8" x14ac:dyDescent="0.3">
      <c r="A5411" s="1">
        <v>1260015223</v>
      </c>
      <c r="B5411" s="1" t="s">
        <v>10727</v>
      </c>
      <c r="C5411" s="1" t="s">
        <v>10728</v>
      </c>
      <c r="D5411" s="1" t="s">
        <v>29</v>
      </c>
      <c r="E5411" s="1">
        <v>2019</v>
      </c>
      <c r="F5411" s="1" t="s">
        <v>79</v>
      </c>
      <c r="G5411" s="1"/>
      <c r="H5411" s="1" t="s">
        <v>9050</v>
      </c>
    </row>
    <row r="5412" spans="1:8" ht="57.6" x14ac:dyDescent="0.3">
      <c r="A5412" s="1">
        <v>1260004267</v>
      </c>
      <c r="B5412" s="1" t="s">
        <v>10729</v>
      </c>
      <c r="C5412" s="1" t="s">
        <v>10730</v>
      </c>
      <c r="D5412" s="1" t="s">
        <v>29</v>
      </c>
      <c r="E5412" s="1">
        <v>2019</v>
      </c>
      <c r="F5412" s="1" t="s">
        <v>11</v>
      </c>
      <c r="G5412" s="1"/>
      <c r="H5412" s="1" t="s">
        <v>9050</v>
      </c>
    </row>
    <row r="5413" spans="1:8" ht="57.6" x14ac:dyDescent="0.3">
      <c r="A5413" s="1">
        <v>1260005023</v>
      </c>
      <c r="B5413" s="1" t="s">
        <v>10731</v>
      </c>
      <c r="C5413" s="1" t="s">
        <v>10732</v>
      </c>
      <c r="D5413" s="1" t="s">
        <v>43</v>
      </c>
      <c r="E5413" s="1">
        <v>2019</v>
      </c>
      <c r="F5413" s="1" t="s">
        <v>26</v>
      </c>
      <c r="G5413" s="1"/>
      <c r="H5413" s="1" t="s">
        <v>9050</v>
      </c>
    </row>
    <row r="5414" spans="1:8" ht="57.6" x14ac:dyDescent="0.3">
      <c r="A5414" s="1">
        <v>1260080844</v>
      </c>
      <c r="B5414" s="1" t="s">
        <v>10733</v>
      </c>
      <c r="C5414" s="1" t="s">
        <v>10734</v>
      </c>
      <c r="D5414" s="1" t="s">
        <v>19</v>
      </c>
      <c r="E5414" s="1">
        <v>2022</v>
      </c>
      <c r="F5414" s="1" t="s">
        <v>11</v>
      </c>
      <c r="G5414" s="1"/>
      <c r="H5414" s="1" t="s">
        <v>9050</v>
      </c>
    </row>
    <row r="5415" spans="1:8" ht="57.6" x14ac:dyDescent="0.3">
      <c r="A5415" s="1">
        <v>1260049622</v>
      </c>
      <c r="B5415" s="1" t="s">
        <v>10735</v>
      </c>
      <c r="C5415" s="1" t="s">
        <v>10736</v>
      </c>
      <c r="D5415" s="1" t="s">
        <v>29</v>
      </c>
      <c r="E5415" s="1">
        <v>2020</v>
      </c>
      <c r="F5415" s="1" t="s">
        <v>32</v>
      </c>
      <c r="G5415" s="1"/>
      <c r="H5415" s="1" t="s">
        <v>9050</v>
      </c>
    </row>
    <row r="5416" spans="1:8" ht="57.6" x14ac:dyDescent="0.3">
      <c r="A5416" s="1">
        <v>1260028437</v>
      </c>
      <c r="B5416" s="1" t="s">
        <v>10737</v>
      </c>
      <c r="C5416" s="1" t="s">
        <v>10738</v>
      </c>
      <c r="D5416" s="1" t="s">
        <v>19</v>
      </c>
      <c r="E5416" s="1">
        <v>2010</v>
      </c>
      <c r="F5416" s="1" t="s">
        <v>32</v>
      </c>
      <c r="G5416" s="1"/>
      <c r="H5416" s="1" t="s">
        <v>9050</v>
      </c>
    </row>
    <row r="5417" spans="1:8" ht="57.6" x14ac:dyDescent="0.3">
      <c r="A5417" s="1">
        <v>1260056190</v>
      </c>
      <c r="B5417" s="1" t="s">
        <v>10739</v>
      </c>
      <c r="C5417" s="1" t="s">
        <v>10740</v>
      </c>
      <c r="D5417" s="1" t="s">
        <v>29</v>
      </c>
      <c r="E5417" s="1">
        <v>2021</v>
      </c>
      <c r="F5417" s="1" t="s">
        <v>32</v>
      </c>
      <c r="G5417" s="1"/>
      <c r="H5417" s="1" t="s">
        <v>9050</v>
      </c>
    </row>
    <row r="5418" spans="1:8" ht="57.6" x14ac:dyDescent="0.3">
      <c r="A5418" s="1">
        <v>8205</v>
      </c>
      <c r="B5418" s="1" t="s">
        <v>10741</v>
      </c>
      <c r="C5418" s="1" t="s">
        <v>10742</v>
      </c>
      <c r="D5418" s="1" t="s">
        <v>25</v>
      </c>
      <c r="E5418" s="1">
        <v>2012</v>
      </c>
      <c r="F5418" s="1" t="s">
        <v>11</v>
      </c>
      <c r="G5418" s="1"/>
      <c r="H5418" s="1" t="s">
        <v>9050</v>
      </c>
    </row>
    <row r="5419" spans="1:8" ht="57.6" x14ac:dyDescent="0.3">
      <c r="A5419" s="1">
        <v>1260004250</v>
      </c>
      <c r="B5419" s="1" t="s">
        <v>10743</v>
      </c>
      <c r="C5419" s="1" t="s">
        <v>10744</v>
      </c>
      <c r="D5419" s="1" t="s">
        <v>3046</v>
      </c>
      <c r="E5419" s="1">
        <v>2006</v>
      </c>
      <c r="F5419" s="1" t="s">
        <v>11</v>
      </c>
      <c r="G5419" s="1"/>
      <c r="H5419" s="1" t="s">
        <v>9050</v>
      </c>
    </row>
    <row r="5420" spans="1:8" ht="57.6" x14ac:dyDescent="0.3">
      <c r="A5420" s="1">
        <v>1398</v>
      </c>
      <c r="B5420" s="1" t="s">
        <v>10745</v>
      </c>
      <c r="C5420" s="1" t="s">
        <v>10746</v>
      </c>
      <c r="D5420" s="1" t="s">
        <v>243</v>
      </c>
      <c r="E5420" s="1">
        <v>2014</v>
      </c>
      <c r="F5420" s="1" t="s">
        <v>32</v>
      </c>
      <c r="G5420" s="1"/>
      <c r="H5420" s="1" t="s">
        <v>9050</v>
      </c>
    </row>
    <row r="5421" spans="1:8" ht="86.4" x14ac:dyDescent="0.3">
      <c r="A5421" s="1">
        <v>1260018824</v>
      </c>
      <c r="B5421" s="1" t="s">
        <v>10747</v>
      </c>
      <c r="C5421" s="1" t="s">
        <v>10748</v>
      </c>
      <c r="D5421" s="1" t="s">
        <v>19</v>
      </c>
      <c r="E5421" s="1">
        <v>2020</v>
      </c>
      <c r="F5421" s="1" t="s">
        <v>32</v>
      </c>
      <c r="G5421" s="1"/>
      <c r="H5421" s="1" t="s">
        <v>9050</v>
      </c>
    </row>
    <row r="5422" spans="1:8" ht="57.6" x14ac:dyDescent="0.3">
      <c r="A5422" s="1">
        <v>1260066921</v>
      </c>
      <c r="B5422" s="1" t="s">
        <v>10749</v>
      </c>
      <c r="C5422" s="1" t="s">
        <v>10750</v>
      </c>
      <c r="D5422" s="1" t="s">
        <v>9055</v>
      </c>
      <c r="E5422" s="1">
        <v>2021</v>
      </c>
      <c r="F5422" s="1" t="s">
        <v>26</v>
      </c>
      <c r="G5422" s="1"/>
      <c r="H5422" s="1" t="s">
        <v>9050</v>
      </c>
    </row>
    <row r="5423" spans="1:8" ht="57.6" x14ac:dyDescent="0.3">
      <c r="A5423" s="1">
        <v>15515</v>
      </c>
      <c r="B5423" s="1" t="s">
        <v>10751</v>
      </c>
      <c r="C5423" s="1" t="s">
        <v>10752</v>
      </c>
      <c r="D5423" s="1" t="s">
        <v>6276</v>
      </c>
      <c r="E5423" s="1">
        <v>2017</v>
      </c>
      <c r="F5423" s="1" t="s">
        <v>11</v>
      </c>
      <c r="G5423" s="1"/>
      <c r="H5423" s="1" t="s">
        <v>9050</v>
      </c>
    </row>
    <row r="5424" spans="1:8" ht="72" x14ac:dyDescent="0.3">
      <c r="A5424" s="1">
        <v>13005</v>
      </c>
      <c r="B5424" s="1" t="s">
        <v>10753</v>
      </c>
      <c r="C5424" s="1" t="s">
        <v>10754</v>
      </c>
      <c r="D5424" s="1" t="s">
        <v>29</v>
      </c>
      <c r="E5424" s="1">
        <v>2017</v>
      </c>
      <c r="F5424" s="1" t="s">
        <v>32</v>
      </c>
      <c r="G5424" s="1"/>
      <c r="H5424" s="1" t="s">
        <v>9050</v>
      </c>
    </row>
    <row r="5425" spans="1:8" ht="57.6" x14ac:dyDescent="0.3">
      <c r="A5425" s="1">
        <v>9235</v>
      </c>
      <c r="B5425" s="1" t="s">
        <v>10755</v>
      </c>
      <c r="C5425" s="1" t="s">
        <v>10756</v>
      </c>
      <c r="D5425" s="1" t="s">
        <v>9055</v>
      </c>
      <c r="E5425" s="1">
        <v>2016</v>
      </c>
      <c r="F5425" s="1" t="s">
        <v>32</v>
      </c>
      <c r="G5425" s="1"/>
      <c r="H5425" s="1" t="s">
        <v>9050</v>
      </c>
    </row>
    <row r="5426" spans="1:8" ht="57.6" x14ac:dyDescent="0.3">
      <c r="A5426" s="1">
        <v>1260066530</v>
      </c>
      <c r="B5426" s="1" t="s">
        <v>10757</v>
      </c>
      <c r="C5426" s="1" t="s">
        <v>10758</v>
      </c>
      <c r="D5426" s="1" t="s">
        <v>29</v>
      </c>
      <c r="E5426" s="1">
        <v>2021</v>
      </c>
      <c r="F5426" s="1" t="s">
        <v>32</v>
      </c>
      <c r="G5426" s="1"/>
      <c r="H5426" s="1" t="s">
        <v>9050</v>
      </c>
    </row>
    <row r="5427" spans="1:8" ht="28.8" x14ac:dyDescent="0.3">
      <c r="A5427" s="1">
        <v>18539</v>
      </c>
      <c r="B5427" s="1" t="s">
        <v>10759</v>
      </c>
      <c r="C5427" s="1" t="s">
        <v>10760</v>
      </c>
      <c r="D5427" s="1" t="s">
        <v>360</v>
      </c>
      <c r="E5427" s="1">
        <v>2018</v>
      </c>
      <c r="F5427" s="1" t="s">
        <v>16</v>
      </c>
      <c r="G5427" s="1"/>
      <c r="H5427" s="1" t="s">
        <v>9050</v>
      </c>
    </row>
    <row r="5428" spans="1:8" ht="57.6" x14ac:dyDescent="0.3">
      <c r="A5428" s="1">
        <v>1260022646</v>
      </c>
      <c r="B5428" s="1" t="s">
        <v>10761</v>
      </c>
      <c r="C5428" s="1" t="s">
        <v>10762</v>
      </c>
      <c r="D5428" s="1" t="s">
        <v>10</v>
      </c>
      <c r="E5428" s="1">
        <v>2016</v>
      </c>
      <c r="F5428" s="1" t="s">
        <v>26</v>
      </c>
      <c r="G5428" s="1"/>
      <c r="H5428" s="1" t="s">
        <v>9050</v>
      </c>
    </row>
    <row r="5429" spans="1:8" ht="57.6" x14ac:dyDescent="0.3">
      <c r="A5429" s="1">
        <v>1260071571</v>
      </c>
      <c r="B5429" s="1" t="s">
        <v>10763</v>
      </c>
      <c r="C5429" s="1" t="s">
        <v>10764</v>
      </c>
      <c r="D5429" s="1" t="s">
        <v>9055</v>
      </c>
      <c r="E5429" s="1">
        <v>2021</v>
      </c>
      <c r="F5429" s="1" t="s">
        <v>16</v>
      </c>
      <c r="G5429" s="1"/>
      <c r="H5429" s="1" t="s">
        <v>9050</v>
      </c>
    </row>
    <row r="5430" spans="1:8" ht="57.6" x14ac:dyDescent="0.3">
      <c r="A5430" s="1">
        <v>1260064342</v>
      </c>
      <c r="B5430" s="1" t="s">
        <v>10765</v>
      </c>
      <c r="C5430" s="1" t="s">
        <v>10766</v>
      </c>
      <c r="D5430" s="1" t="s">
        <v>243</v>
      </c>
      <c r="E5430" s="1">
        <v>2021</v>
      </c>
      <c r="F5430" s="1" t="s">
        <v>26</v>
      </c>
      <c r="G5430" s="1"/>
      <c r="H5430" s="1" t="s">
        <v>9050</v>
      </c>
    </row>
    <row r="5431" spans="1:8" ht="57.6" x14ac:dyDescent="0.3">
      <c r="A5431" s="1">
        <v>10637</v>
      </c>
      <c r="B5431" s="1" t="s">
        <v>10767</v>
      </c>
      <c r="C5431" s="1" t="s">
        <v>10768</v>
      </c>
      <c r="D5431" s="1" t="s">
        <v>210</v>
      </c>
      <c r="E5431" s="1">
        <v>2016</v>
      </c>
      <c r="F5431" s="1" t="s">
        <v>11</v>
      </c>
      <c r="G5431" s="1"/>
      <c r="H5431" s="1" t="s">
        <v>9050</v>
      </c>
    </row>
    <row r="5432" spans="1:8" ht="43.2" x14ac:dyDescent="0.3">
      <c r="A5432" s="1">
        <v>1260102494</v>
      </c>
      <c r="B5432" s="1" t="s">
        <v>10769</v>
      </c>
      <c r="C5432" s="1" t="s">
        <v>10770</v>
      </c>
      <c r="D5432" s="1" t="s">
        <v>74</v>
      </c>
      <c r="E5432" s="1">
        <v>2022</v>
      </c>
      <c r="F5432" s="1" t="s">
        <v>11</v>
      </c>
      <c r="G5432" s="1"/>
      <c r="H5432" s="1" t="s">
        <v>9050</v>
      </c>
    </row>
    <row r="5433" spans="1:8" ht="57.6" x14ac:dyDescent="0.3">
      <c r="A5433" s="1">
        <v>1660</v>
      </c>
      <c r="B5433" s="1" t="s">
        <v>10771</v>
      </c>
      <c r="C5433" s="1" t="s">
        <v>10772</v>
      </c>
      <c r="D5433" s="1" t="s">
        <v>9055</v>
      </c>
      <c r="E5433" s="1">
        <v>2014</v>
      </c>
      <c r="F5433" s="1" t="s">
        <v>32</v>
      </c>
      <c r="G5433" s="1"/>
      <c r="H5433" s="1" t="s">
        <v>9050</v>
      </c>
    </row>
    <row r="5434" spans="1:8" ht="57.6" x14ac:dyDescent="0.3">
      <c r="A5434" s="1">
        <v>1260026118</v>
      </c>
      <c r="B5434" s="1" t="s">
        <v>10773</v>
      </c>
      <c r="C5434" s="1" t="s">
        <v>10774</v>
      </c>
      <c r="D5434" s="1" t="s">
        <v>25</v>
      </c>
      <c r="E5434" s="1">
        <v>2000</v>
      </c>
      <c r="F5434" s="1" t="s">
        <v>26</v>
      </c>
      <c r="G5434" s="1"/>
      <c r="H5434" s="1" t="s">
        <v>9050</v>
      </c>
    </row>
    <row r="5435" spans="1:8" ht="43.2" x14ac:dyDescent="0.3">
      <c r="A5435" s="1">
        <v>1260068249</v>
      </c>
      <c r="B5435" s="1" t="s">
        <v>10775</v>
      </c>
      <c r="C5435" s="1" t="s">
        <v>10776</v>
      </c>
      <c r="D5435" s="1" t="s">
        <v>10</v>
      </c>
      <c r="E5435" s="1">
        <v>2021</v>
      </c>
      <c r="F5435" s="1" t="s">
        <v>26</v>
      </c>
      <c r="G5435" s="1"/>
      <c r="H5435" s="1" t="s">
        <v>9050</v>
      </c>
    </row>
    <row r="5436" spans="1:8" ht="57.6" x14ac:dyDescent="0.3">
      <c r="A5436" s="1">
        <v>1260064371</v>
      </c>
      <c r="B5436" s="1" t="s">
        <v>10777</v>
      </c>
      <c r="C5436" s="1" t="s">
        <v>10778</v>
      </c>
      <c r="D5436" s="1" t="s">
        <v>221</v>
      </c>
      <c r="E5436" s="1">
        <v>2021</v>
      </c>
      <c r="F5436" s="1" t="s">
        <v>26</v>
      </c>
      <c r="G5436" s="1"/>
      <c r="H5436" s="1" t="s">
        <v>9050</v>
      </c>
    </row>
    <row r="5437" spans="1:8" ht="57.6" x14ac:dyDescent="0.3">
      <c r="A5437" s="1">
        <v>9723</v>
      </c>
      <c r="B5437" s="1" t="s">
        <v>10779</v>
      </c>
      <c r="C5437" s="1" t="s">
        <v>10780</v>
      </c>
      <c r="D5437" s="1" t="s">
        <v>9055</v>
      </c>
      <c r="E5437" s="1">
        <v>2020</v>
      </c>
      <c r="F5437" s="1" t="s">
        <v>32</v>
      </c>
      <c r="G5437" s="1"/>
      <c r="H5437" s="1" t="s">
        <v>9050</v>
      </c>
    </row>
    <row r="5438" spans="1:8" ht="43.2" x14ac:dyDescent="0.3">
      <c r="A5438" s="1">
        <v>1260096535</v>
      </c>
      <c r="B5438" s="1" t="s">
        <v>10781</v>
      </c>
      <c r="C5438" s="1" t="s">
        <v>10782</v>
      </c>
      <c r="D5438" s="1" t="s">
        <v>221</v>
      </c>
      <c r="E5438" s="1">
        <v>2022</v>
      </c>
      <c r="F5438" s="1" t="s">
        <v>26</v>
      </c>
      <c r="G5438" s="1"/>
      <c r="H5438" s="1" t="s">
        <v>9050</v>
      </c>
    </row>
    <row r="5439" spans="1:8" ht="57.6" x14ac:dyDescent="0.3">
      <c r="A5439" s="1">
        <v>1260102014</v>
      </c>
      <c r="B5439" s="1" t="s">
        <v>10783</v>
      </c>
      <c r="C5439" s="1" t="s">
        <v>10784</v>
      </c>
      <c r="D5439" s="1" t="s">
        <v>29</v>
      </c>
      <c r="E5439" s="1">
        <v>2022</v>
      </c>
      <c r="F5439" s="1" t="s">
        <v>32</v>
      </c>
      <c r="G5439" s="1"/>
      <c r="H5439" s="1" t="s">
        <v>9050</v>
      </c>
    </row>
    <row r="5440" spans="1:8" ht="43.2" x14ac:dyDescent="0.3">
      <c r="A5440" s="1">
        <v>8043</v>
      </c>
      <c r="B5440" s="1" t="s">
        <v>10785</v>
      </c>
      <c r="C5440" s="1" t="s">
        <v>10786</v>
      </c>
      <c r="D5440" s="1" t="s">
        <v>9055</v>
      </c>
      <c r="E5440" s="1">
        <v>2016</v>
      </c>
      <c r="F5440" s="1" t="s">
        <v>32</v>
      </c>
      <c r="G5440" s="1"/>
      <c r="H5440" s="1" t="s">
        <v>9050</v>
      </c>
    </row>
    <row r="5441" spans="1:8" ht="86.4" x14ac:dyDescent="0.3">
      <c r="A5441" s="1">
        <v>14734</v>
      </c>
      <c r="B5441" s="1" t="s">
        <v>10787</v>
      </c>
      <c r="C5441" s="1" t="s">
        <v>10788</v>
      </c>
      <c r="D5441" s="1" t="s">
        <v>210</v>
      </c>
      <c r="E5441" s="1">
        <v>2017</v>
      </c>
      <c r="F5441" s="1" t="s">
        <v>32</v>
      </c>
      <c r="G5441" s="1"/>
      <c r="H5441" s="1" t="s">
        <v>9050</v>
      </c>
    </row>
    <row r="5442" spans="1:8" ht="43.2" x14ac:dyDescent="0.3">
      <c r="A5442" s="1">
        <v>1260080815</v>
      </c>
      <c r="B5442" s="1" t="s">
        <v>10789</v>
      </c>
      <c r="C5442" s="1" t="s">
        <v>10790</v>
      </c>
      <c r="D5442" s="1" t="s">
        <v>9055</v>
      </c>
      <c r="E5442" s="1">
        <v>2022</v>
      </c>
      <c r="F5442" s="1" t="s">
        <v>32</v>
      </c>
      <c r="G5442" s="1"/>
      <c r="H5442" s="1" t="s">
        <v>9050</v>
      </c>
    </row>
    <row r="5443" spans="1:8" ht="57.6" x14ac:dyDescent="0.3">
      <c r="A5443" s="1">
        <v>1684</v>
      </c>
      <c r="B5443" s="1" t="s">
        <v>10791</v>
      </c>
      <c r="C5443" s="1" t="s">
        <v>10792</v>
      </c>
      <c r="D5443" s="1" t="s">
        <v>243</v>
      </c>
      <c r="E5443" s="1">
        <v>2013</v>
      </c>
      <c r="F5443" s="1" t="s">
        <v>32</v>
      </c>
      <c r="G5443" s="1"/>
      <c r="H5443" s="1" t="s">
        <v>9050</v>
      </c>
    </row>
    <row r="5444" spans="1:8" ht="57.6" x14ac:dyDescent="0.3">
      <c r="A5444" s="1">
        <v>11021</v>
      </c>
      <c r="B5444" s="1" t="s">
        <v>10793</v>
      </c>
      <c r="C5444" s="1" t="s">
        <v>10794</v>
      </c>
      <c r="D5444" s="1" t="s">
        <v>836</v>
      </c>
      <c r="E5444" s="1">
        <v>2016</v>
      </c>
      <c r="F5444" s="1" t="s">
        <v>26</v>
      </c>
      <c r="G5444" s="1"/>
      <c r="H5444" s="1" t="s">
        <v>9050</v>
      </c>
    </row>
    <row r="5445" spans="1:8" ht="43.2" x14ac:dyDescent="0.3">
      <c r="A5445" s="1">
        <v>8534</v>
      </c>
      <c r="B5445" s="1" t="s">
        <v>10795</v>
      </c>
      <c r="C5445" s="1" t="s">
        <v>10796</v>
      </c>
      <c r="D5445" s="1" t="s">
        <v>22</v>
      </c>
      <c r="E5445" s="1">
        <v>2011</v>
      </c>
      <c r="F5445" s="1" t="s">
        <v>79</v>
      </c>
      <c r="G5445" s="1"/>
      <c r="H5445" s="1" t="s">
        <v>9050</v>
      </c>
    </row>
    <row r="5446" spans="1:8" ht="57.6" x14ac:dyDescent="0.3">
      <c r="A5446" s="1">
        <v>1260024202</v>
      </c>
      <c r="B5446" s="1" t="s">
        <v>10797</v>
      </c>
      <c r="C5446" s="1" t="s">
        <v>10798</v>
      </c>
      <c r="D5446" s="1" t="s">
        <v>25</v>
      </c>
      <c r="E5446" s="1">
        <v>2020</v>
      </c>
      <c r="F5446" s="1" t="s">
        <v>11</v>
      </c>
      <c r="G5446" s="1"/>
      <c r="H5446" s="1" t="s">
        <v>9050</v>
      </c>
    </row>
    <row r="5447" spans="1:8" ht="28.8" x14ac:dyDescent="0.3">
      <c r="A5447" s="1">
        <v>10737</v>
      </c>
      <c r="B5447" s="1" t="s">
        <v>10799</v>
      </c>
      <c r="C5447" s="1" t="s">
        <v>10800</v>
      </c>
      <c r="D5447" s="1" t="s">
        <v>9055</v>
      </c>
      <c r="E5447" s="1">
        <v>2016</v>
      </c>
      <c r="F5447" s="1" t="s">
        <v>16</v>
      </c>
      <c r="G5447" s="1"/>
      <c r="H5447" s="1" t="s">
        <v>9050</v>
      </c>
    </row>
    <row r="5448" spans="1:8" ht="57.6" x14ac:dyDescent="0.3">
      <c r="A5448" s="1">
        <v>3475</v>
      </c>
      <c r="B5448" s="1" t="s">
        <v>10801</v>
      </c>
      <c r="C5448" s="1" t="s">
        <v>10802</v>
      </c>
      <c r="D5448" s="1" t="s">
        <v>9055</v>
      </c>
      <c r="E5448" s="1">
        <v>2015</v>
      </c>
      <c r="F5448" s="1" t="s">
        <v>32</v>
      </c>
      <c r="G5448" s="1"/>
      <c r="H5448" s="1" t="s">
        <v>9050</v>
      </c>
    </row>
    <row r="5449" spans="1:8" ht="57.6" x14ac:dyDescent="0.3">
      <c r="A5449" s="1">
        <v>8213</v>
      </c>
      <c r="B5449" s="1" t="s">
        <v>10803</v>
      </c>
      <c r="C5449" s="1" t="s">
        <v>10804</v>
      </c>
      <c r="D5449" s="1" t="s">
        <v>25</v>
      </c>
      <c r="E5449" s="1">
        <v>2015</v>
      </c>
      <c r="F5449" s="1" t="s">
        <v>79</v>
      </c>
      <c r="G5449" s="1"/>
      <c r="H5449" s="1" t="s">
        <v>9050</v>
      </c>
    </row>
    <row r="5450" spans="1:8" ht="57.6" x14ac:dyDescent="0.3">
      <c r="A5450" s="1">
        <v>8250</v>
      </c>
      <c r="B5450" s="1" t="s">
        <v>10805</v>
      </c>
      <c r="C5450" s="1" t="s">
        <v>10806</v>
      </c>
      <c r="D5450" s="1" t="s">
        <v>10</v>
      </c>
      <c r="E5450" s="1">
        <v>2013</v>
      </c>
      <c r="F5450" s="1" t="s">
        <v>79</v>
      </c>
      <c r="G5450" s="1"/>
      <c r="H5450" s="1" t="s">
        <v>9050</v>
      </c>
    </row>
    <row r="5451" spans="1:8" ht="57.6" x14ac:dyDescent="0.3">
      <c r="A5451" s="1">
        <v>1260026219</v>
      </c>
      <c r="B5451" s="1" t="s">
        <v>10807</v>
      </c>
      <c r="C5451" s="1" t="s">
        <v>10808</v>
      </c>
      <c r="D5451" s="1" t="s">
        <v>9055</v>
      </c>
      <c r="E5451" s="1">
        <v>2020</v>
      </c>
      <c r="F5451" s="1" t="s">
        <v>16</v>
      </c>
      <c r="G5451" s="1"/>
      <c r="H5451" s="1" t="s">
        <v>9050</v>
      </c>
    </row>
    <row r="5452" spans="1:8" ht="57.6" x14ac:dyDescent="0.3">
      <c r="A5452" s="1">
        <v>1260009248</v>
      </c>
      <c r="B5452" s="1" t="s">
        <v>10809</v>
      </c>
      <c r="C5452" s="1" t="s">
        <v>10810</v>
      </c>
      <c r="D5452" s="1" t="s">
        <v>25</v>
      </c>
      <c r="E5452" s="1">
        <v>2019</v>
      </c>
      <c r="F5452" s="1" t="s">
        <v>32</v>
      </c>
      <c r="G5452" s="1"/>
      <c r="H5452" s="1" t="s">
        <v>9050</v>
      </c>
    </row>
    <row r="5453" spans="1:8" ht="57.6" x14ac:dyDescent="0.3">
      <c r="A5453" s="1">
        <v>11110</v>
      </c>
      <c r="B5453" s="1" t="s">
        <v>10811</v>
      </c>
      <c r="C5453" s="1" t="s">
        <v>10812</v>
      </c>
      <c r="D5453" s="1" t="s">
        <v>29</v>
      </c>
      <c r="E5453" s="1">
        <v>2016</v>
      </c>
      <c r="F5453" s="1" t="s">
        <v>32</v>
      </c>
      <c r="G5453" s="1"/>
      <c r="H5453" s="1" t="s">
        <v>9050</v>
      </c>
    </row>
    <row r="5454" spans="1:8" ht="43.2" x14ac:dyDescent="0.3">
      <c r="A5454" s="1">
        <v>12719</v>
      </c>
      <c r="B5454" s="1" t="s">
        <v>1572</v>
      </c>
      <c r="C5454" s="1" t="s">
        <v>10813</v>
      </c>
      <c r="D5454" s="1" t="s">
        <v>210</v>
      </c>
      <c r="E5454" s="1">
        <v>2017</v>
      </c>
      <c r="F5454" s="1" t="s">
        <v>32</v>
      </c>
      <c r="G5454" s="1"/>
      <c r="H5454" s="1" t="s">
        <v>9050</v>
      </c>
    </row>
    <row r="5455" spans="1:8" ht="28.8" x14ac:dyDescent="0.3">
      <c r="A5455" s="1">
        <v>4072</v>
      </c>
      <c r="B5455" s="1" t="s">
        <v>10814</v>
      </c>
      <c r="C5455" s="1" t="s">
        <v>10815</v>
      </c>
      <c r="D5455" s="1" t="s">
        <v>6276</v>
      </c>
      <c r="E5455" s="1">
        <v>2015</v>
      </c>
      <c r="F5455" s="1" t="s">
        <v>32</v>
      </c>
      <c r="G5455" s="1"/>
      <c r="H5455" s="1" t="s">
        <v>9050</v>
      </c>
    </row>
    <row r="5456" spans="1:8" ht="57.6" x14ac:dyDescent="0.3">
      <c r="A5456" s="1">
        <v>16760</v>
      </c>
      <c r="B5456" s="1" t="s">
        <v>951</v>
      </c>
      <c r="C5456" s="1" t="s">
        <v>10816</v>
      </c>
      <c r="D5456" s="1" t="s">
        <v>29</v>
      </c>
      <c r="E5456" s="1">
        <v>2018</v>
      </c>
      <c r="F5456" s="1" t="s">
        <v>32</v>
      </c>
      <c r="G5456" s="1"/>
      <c r="H5456" s="1" t="s">
        <v>9050</v>
      </c>
    </row>
    <row r="5457" spans="1:8" ht="43.2" x14ac:dyDescent="0.3">
      <c r="A5457" s="1">
        <v>1260108974</v>
      </c>
      <c r="B5457" s="1" t="s">
        <v>10817</v>
      </c>
      <c r="C5457" s="1" t="s">
        <v>10818</v>
      </c>
      <c r="D5457" s="1" t="s">
        <v>29</v>
      </c>
      <c r="E5457" s="1">
        <v>2022</v>
      </c>
      <c r="F5457" s="1" t="s">
        <v>11</v>
      </c>
      <c r="G5457" s="1"/>
      <c r="H5457" s="1" t="s">
        <v>9050</v>
      </c>
    </row>
    <row r="5458" spans="1:8" ht="57.6" x14ac:dyDescent="0.3">
      <c r="A5458" s="1">
        <v>8292</v>
      </c>
      <c r="B5458" s="1" t="s">
        <v>10819</v>
      </c>
      <c r="C5458" s="1" t="s">
        <v>10820</v>
      </c>
      <c r="D5458" s="1" t="s">
        <v>25</v>
      </c>
      <c r="E5458" s="1">
        <v>2005</v>
      </c>
      <c r="F5458" s="1" t="s">
        <v>79</v>
      </c>
      <c r="G5458" s="1"/>
      <c r="H5458" s="1" t="s">
        <v>9050</v>
      </c>
    </row>
    <row r="5459" spans="1:8" ht="43.2" x14ac:dyDescent="0.3">
      <c r="A5459" s="1">
        <v>6363</v>
      </c>
      <c r="B5459" s="1" t="s">
        <v>10821</v>
      </c>
      <c r="C5459" s="1" t="s">
        <v>10822</v>
      </c>
      <c r="D5459" s="1" t="s">
        <v>836</v>
      </c>
      <c r="E5459" s="1">
        <v>2015</v>
      </c>
      <c r="F5459" s="1" t="s">
        <v>32</v>
      </c>
      <c r="G5459" s="1"/>
      <c r="H5459" s="1" t="s">
        <v>9050</v>
      </c>
    </row>
    <row r="5460" spans="1:8" ht="86.4" x14ac:dyDescent="0.3">
      <c r="A5460" s="1">
        <v>7998</v>
      </c>
      <c r="B5460" s="1" t="s">
        <v>10823</v>
      </c>
      <c r="C5460" s="1" t="s">
        <v>10824</v>
      </c>
      <c r="D5460" s="1" t="s">
        <v>9055</v>
      </c>
      <c r="E5460" s="1">
        <v>2018</v>
      </c>
      <c r="F5460" s="1" t="s">
        <v>16</v>
      </c>
      <c r="G5460" s="1"/>
      <c r="H5460" s="1" t="s">
        <v>9050</v>
      </c>
    </row>
    <row r="5461" spans="1:8" ht="57.6" x14ac:dyDescent="0.3">
      <c r="A5461" s="1">
        <v>1260108363</v>
      </c>
      <c r="B5461" s="1" t="s">
        <v>10825</v>
      </c>
      <c r="C5461" s="1" t="s">
        <v>10826</v>
      </c>
      <c r="D5461" s="1" t="s">
        <v>544</v>
      </c>
      <c r="E5461" s="1">
        <v>2018</v>
      </c>
      <c r="F5461" s="1" t="s">
        <v>32</v>
      </c>
      <c r="G5461" s="1"/>
      <c r="H5461" s="1" t="s">
        <v>9050</v>
      </c>
    </row>
    <row r="5462" spans="1:8" ht="43.2" x14ac:dyDescent="0.3">
      <c r="A5462" s="1">
        <v>17722</v>
      </c>
      <c r="B5462" s="1" t="s">
        <v>10827</v>
      </c>
      <c r="C5462" s="1" t="s">
        <v>10828</v>
      </c>
      <c r="D5462" s="1" t="s">
        <v>9055</v>
      </c>
      <c r="E5462" s="1">
        <v>2018</v>
      </c>
      <c r="F5462" s="1" t="s">
        <v>16</v>
      </c>
      <c r="G5462" s="1"/>
      <c r="H5462" s="1" t="s">
        <v>9050</v>
      </c>
    </row>
    <row r="5463" spans="1:8" ht="57.6" x14ac:dyDescent="0.3">
      <c r="A5463" s="1">
        <v>523</v>
      </c>
      <c r="B5463" s="1" t="s">
        <v>10829</v>
      </c>
      <c r="C5463" s="1" t="s">
        <v>10830</v>
      </c>
      <c r="D5463" s="1" t="s">
        <v>25</v>
      </c>
      <c r="E5463" s="1">
        <v>2004</v>
      </c>
      <c r="F5463" s="1" t="s">
        <v>32</v>
      </c>
      <c r="G5463" s="1"/>
      <c r="H5463" s="1" t="s">
        <v>9050</v>
      </c>
    </row>
    <row r="5464" spans="1:8" ht="57.6" x14ac:dyDescent="0.3">
      <c r="A5464" s="1">
        <v>3931</v>
      </c>
      <c r="B5464" s="1" t="s">
        <v>10831</v>
      </c>
      <c r="C5464" s="1" t="s">
        <v>10832</v>
      </c>
      <c r="D5464" s="1" t="s">
        <v>19</v>
      </c>
      <c r="E5464" s="1">
        <v>2015</v>
      </c>
      <c r="F5464" s="1" t="s">
        <v>32</v>
      </c>
      <c r="G5464" s="1"/>
      <c r="H5464" s="1" t="s">
        <v>9050</v>
      </c>
    </row>
    <row r="5465" spans="1:8" ht="43.2" x14ac:dyDescent="0.3">
      <c r="A5465" s="1">
        <v>15350</v>
      </c>
      <c r="B5465" s="1" t="s">
        <v>10833</v>
      </c>
      <c r="C5465" s="1" t="s">
        <v>10834</v>
      </c>
      <c r="D5465" s="1" t="s">
        <v>173</v>
      </c>
      <c r="E5465" s="1">
        <v>2017</v>
      </c>
      <c r="F5465" s="1" t="s">
        <v>32</v>
      </c>
      <c r="G5465" s="1"/>
      <c r="H5465" s="1" t="s">
        <v>9050</v>
      </c>
    </row>
    <row r="5466" spans="1:8" ht="57.6" x14ac:dyDescent="0.3">
      <c r="A5466" s="1">
        <v>1260004101</v>
      </c>
      <c r="B5466" s="1" t="s">
        <v>10835</v>
      </c>
      <c r="C5466" s="1" t="s">
        <v>10836</v>
      </c>
      <c r="D5466" s="1" t="s">
        <v>29</v>
      </c>
      <c r="E5466" s="1">
        <v>2019</v>
      </c>
      <c r="F5466" s="1" t="s">
        <v>32</v>
      </c>
      <c r="G5466" s="1"/>
      <c r="H5466" s="1" t="s">
        <v>9050</v>
      </c>
    </row>
    <row r="5467" spans="1:8" ht="57.6" x14ac:dyDescent="0.3">
      <c r="A5467" s="1">
        <v>1886</v>
      </c>
      <c r="B5467" s="1" t="s">
        <v>10837</v>
      </c>
      <c r="C5467" s="1" t="s">
        <v>10838</v>
      </c>
      <c r="D5467" s="1" t="s">
        <v>6276</v>
      </c>
      <c r="E5467" s="1">
        <v>2009</v>
      </c>
      <c r="F5467" s="1" t="s">
        <v>32</v>
      </c>
      <c r="G5467" s="1"/>
      <c r="H5467" s="1" t="s">
        <v>9050</v>
      </c>
    </row>
    <row r="5468" spans="1:8" ht="57.6" x14ac:dyDescent="0.3">
      <c r="A5468" s="1">
        <v>1260104343</v>
      </c>
      <c r="B5468" s="1" t="s">
        <v>10839</v>
      </c>
      <c r="C5468" s="1" t="s">
        <v>10840</v>
      </c>
      <c r="D5468" s="1" t="s">
        <v>29</v>
      </c>
      <c r="E5468" s="1">
        <v>2023</v>
      </c>
      <c r="F5468" s="1" t="s">
        <v>32</v>
      </c>
      <c r="G5468" s="1"/>
      <c r="H5468" s="1" t="s">
        <v>9050</v>
      </c>
    </row>
    <row r="5469" spans="1:8" ht="43.2" x14ac:dyDescent="0.3">
      <c r="A5469" s="1">
        <v>1260002628</v>
      </c>
      <c r="B5469" s="1" t="s">
        <v>10841</v>
      </c>
      <c r="C5469" s="1" t="s">
        <v>10842</v>
      </c>
      <c r="D5469" s="1" t="s">
        <v>9055</v>
      </c>
      <c r="E5469" s="1">
        <v>2018</v>
      </c>
      <c r="F5469" s="1" t="s">
        <v>16</v>
      </c>
      <c r="G5469" s="1"/>
      <c r="H5469" s="1" t="s">
        <v>9050</v>
      </c>
    </row>
    <row r="5470" spans="1:8" ht="57.6" x14ac:dyDescent="0.3">
      <c r="A5470" s="1">
        <v>1260003260</v>
      </c>
      <c r="B5470" s="1" t="s">
        <v>10843</v>
      </c>
      <c r="C5470" s="1" t="s">
        <v>10844</v>
      </c>
      <c r="D5470" s="1" t="s">
        <v>29</v>
      </c>
      <c r="E5470" s="1">
        <v>2019</v>
      </c>
      <c r="F5470" s="1" t="s">
        <v>32</v>
      </c>
      <c r="G5470" s="1"/>
      <c r="H5470" s="1" t="s">
        <v>9050</v>
      </c>
    </row>
    <row r="5471" spans="1:8" ht="57.6" x14ac:dyDescent="0.3">
      <c r="A5471" s="1">
        <v>1260103788</v>
      </c>
      <c r="B5471" s="1" t="s">
        <v>10845</v>
      </c>
      <c r="C5471" s="1" t="s">
        <v>10846</v>
      </c>
      <c r="D5471" s="1" t="s">
        <v>63</v>
      </c>
      <c r="E5471" s="1">
        <v>2022</v>
      </c>
      <c r="F5471" s="1" t="s">
        <v>11</v>
      </c>
      <c r="G5471" s="1"/>
      <c r="H5471" s="1" t="s">
        <v>9050</v>
      </c>
    </row>
    <row r="5472" spans="1:8" ht="43.2" x14ac:dyDescent="0.3">
      <c r="A5472" s="1">
        <v>18649</v>
      </c>
      <c r="B5472" s="1" t="s">
        <v>10847</v>
      </c>
      <c r="C5472" s="1" t="s">
        <v>10848</v>
      </c>
      <c r="D5472" s="1" t="s">
        <v>360</v>
      </c>
      <c r="E5472" s="1">
        <v>2018</v>
      </c>
      <c r="F5472" s="1" t="s">
        <v>16</v>
      </c>
      <c r="G5472" s="1"/>
      <c r="H5472" s="1" t="s">
        <v>9050</v>
      </c>
    </row>
    <row r="5473" spans="1:8" ht="57.6" x14ac:dyDescent="0.3">
      <c r="A5473" s="1">
        <v>3194</v>
      </c>
      <c r="B5473" s="1" t="s">
        <v>10849</v>
      </c>
      <c r="C5473" s="1" t="s">
        <v>10850</v>
      </c>
      <c r="D5473" s="1" t="s">
        <v>827</v>
      </c>
      <c r="E5473" s="1">
        <v>2015</v>
      </c>
      <c r="F5473" s="1" t="s">
        <v>16</v>
      </c>
      <c r="G5473" s="1"/>
      <c r="H5473" s="1" t="s">
        <v>9050</v>
      </c>
    </row>
    <row r="5474" spans="1:8" ht="72" x14ac:dyDescent="0.3">
      <c r="A5474" s="1">
        <v>1260026204</v>
      </c>
      <c r="B5474" s="1" t="s">
        <v>10851</v>
      </c>
      <c r="C5474" s="1" t="s">
        <v>10852</v>
      </c>
      <c r="D5474" s="1" t="s">
        <v>836</v>
      </c>
      <c r="E5474" s="1">
        <v>2020</v>
      </c>
      <c r="F5474" s="1" t="s">
        <v>32</v>
      </c>
      <c r="G5474" s="1"/>
      <c r="H5474" s="1" t="s">
        <v>9050</v>
      </c>
    </row>
    <row r="5475" spans="1:8" ht="57.6" x14ac:dyDescent="0.3">
      <c r="A5475" s="1">
        <v>1484</v>
      </c>
      <c r="B5475" s="1" t="s">
        <v>10853</v>
      </c>
      <c r="C5475" s="1" t="s">
        <v>10854</v>
      </c>
      <c r="D5475" s="1" t="s">
        <v>6276</v>
      </c>
      <c r="E5475" s="1">
        <v>2008</v>
      </c>
      <c r="F5475" s="1" t="s">
        <v>16</v>
      </c>
      <c r="G5475" s="1"/>
      <c r="H5475" s="1" t="s">
        <v>9050</v>
      </c>
    </row>
    <row r="5476" spans="1:8" ht="57.6" x14ac:dyDescent="0.3">
      <c r="A5476" s="1">
        <v>8298</v>
      </c>
      <c r="B5476" s="1" t="s">
        <v>10855</v>
      </c>
      <c r="C5476" s="1" t="s">
        <v>10856</v>
      </c>
      <c r="D5476" s="1" t="s">
        <v>25</v>
      </c>
      <c r="E5476" s="1">
        <v>2000</v>
      </c>
      <c r="F5476" s="1" t="s">
        <v>11</v>
      </c>
      <c r="G5476" s="1"/>
      <c r="H5476" s="1" t="s">
        <v>9050</v>
      </c>
    </row>
    <row r="5477" spans="1:8" ht="100.8" x14ac:dyDescent="0.3">
      <c r="A5477" s="1">
        <v>11332</v>
      </c>
      <c r="B5477" s="1" t="s">
        <v>10857</v>
      </c>
      <c r="C5477" s="1" t="s">
        <v>10858</v>
      </c>
      <c r="D5477" s="1" t="s">
        <v>6276</v>
      </c>
      <c r="E5477" s="1">
        <v>2016</v>
      </c>
      <c r="F5477" s="1" t="s">
        <v>16</v>
      </c>
      <c r="G5477" s="1"/>
      <c r="H5477" s="1" t="s">
        <v>9050</v>
      </c>
    </row>
    <row r="5478" spans="1:8" ht="57.6" x14ac:dyDescent="0.3">
      <c r="A5478" s="1">
        <v>1260124398</v>
      </c>
      <c r="B5478" s="1" t="s">
        <v>10859</v>
      </c>
      <c r="C5478" s="1" t="s">
        <v>10860</v>
      </c>
      <c r="D5478" s="1" t="s">
        <v>29</v>
      </c>
      <c r="E5478" s="1">
        <v>2023</v>
      </c>
      <c r="F5478" s="1" t="s">
        <v>32</v>
      </c>
      <c r="G5478" s="1"/>
      <c r="H5478" s="1" t="s">
        <v>9050</v>
      </c>
    </row>
    <row r="5479" spans="1:8" ht="43.2" x14ac:dyDescent="0.3">
      <c r="A5479" s="1">
        <v>18383</v>
      </c>
      <c r="B5479" s="1" t="s">
        <v>10861</v>
      </c>
      <c r="C5479" s="1" t="s">
        <v>10862</v>
      </c>
      <c r="D5479" s="1" t="s">
        <v>29</v>
      </c>
      <c r="E5479" s="1">
        <v>2018</v>
      </c>
      <c r="F5479" s="1" t="s">
        <v>32</v>
      </c>
      <c r="G5479" s="1"/>
      <c r="H5479" s="1" t="s">
        <v>9050</v>
      </c>
    </row>
    <row r="5480" spans="1:8" ht="57.6" x14ac:dyDescent="0.3">
      <c r="A5480" s="1">
        <v>1260098459</v>
      </c>
      <c r="B5480" s="1" t="s">
        <v>10863</v>
      </c>
      <c r="C5480" s="1" t="s">
        <v>10864</v>
      </c>
      <c r="D5480" s="1" t="s">
        <v>63</v>
      </c>
      <c r="E5480" s="1">
        <v>2022</v>
      </c>
      <c r="F5480" s="1" t="s">
        <v>32</v>
      </c>
      <c r="G5480" s="1"/>
      <c r="H5480" s="1" t="s">
        <v>9050</v>
      </c>
    </row>
    <row r="5481" spans="1:8" ht="57.6" x14ac:dyDescent="0.3">
      <c r="A5481" s="1">
        <v>1260080929</v>
      </c>
      <c r="B5481" s="1" t="s">
        <v>10865</v>
      </c>
      <c r="C5481" s="1" t="s">
        <v>10866</v>
      </c>
      <c r="D5481" s="1" t="s">
        <v>25</v>
      </c>
      <c r="E5481" s="1">
        <v>2022</v>
      </c>
      <c r="F5481" s="1" t="s">
        <v>11</v>
      </c>
      <c r="G5481" s="1"/>
      <c r="H5481" s="1" t="s">
        <v>9050</v>
      </c>
    </row>
    <row r="5482" spans="1:8" ht="43.2" x14ac:dyDescent="0.3">
      <c r="A5482" s="1">
        <v>14361</v>
      </c>
      <c r="B5482" s="1" t="s">
        <v>10867</v>
      </c>
      <c r="C5482" s="1" t="s">
        <v>9113</v>
      </c>
      <c r="D5482" s="1" t="s">
        <v>25</v>
      </c>
      <c r="E5482" s="1">
        <v>2017</v>
      </c>
      <c r="F5482" s="1" t="s">
        <v>11</v>
      </c>
      <c r="G5482" s="1"/>
      <c r="H5482" s="1" t="s">
        <v>9050</v>
      </c>
    </row>
    <row r="5483" spans="1:8" ht="72" x14ac:dyDescent="0.3">
      <c r="A5483" s="1">
        <v>1260100911</v>
      </c>
      <c r="B5483" s="1" t="s">
        <v>10868</v>
      </c>
      <c r="C5483" s="1" t="s">
        <v>10869</v>
      </c>
      <c r="D5483" s="1" t="s">
        <v>9055</v>
      </c>
      <c r="E5483" s="1">
        <v>2022</v>
      </c>
      <c r="F5483" s="1" t="s">
        <v>32</v>
      </c>
      <c r="G5483" s="1"/>
      <c r="H5483" s="1" t="s">
        <v>9050</v>
      </c>
    </row>
    <row r="5484" spans="1:8" ht="57.6" x14ac:dyDescent="0.3">
      <c r="A5484" s="1">
        <v>1260100089</v>
      </c>
      <c r="B5484" s="1" t="s">
        <v>10870</v>
      </c>
      <c r="C5484" s="1" t="s">
        <v>10871</v>
      </c>
      <c r="D5484" s="1" t="s">
        <v>173</v>
      </c>
      <c r="E5484" s="1">
        <v>2022</v>
      </c>
      <c r="F5484" s="1" t="s">
        <v>11</v>
      </c>
      <c r="G5484" s="1"/>
      <c r="H5484" s="1" t="s">
        <v>9050</v>
      </c>
    </row>
    <row r="5485" spans="1:8" ht="57.6" x14ac:dyDescent="0.3">
      <c r="A5485" s="1">
        <v>1260106858</v>
      </c>
      <c r="B5485" s="1" t="s">
        <v>10872</v>
      </c>
      <c r="C5485" s="1" t="s">
        <v>10873</v>
      </c>
      <c r="D5485" s="1" t="s">
        <v>544</v>
      </c>
      <c r="E5485" s="1">
        <v>2018</v>
      </c>
      <c r="F5485" s="1" t="s">
        <v>26</v>
      </c>
      <c r="G5485" s="1"/>
      <c r="H5485" s="1" t="s">
        <v>9050</v>
      </c>
    </row>
    <row r="5486" spans="1:8" ht="57.6" x14ac:dyDescent="0.3">
      <c r="A5486" s="1">
        <v>1260004652</v>
      </c>
      <c r="B5486" s="1" t="s">
        <v>10874</v>
      </c>
      <c r="C5486" s="1" t="s">
        <v>10875</v>
      </c>
      <c r="D5486" s="1" t="s">
        <v>29</v>
      </c>
      <c r="E5486" s="1">
        <v>2019</v>
      </c>
      <c r="F5486" s="1" t="s">
        <v>79</v>
      </c>
      <c r="G5486" s="1"/>
      <c r="H5486" s="1" t="s">
        <v>9050</v>
      </c>
    </row>
    <row r="5487" spans="1:8" ht="72" x14ac:dyDescent="0.3">
      <c r="A5487" s="1">
        <v>15270</v>
      </c>
      <c r="B5487" s="1" t="s">
        <v>10876</v>
      </c>
      <c r="C5487" s="1" t="s">
        <v>10877</v>
      </c>
      <c r="D5487" s="1" t="s">
        <v>29</v>
      </c>
      <c r="E5487" s="1">
        <v>2017</v>
      </c>
      <c r="F5487" s="1" t="s">
        <v>32</v>
      </c>
      <c r="G5487" s="1"/>
      <c r="H5487" s="1" t="s">
        <v>9050</v>
      </c>
    </row>
    <row r="5488" spans="1:8" ht="57.6" x14ac:dyDescent="0.3">
      <c r="A5488" s="1">
        <v>1260037119</v>
      </c>
      <c r="B5488" s="1" t="s">
        <v>10878</v>
      </c>
      <c r="C5488" s="1" t="s">
        <v>10879</v>
      </c>
      <c r="D5488" s="1" t="s">
        <v>25</v>
      </c>
      <c r="E5488" s="1">
        <v>2015</v>
      </c>
      <c r="F5488" s="1" t="s">
        <v>32</v>
      </c>
      <c r="G5488" s="1"/>
      <c r="H5488" s="1" t="s">
        <v>9050</v>
      </c>
    </row>
    <row r="5489" spans="1:8" ht="43.2" x14ac:dyDescent="0.3">
      <c r="A5489" s="1">
        <v>2330</v>
      </c>
      <c r="B5489" s="1" t="s">
        <v>10880</v>
      </c>
      <c r="C5489" s="1" t="s">
        <v>10881</v>
      </c>
      <c r="D5489" s="1" t="s">
        <v>25</v>
      </c>
      <c r="E5489" s="1">
        <v>2005</v>
      </c>
      <c r="F5489" s="1" t="s">
        <v>79</v>
      </c>
      <c r="G5489" s="1"/>
      <c r="H5489" s="1" t="s">
        <v>9050</v>
      </c>
    </row>
    <row r="5490" spans="1:8" ht="57.6" x14ac:dyDescent="0.3">
      <c r="A5490" s="1">
        <v>1260006305</v>
      </c>
      <c r="B5490" s="1" t="s">
        <v>10882</v>
      </c>
      <c r="C5490" s="1" t="s">
        <v>10883</v>
      </c>
      <c r="D5490" s="1" t="s">
        <v>29</v>
      </c>
      <c r="E5490" s="1">
        <v>2019</v>
      </c>
      <c r="F5490" s="1" t="s">
        <v>32</v>
      </c>
      <c r="G5490" s="1"/>
      <c r="H5490" s="1" t="s">
        <v>9050</v>
      </c>
    </row>
    <row r="5491" spans="1:8" ht="57.6" x14ac:dyDescent="0.3">
      <c r="A5491" s="1">
        <v>1260072758</v>
      </c>
      <c r="B5491" s="1" t="s">
        <v>10884</v>
      </c>
      <c r="C5491" s="1" t="s">
        <v>10885</v>
      </c>
      <c r="D5491" s="1" t="s">
        <v>25</v>
      </c>
      <c r="E5491" s="1">
        <v>2021</v>
      </c>
      <c r="F5491" s="1" t="s">
        <v>32</v>
      </c>
      <c r="G5491" s="1"/>
      <c r="H5491" s="1" t="s">
        <v>9050</v>
      </c>
    </row>
    <row r="5492" spans="1:8" ht="43.2" x14ac:dyDescent="0.3">
      <c r="A5492" s="1">
        <v>1260031453</v>
      </c>
      <c r="B5492" s="1" t="s">
        <v>6431</v>
      </c>
      <c r="C5492" s="1" t="s">
        <v>10886</v>
      </c>
      <c r="D5492" s="1" t="s">
        <v>29</v>
      </c>
      <c r="E5492" s="1">
        <v>2023</v>
      </c>
      <c r="F5492" s="1" t="s">
        <v>32</v>
      </c>
      <c r="G5492" s="1"/>
      <c r="H5492" s="1" t="s">
        <v>9050</v>
      </c>
    </row>
    <row r="5493" spans="1:8" ht="72" x14ac:dyDescent="0.3">
      <c r="A5493" s="1">
        <v>1260035840</v>
      </c>
      <c r="B5493" s="1" t="s">
        <v>10887</v>
      </c>
      <c r="C5493" s="1" t="s">
        <v>10888</v>
      </c>
      <c r="D5493" s="1" t="s">
        <v>836</v>
      </c>
      <c r="E5493" s="1">
        <v>2020</v>
      </c>
      <c r="F5493" s="1" t="s">
        <v>32</v>
      </c>
      <c r="G5493" s="1"/>
      <c r="H5493" s="1" t="s">
        <v>9050</v>
      </c>
    </row>
    <row r="5494" spans="1:8" ht="57.6" x14ac:dyDescent="0.3">
      <c r="A5494" s="1">
        <v>1260067988</v>
      </c>
      <c r="B5494" s="1" t="s">
        <v>10889</v>
      </c>
      <c r="C5494" s="1" t="s">
        <v>10890</v>
      </c>
      <c r="D5494" s="1" t="s">
        <v>9055</v>
      </c>
      <c r="E5494" s="1">
        <v>2021</v>
      </c>
      <c r="F5494" s="1" t="s">
        <v>26</v>
      </c>
      <c r="G5494" s="1"/>
      <c r="H5494" s="1" t="s">
        <v>9050</v>
      </c>
    </row>
    <row r="5495" spans="1:8" ht="57.6" x14ac:dyDescent="0.3">
      <c r="A5495" s="1">
        <v>1260007199</v>
      </c>
      <c r="B5495" s="1" t="s">
        <v>10891</v>
      </c>
      <c r="C5495" s="1" t="s">
        <v>10892</v>
      </c>
      <c r="D5495" s="1" t="s">
        <v>29</v>
      </c>
      <c r="E5495" s="1">
        <v>2019</v>
      </c>
      <c r="F5495" s="1" t="s">
        <v>32</v>
      </c>
      <c r="G5495" s="1"/>
      <c r="H5495" s="1" t="s">
        <v>9050</v>
      </c>
    </row>
    <row r="5496" spans="1:8" ht="57.6" x14ac:dyDescent="0.3">
      <c r="A5496" s="1">
        <v>18293</v>
      </c>
      <c r="B5496" s="1" t="s">
        <v>9141</v>
      </c>
      <c r="C5496" s="1" t="s">
        <v>10893</v>
      </c>
      <c r="D5496" s="1" t="s">
        <v>22</v>
      </c>
      <c r="E5496" s="1">
        <v>2018</v>
      </c>
      <c r="F5496" s="1" t="s">
        <v>32</v>
      </c>
      <c r="G5496" s="1"/>
      <c r="H5496" s="1" t="s">
        <v>9050</v>
      </c>
    </row>
    <row r="5497" spans="1:8" ht="57.6" x14ac:dyDescent="0.3">
      <c r="A5497" s="1">
        <v>1260072622</v>
      </c>
      <c r="B5497" s="1" t="s">
        <v>10894</v>
      </c>
      <c r="C5497" s="1" t="s">
        <v>10895</v>
      </c>
      <c r="D5497" s="1" t="s">
        <v>25</v>
      </c>
      <c r="E5497" s="1">
        <v>2021</v>
      </c>
      <c r="F5497" s="1" t="s">
        <v>32</v>
      </c>
      <c r="G5497" s="1"/>
      <c r="H5497" s="1" t="s">
        <v>9050</v>
      </c>
    </row>
    <row r="5498" spans="1:8" ht="57.6" x14ac:dyDescent="0.3">
      <c r="A5498" s="1">
        <v>1260011008</v>
      </c>
      <c r="B5498" s="1" t="s">
        <v>10896</v>
      </c>
      <c r="C5498" s="1" t="s">
        <v>10897</v>
      </c>
      <c r="D5498" s="1" t="s">
        <v>19</v>
      </c>
      <c r="E5498" s="1">
        <v>2019</v>
      </c>
      <c r="F5498" s="1" t="s">
        <v>32</v>
      </c>
      <c r="G5498" s="1"/>
      <c r="H5498" s="1" t="s">
        <v>9050</v>
      </c>
    </row>
    <row r="5499" spans="1:8" ht="57.6" x14ac:dyDescent="0.3">
      <c r="A5499" s="1">
        <v>1260016956</v>
      </c>
      <c r="B5499" s="1" t="s">
        <v>10898</v>
      </c>
      <c r="C5499" s="1" t="s">
        <v>10899</v>
      </c>
      <c r="D5499" s="1" t="s">
        <v>25</v>
      </c>
      <c r="E5499" s="1">
        <v>2016</v>
      </c>
      <c r="F5499" s="1" t="s">
        <v>16</v>
      </c>
      <c r="G5499" s="1"/>
      <c r="H5499" s="1" t="s">
        <v>9050</v>
      </c>
    </row>
    <row r="5500" spans="1:8" ht="57.6" x14ac:dyDescent="0.3">
      <c r="A5500" s="1">
        <v>1260049386</v>
      </c>
      <c r="B5500" s="1" t="s">
        <v>10900</v>
      </c>
      <c r="C5500" s="1" t="s">
        <v>10901</v>
      </c>
      <c r="D5500" s="1" t="s">
        <v>210</v>
      </c>
      <c r="E5500" s="1">
        <v>2020</v>
      </c>
      <c r="F5500" s="1" t="s">
        <v>79</v>
      </c>
      <c r="G5500" s="1"/>
      <c r="H5500" s="1" t="s">
        <v>9050</v>
      </c>
    </row>
    <row r="5501" spans="1:8" ht="43.2" x14ac:dyDescent="0.3">
      <c r="A5501" s="1">
        <v>6276</v>
      </c>
      <c r="B5501" s="1" t="s">
        <v>10902</v>
      </c>
      <c r="C5501" s="1" t="s">
        <v>10903</v>
      </c>
      <c r="D5501" s="1" t="s">
        <v>385</v>
      </c>
      <c r="E5501" s="1">
        <v>2015</v>
      </c>
      <c r="F5501" s="1" t="s">
        <v>32</v>
      </c>
      <c r="G5501" s="1"/>
      <c r="H5501" s="1" t="s">
        <v>9050</v>
      </c>
    </row>
    <row r="5502" spans="1:8" ht="57.6" x14ac:dyDescent="0.3">
      <c r="A5502" s="1">
        <v>1260084431</v>
      </c>
      <c r="B5502" s="1" t="s">
        <v>10904</v>
      </c>
      <c r="C5502" s="1" t="s">
        <v>10905</v>
      </c>
      <c r="D5502" s="1" t="s">
        <v>9055</v>
      </c>
      <c r="E5502" s="1">
        <v>2022</v>
      </c>
      <c r="F5502" s="1" t="s">
        <v>32</v>
      </c>
      <c r="G5502" s="1"/>
      <c r="H5502" s="1" t="s">
        <v>9050</v>
      </c>
    </row>
    <row r="5503" spans="1:8" ht="57.6" x14ac:dyDescent="0.3">
      <c r="A5503" s="1">
        <v>1260029877</v>
      </c>
      <c r="B5503" s="1" t="s">
        <v>10906</v>
      </c>
      <c r="C5503" s="1" t="s">
        <v>10907</v>
      </c>
      <c r="D5503" s="1" t="s">
        <v>22</v>
      </c>
      <c r="E5503" s="1">
        <v>2020</v>
      </c>
      <c r="F5503" s="1" t="s">
        <v>11</v>
      </c>
      <c r="G5503" s="1"/>
      <c r="H5503" s="1" t="s">
        <v>9050</v>
      </c>
    </row>
    <row r="5504" spans="1:8" ht="86.4" x14ac:dyDescent="0.3">
      <c r="A5504" s="1">
        <v>9983</v>
      </c>
      <c r="B5504" s="1" t="s">
        <v>10908</v>
      </c>
      <c r="C5504" s="1" t="s">
        <v>10909</v>
      </c>
      <c r="D5504" s="1" t="s">
        <v>25</v>
      </c>
      <c r="E5504" s="1">
        <v>2016</v>
      </c>
      <c r="F5504" s="1" t="s">
        <v>32</v>
      </c>
      <c r="G5504" s="1"/>
      <c r="H5504" s="1" t="s">
        <v>9050</v>
      </c>
    </row>
    <row r="5505" spans="1:8" ht="57.6" x14ac:dyDescent="0.3">
      <c r="A5505" s="1">
        <v>14613</v>
      </c>
      <c r="B5505" s="1" t="s">
        <v>10910</v>
      </c>
      <c r="C5505" s="1" t="s">
        <v>10911</v>
      </c>
      <c r="D5505" s="1" t="s">
        <v>19</v>
      </c>
      <c r="E5505" s="1">
        <v>2017</v>
      </c>
      <c r="F5505" s="1" t="s">
        <v>32</v>
      </c>
      <c r="G5505" s="1"/>
      <c r="H5505" s="1" t="s">
        <v>9050</v>
      </c>
    </row>
    <row r="5506" spans="1:8" ht="57.6" x14ac:dyDescent="0.3">
      <c r="A5506" s="1">
        <v>1260067811</v>
      </c>
      <c r="B5506" s="1" t="s">
        <v>10912</v>
      </c>
      <c r="C5506" s="1" t="s">
        <v>10913</v>
      </c>
      <c r="D5506" s="1" t="s">
        <v>46</v>
      </c>
      <c r="E5506" s="1">
        <v>2021</v>
      </c>
      <c r="F5506" s="1" t="s">
        <v>11</v>
      </c>
      <c r="G5506" s="1"/>
      <c r="H5506" s="1" t="s">
        <v>9050</v>
      </c>
    </row>
    <row r="5507" spans="1:8" ht="57.6" x14ac:dyDescent="0.3">
      <c r="A5507" s="1">
        <v>1260007971</v>
      </c>
      <c r="B5507" s="1" t="s">
        <v>10914</v>
      </c>
      <c r="C5507" s="1" t="s">
        <v>10915</v>
      </c>
      <c r="D5507" s="1" t="s">
        <v>22</v>
      </c>
      <c r="E5507" s="1">
        <v>2019</v>
      </c>
      <c r="F5507" s="1" t="s">
        <v>32</v>
      </c>
      <c r="G5507" s="1"/>
      <c r="H5507" s="1" t="s">
        <v>9050</v>
      </c>
    </row>
    <row r="5508" spans="1:8" ht="57.6" x14ac:dyDescent="0.3">
      <c r="A5508" s="1">
        <v>2263</v>
      </c>
      <c r="B5508" s="1" t="s">
        <v>10916</v>
      </c>
      <c r="C5508" s="1" t="s">
        <v>10917</v>
      </c>
      <c r="D5508" s="1" t="s">
        <v>9055</v>
      </c>
      <c r="E5508" s="1">
        <v>2014</v>
      </c>
      <c r="F5508" s="1" t="s">
        <v>16</v>
      </c>
      <c r="G5508" s="1"/>
      <c r="H5508" s="1" t="s">
        <v>9050</v>
      </c>
    </row>
    <row r="5509" spans="1:8" ht="57.6" x14ac:dyDescent="0.3">
      <c r="A5509" s="1">
        <v>7123</v>
      </c>
      <c r="B5509" s="1" t="s">
        <v>10918</v>
      </c>
      <c r="C5509" s="1" t="s">
        <v>10919</v>
      </c>
      <c r="D5509" s="1" t="s">
        <v>2302</v>
      </c>
      <c r="E5509" s="1">
        <v>2016</v>
      </c>
      <c r="F5509" s="1" t="s">
        <v>32</v>
      </c>
      <c r="G5509" s="1"/>
      <c r="H5509" s="1" t="s">
        <v>9050</v>
      </c>
    </row>
    <row r="5510" spans="1:8" ht="28.8" x14ac:dyDescent="0.3">
      <c r="A5510" s="1">
        <v>17961</v>
      </c>
      <c r="B5510" s="1" t="s">
        <v>10920</v>
      </c>
      <c r="C5510" s="1" t="s">
        <v>10921</v>
      </c>
      <c r="D5510" s="1" t="s">
        <v>360</v>
      </c>
      <c r="E5510" s="1">
        <v>2018</v>
      </c>
      <c r="F5510" s="1" t="s">
        <v>16</v>
      </c>
      <c r="G5510" s="1"/>
      <c r="H5510" s="1" t="s">
        <v>9050</v>
      </c>
    </row>
    <row r="5511" spans="1:8" ht="43.2" x14ac:dyDescent="0.3">
      <c r="A5511" s="1">
        <v>17169</v>
      </c>
      <c r="B5511" s="1" t="s">
        <v>10922</v>
      </c>
      <c r="C5511" s="1" t="s">
        <v>10923</v>
      </c>
      <c r="D5511" s="1" t="s">
        <v>360</v>
      </c>
      <c r="E5511" s="1">
        <v>2021</v>
      </c>
      <c r="F5511" s="1" t="s">
        <v>16</v>
      </c>
      <c r="G5511" s="1"/>
      <c r="H5511" s="1" t="s">
        <v>9050</v>
      </c>
    </row>
    <row r="5512" spans="1:8" ht="57.6" x14ac:dyDescent="0.3">
      <c r="A5512" s="1">
        <v>1260053821</v>
      </c>
      <c r="B5512" s="1" t="s">
        <v>10924</v>
      </c>
      <c r="C5512" s="1" t="s">
        <v>10925</v>
      </c>
      <c r="D5512" s="1" t="s">
        <v>9308</v>
      </c>
      <c r="E5512" s="1">
        <v>2021</v>
      </c>
      <c r="F5512" s="1" t="s">
        <v>32</v>
      </c>
      <c r="G5512" s="1"/>
      <c r="H5512" s="1" t="s">
        <v>9050</v>
      </c>
    </row>
    <row r="5513" spans="1:8" ht="115.2" x14ac:dyDescent="0.3">
      <c r="A5513" s="1">
        <v>11312</v>
      </c>
      <c r="B5513" s="1" t="s">
        <v>10926</v>
      </c>
      <c r="C5513" s="1" t="s">
        <v>10927</v>
      </c>
      <c r="D5513" s="1" t="s">
        <v>9055</v>
      </c>
      <c r="E5513" s="1">
        <v>2016</v>
      </c>
      <c r="F5513" s="1" t="s">
        <v>16</v>
      </c>
      <c r="G5513" s="1"/>
      <c r="H5513" s="1" t="s">
        <v>9050</v>
      </c>
    </row>
    <row r="5514" spans="1:8" ht="43.2" x14ac:dyDescent="0.3">
      <c r="A5514" s="1">
        <v>1260111362</v>
      </c>
      <c r="B5514" s="1" t="s">
        <v>10928</v>
      </c>
      <c r="C5514" s="1" t="s">
        <v>10929</v>
      </c>
      <c r="D5514" s="1" t="s">
        <v>544</v>
      </c>
      <c r="E5514" s="1">
        <v>2017</v>
      </c>
      <c r="F5514" s="1" t="s">
        <v>32</v>
      </c>
      <c r="G5514" s="1"/>
      <c r="H5514" s="1" t="s">
        <v>9050</v>
      </c>
    </row>
    <row r="5515" spans="1:8" ht="57.6" x14ac:dyDescent="0.3">
      <c r="A5515" s="1">
        <v>1260025798</v>
      </c>
      <c r="B5515" s="1" t="s">
        <v>10930</v>
      </c>
      <c r="C5515" s="1" t="s">
        <v>10931</v>
      </c>
      <c r="D5515" s="1" t="s">
        <v>25</v>
      </c>
      <c r="E5515" s="1">
        <v>2020</v>
      </c>
      <c r="F5515" s="1" t="s">
        <v>79</v>
      </c>
      <c r="G5515" s="1"/>
      <c r="H5515" s="1" t="s">
        <v>9050</v>
      </c>
    </row>
    <row r="5516" spans="1:8" ht="57.6" x14ac:dyDescent="0.3">
      <c r="A5516" s="1">
        <v>15046</v>
      </c>
      <c r="B5516" s="1" t="s">
        <v>10932</v>
      </c>
      <c r="C5516" s="1" t="s">
        <v>10933</v>
      </c>
      <c r="D5516" s="1" t="s">
        <v>29</v>
      </c>
      <c r="E5516" s="1">
        <v>2017</v>
      </c>
      <c r="F5516" s="1" t="s">
        <v>79</v>
      </c>
      <c r="G5516" s="1"/>
      <c r="H5516" s="1" t="s">
        <v>9050</v>
      </c>
    </row>
    <row r="5517" spans="1:8" ht="57.6" x14ac:dyDescent="0.3">
      <c r="A5517" s="1">
        <v>1260066381</v>
      </c>
      <c r="B5517" s="1" t="s">
        <v>10934</v>
      </c>
      <c r="C5517" s="1" t="s">
        <v>10935</v>
      </c>
      <c r="D5517" s="1" t="s">
        <v>221</v>
      </c>
      <c r="E5517" s="1">
        <v>2021</v>
      </c>
      <c r="F5517" s="1" t="s">
        <v>16</v>
      </c>
      <c r="G5517" s="1"/>
      <c r="H5517" s="1" t="s">
        <v>9050</v>
      </c>
    </row>
    <row r="5518" spans="1:8" ht="57.6" x14ac:dyDescent="0.3">
      <c r="A5518" s="1">
        <v>1260116207</v>
      </c>
      <c r="B5518" s="1" t="s">
        <v>10936</v>
      </c>
      <c r="C5518" s="1" t="s">
        <v>10937</v>
      </c>
      <c r="D5518" s="1" t="s">
        <v>1378</v>
      </c>
      <c r="E5518" s="1">
        <v>2022</v>
      </c>
      <c r="F5518" s="1" t="s">
        <v>11</v>
      </c>
      <c r="G5518" s="1"/>
      <c r="H5518" s="1" t="s">
        <v>9050</v>
      </c>
    </row>
    <row r="5519" spans="1:8" ht="43.2" x14ac:dyDescent="0.3">
      <c r="A5519" s="1">
        <v>1260026115</v>
      </c>
      <c r="B5519" s="1" t="s">
        <v>10938</v>
      </c>
      <c r="C5519" s="1" t="s">
        <v>10939</v>
      </c>
      <c r="D5519" s="1" t="s">
        <v>10</v>
      </c>
      <c r="E5519" s="1">
        <v>2005</v>
      </c>
      <c r="F5519" s="1" t="s">
        <v>16</v>
      </c>
      <c r="G5519" s="1"/>
      <c r="H5519" s="1" t="s">
        <v>9050</v>
      </c>
    </row>
    <row r="5520" spans="1:8" ht="57.6" x14ac:dyDescent="0.3">
      <c r="A5520" s="1">
        <v>1882</v>
      </c>
      <c r="B5520" s="1" t="s">
        <v>10940</v>
      </c>
      <c r="C5520" s="1" t="s">
        <v>10941</v>
      </c>
      <c r="D5520" s="1" t="s">
        <v>9055</v>
      </c>
      <c r="E5520" s="1">
        <v>2014</v>
      </c>
      <c r="F5520" s="1" t="s">
        <v>16</v>
      </c>
      <c r="G5520" s="1"/>
      <c r="H5520" s="1" t="s">
        <v>9050</v>
      </c>
    </row>
    <row r="5521" spans="1:8" ht="72" x14ac:dyDescent="0.3">
      <c r="A5521" s="1">
        <v>1260048335</v>
      </c>
      <c r="B5521" s="1" t="s">
        <v>10942</v>
      </c>
      <c r="C5521" s="1" t="s">
        <v>10943</v>
      </c>
      <c r="D5521" s="1" t="s">
        <v>9055</v>
      </c>
      <c r="E5521" s="1">
        <v>2020</v>
      </c>
      <c r="F5521" s="1" t="s">
        <v>32</v>
      </c>
      <c r="G5521" s="1"/>
      <c r="H5521" s="1" t="s">
        <v>9050</v>
      </c>
    </row>
    <row r="5522" spans="1:8" ht="57.6" x14ac:dyDescent="0.3">
      <c r="A5522" s="1">
        <v>1260011010</v>
      </c>
      <c r="B5522" s="1" t="s">
        <v>10944</v>
      </c>
      <c r="C5522" s="1" t="s">
        <v>10945</v>
      </c>
      <c r="D5522" s="1" t="s">
        <v>19</v>
      </c>
      <c r="E5522" s="1">
        <v>2019</v>
      </c>
      <c r="F5522" s="1" t="s">
        <v>32</v>
      </c>
      <c r="G5522" s="1"/>
      <c r="H5522" s="1" t="s">
        <v>9050</v>
      </c>
    </row>
    <row r="5523" spans="1:8" ht="57.6" x14ac:dyDescent="0.3">
      <c r="A5523" s="1">
        <v>2794</v>
      </c>
      <c r="B5523" s="1" t="s">
        <v>10946</v>
      </c>
      <c r="C5523" s="1" t="s">
        <v>10947</v>
      </c>
      <c r="D5523" s="1" t="s">
        <v>9284</v>
      </c>
      <c r="E5523" s="1">
        <v>2015</v>
      </c>
      <c r="F5523" s="1" t="s">
        <v>32</v>
      </c>
      <c r="G5523" s="1"/>
      <c r="H5523" s="1" t="s">
        <v>9050</v>
      </c>
    </row>
    <row r="5524" spans="1:8" ht="57.6" x14ac:dyDescent="0.3">
      <c r="A5524" s="1">
        <v>15545</v>
      </c>
      <c r="B5524" s="1" t="s">
        <v>3068</v>
      </c>
      <c r="C5524" s="1" t="s">
        <v>10948</v>
      </c>
      <c r="D5524" s="1" t="s">
        <v>385</v>
      </c>
      <c r="E5524" s="1">
        <v>2016</v>
      </c>
      <c r="F5524" s="1" t="s">
        <v>32</v>
      </c>
      <c r="G5524" s="1"/>
      <c r="H5524" s="1" t="s">
        <v>9050</v>
      </c>
    </row>
    <row r="5525" spans="1:8" ht="86.4" x14ac:dyDescent="0.3">
      <c r="A5525" s="1">
        <v>16409</v>
      </c>
      <c r="B5525" s="1" t="s">
        <v>10949</v>
      </c>
      <c r="C5525" s="1" t="s">
        <v>10950</v>
      </c>
      <c r="D5525" s="1" t="s">
        <v>9055</v>
      </c>
      <c r="E5525" s="1">
        <v>2017</v>
      </c>
      <c r="F5525" s="1" t="s">
        <v>32</v>
      </c>
      <c r="G5525" s="1"/>
      <c r="H5525" s="1" t="s">
        <v>9050</v>
      </c>
    </row>
    <row r="5526" spans="1:8" ht="86.4" x14ac:dyDescent="0.3">
      <c r="A5526" s="1">
        <v>13822</v>
      </c>
      <c r="B5526" s="1" t="s">
        <v>10951</v>
      </c>
      <c r="C5526" s="1" t="s">
        <v>10952</v>
      </c>
      <c r="D5526" s="1" t="s">
        <v>9055</v>
      </c>
      <c r="E5526" s="1">
        <v>2017</v>
      </c>
      <c r="F5526" s="1" t="s">
        <v>16</v>
      </c>
      <c r="G5526" s="1"/>
      <c r="H5526" s="1" t="s">
        <v>9050</v>
      </c>
    </row>
    <row r="5527" spans="1:8" ht="43.2" x14ac:dyDescent="0.3">
      <c r="A5527" s="1">
        <v>1260109636</v>
      </c>
      <c r="B5527" s="1" t="s">
        <v>10953</v>
      </c>
      <c r="C5527" s="1" t="s">
        <v>10954</v>
      </c>
      <c r="D5527" s="1" t="s">
        <v>10</v>
      </c>
      <c r="E5527" s="1">
        <v>2022</v>
      </c>
      <c r="F5527" s="1" t="s">
        <v>11</v>
      </c>
      <c r="G5527" s="1"/>
      <c r="H5527" s="1" t="s">
        <v>9050</v>
      </c>
    </row>
    <row r="5528" spans="1:8" ht="57.6" x14ac:dyDescent="0.3">
      <c r="A5528" s="1">
        <v>12922</v>
      </c>
      <c r="B5528" s="1" t="s">
        <v>10955</v>
      </c>
      <c r="C5528" s="1" t="s">
        <v>10956</v>
      </c>
      <c r="D5528" s="1" t="s">
        <v>29</v>
      </c>
      <c r="E5528" s="1">
        <v>2017</v>
      </c>
      <c r="F5528" s="1" t="s">
        <v>32</v>
      </c>
      <c r="G5528" s="1"/>
      <c r="H5528" s="1" t="s">
        <v>9050</v>
      </c>
    </row>
    <row r="5529" spans="1:8" ht="43.2" x14ac:dyDescent="0.3">
      <c r="A5529" s="1">
        <v>17236</v>
      </c>
      <c r="B5529" s="1" t="s">
        <v>10957</v>
      </c>
      <c r="C5529" s="1" t="s">
        <v>10958</v>
      </c>
      <c r="D5529" s="1" t="s">
        <v>9055</v>
      </c>
      <c r="E5529" s="1">
        <v>2018</v>
      </c>
      <c r="F5529" s="1" t="s">
        <v>32</v>
      </c>
      <c r="G5529" s="1"/>
      <c r="H5529" s="1" t="s">
        <v>9050</v>
      </c>
    </row>
    <row r="5530" spans="1:8" ht="115.2" x14ac:dyDescent="0.3">
      <c r="A5530" s="1">
        <v>16382</v>
      </c>
      <c r="B5530" s="1" t="s">
        <v>10959</v>
      </c>
      <c r="C5530" s="1" t="s">
        <v>10960</v>
      </c>
      <c r="D5530" s="1" t="s">
        <v>6276</v>
      </c>
      <c r="E5530" s="1">
        <v>2018</v>
      </c>
      <c r="F5530" s="1" t="s">
        <v>16</v>
      </c>
      <c r="G5530" s="1"/>
      <c r="H5530" s="1" t="s">
        <v>9050</v>
      </c>
    </row>
    <row r="5531" spans="1:8" ht="28.8" x14ac:dyDescent="0.3">
      <c r="A5531" s="1">
        <v>18170</v>
      </c>
      <c r="B5531" s="1" t="s">
        <v>10961</v>
      </c>
      <c r="C5531" s="1" t="s">
        <v>10962</v>
      </c>
      <c r="D5531" s="1" t="s">
        <v>360</v>
      </c>
      <c r="E5531" s="1">
        <v>2021</v>
      </c>
      <c r="F5531" s="1" t="s">
        <v>32</v>
      </c>
      <c r="G5531" s="1"/>
      <c r="H5531" s="1" t="s">
        <v>9050</v>
      </c>
    </row>
    <row r="5532" spans="1:8" ht="43.2" x14ac:dyDescent="0.3">
      <c r="A5532" s="1">
        <v>1260026884</v>
      </c>
      <c r="B5532" s="1" t="s">
        <v>10963</v>
      </c>
      <c r="C5532" s="1" t="s">
        <v>10964</v>
      </c>
      <c r="D5532" s="1" t="s">
        <v>243</v>
      </c>
      <c r="E5532" s="1">
        <v>2020</v>
      </c>
      <c r="F5532" s="1" t="s">
        <v>26</v>
      </c>
      <c r="G5532" s="1"/>
      <c r="H5532" s="1" t="s">
        <v>9050</v>
      </c>
    </row>
    <row r="5533" spans="1:8" ht="28.8" x14ac:dyDescent="0.3">
      <c r="A5533" s="1">
        <v>17962</v>
      </c>
      <c r="B5533" s="1" t="s">
        <v>10965</v>
      </c>
      <c r="C5533" s="1" t="s">
        <v>10966</v>
      </c>
      <c r="D5533" s="1" t="s">
        <v>360</v>
      </c>
      <c r="E5533" s="1">
        <v>2018</v>
      </c>
      <c r="F5533" s="1" t="s">
        <v>16</v>
      </c>
      <c r="G5533" s="1"/>
      <c r="H5533" s="1" t="s">
        <v>9050</v>
      </c>
    </row>
    <row r="5534" spans="1:8" ht="57.6" x14ac:dyDescent="0.3">
      <c r="A5534" s="1">
        <v>1260111928</v>
      </c>
      <c r="B5534" s="1" t="s">
        <v>10967</v>
      </c>
      <c r="C5534" s="1" t="s">
        <v>10968</v>
      </c>
      <c r="D5534" s="1" t="s">
        <v>98</v>
      </c>
      <c r="E5534" s="1">
        <v>2022</v>
      </c>
      <c r="F5534" s="1" t="s">
        <v>26</v>
      </c>
      <c r="G5534" s="1"/>
      <c r="H5534" s="1" t="s">
        <v>9050</v>
      </c>
    </row>
    <row r="5535" spans="1:8" ht="57.6" x14ac:dyDescent="0.3">
      <c r="A5535" s="1">
        <v>1260115280</v>
      </c>
      <c r="B5535" s="1" t="s">
        <v>10969</v>
      </c>
      <c r="C5535" s="1" t="s">
        <v>10970</v>
      </c>
      <c r="D5535" s="1" t="s">
        <v>43</v>
      </c>
      <c r="E5535" s="1">
        <v>2022</v>
      </c>
      <c r="F5535" s="1" t="s">
        <v>32</v>
      </c>
      <c r="G5535" s="1"/>
      <c r="H5535" s="1" t="s">
        <v>9050</v>
      </c>
    </row>
    <row r="5536" spans="1:8" ht="43.2" x14ac:dyDescent="0.3">
      <c r="A5536" s="1">
        <v>1260004376</v>
      </c>
      <c r="B5536" s="1" t="s">
        <v>10971</v>
      </c>
      <c r="C5536" s="1" t="s">
        <v>10972</v>
      </c>
      <c r="D5536" s="1" t="s">
        <v>228</v>
      </c>
      <c r="E5536" s="1">
        <v>2001</v>
      </c>
      <c r="F5536" s="1" t="s">
        <v>32</v>
      </c>
      <c r="G5536" s="1"/>
      <c r="H5536" s="1" t="s">
        <v>9050</v>
      </c>
    </row>
    <row r="5537" spans="1:8" ht="43.2" x14ac:dyDescent="0.3">
      <c r="A5537" s="1">
        <v>1260026116</v>
      </c>
      <c r="B5537" s="1" t="s">
        <v>10973</v>
      </c>
      <c r="C5537" s="1" t="s">
        <v>10974</v>
      </c>
      <c r="D5537" s="1" t="s">
        <v>10</v>
      </c>
      <c r="E5537" s="1">
        <v>2015</v>
      </c>
      <c r="F5537" s="1" t="s">
        <v>32</v>
      </c>
      <c r="G5537" s="1"/>
      <c r="H5537" s="1" t="s">
        <v>9050</v>
      </c>
    </row>
    <row r="5538" spans="1:8" ht="57.6" x14ac:dyDescent="0.3">
      <c r="A5538" s="1">
        <v>1260107726</v>
      </c>
      <c r="B5538" s="1" t="s">
        <v>10975</v>
      </c>
      <c r="C5538" s="1" t="s">
        <v>10976</v>
      </c>
      <c r="D5538" s="1" t="s">
        <v>9055</v>
      </c>
      <c r="E5538" s="1">
        <v>2022</v>
      </c>
      <c r="F5538" s="1" t="s">
        <v>32</v>
      </c>
      <c r="G5538" s="1"/>
      <c r="H5538" s="1" t="s">
        <v>9050</v>
      </c>
    </row>
    <row r="5539" spans="1:8" ht="57.6" x14ac:dyDescent="0.3">
      <c r="A5539" s="1">
        <v>1337</v>
      </c>
      <c r="B5539" s="1" t="s">
        <v>10977</v>
      </c>
      <c r="C5539" s="1" t="s">
        <v>10978</v>
      </c>
      <c r="D5539" s="1" t="s">
        <v>29</v>
      </c>
      <c r="E5539" s="1">
        <v>2014</v>
      </c>
      <c r="F5539" s="1" t="s">
        <v>32</v>
      </c>
      <c r="G5539" s="1"/>
      <c r="H5539" s="1" t="s">
        <v>9050</v>
      </c>
    </row>
    <row r="5540" spans="1:8" ht="57.6" x14ac:dyDescent="0.3">
      <c r="A5540" s="1">
        <v>4266</v>
      </c>
      <c r="B5540" s="1" t="s">
        <v>10979</v>
      </c>
      <c r="C5540" s="1" t="s">
        <v>10980</v>
      </c>
      <c r="D5540" s="1" t="s">
        <v>19</v>
      </c>
      <c r="E5540" s="1">
        <v>2015</v>
      </c>
      <c r="F5540" s="1" t="s">
        <v>32</v>
      </c>
      <c r="G5540" s="1"/>
      <c r="H5540" s="1" t="s">
        <v>9050</v>
      </c>
    </row>
    <row r="5541" spans="1:8" ht="72" x14ac:dyDescent="0.3">
      <c r="A5541" s="1">
        <v>1260024547</v>
      </c>
      <c r="B5541" s="1" t="s">
        <v>10981</v>
      </c>
      <c r="C5541" s="1" t="s">
        <v>10982</v>
      </c>
      <c r="D5541" s="1" t="s">
        <v>25</v>
      </c>
      <c r="E5541" s="1">
        <v>2020</v>
      </c>
      <c r="F5541" s="1" t="s">
        <v>16</v>
      </c>
      <c r="G5541" s="1"/>
      <c r="H5541" s="1" t="s">
        <v>9050</v>
      </c>
    </row>
    <row r="5542" spans="1:8" ht="57.6" x14ac:dyDescent="0.3">
      <c r="A5542" s="1">
        <v>12637</v>
      </c>
      <c r="B5542" s="1" t="s">
        <v>10983</v>
      </c>
      <c r="C5542" s="1" t="s">
        <v>10984</v>
      </c>
      <c r="D5542" s="1" t="s">
        <v>29</v>
      </c>
      <c r="E5542" s="1">
        <v>2017</v>
      </c>
      <c r="F5542" s="1" t="s">
        <v>32</v>
      </c>
      <c r="G5542" s="1"/>
      <c r="H5542" s="1" t="s">
        <v>9050</v>
      </c>
    </row>
    <row r="5543" spans="1:8" ht="72" x14ac:dyDescent="0.3">
      <c r="A5543" s="1">
        <v>1260026119</v>
      </c>
      <c r="B5543" s="1" t="s">
        <v>10985</v>
      </c>
      <c r="C5543" s="1" t="s">
        <v>10986</v>
      </c>
      <c r="D5543" s="1" t="s">
        <v>25</v>
      </c>
      <c r="E5543" s="1">
        <v>1993</v>
      </c>
      <c r="F5543" s="1" t="s">
        <v>26</v>
      </c>
      <c r="G5543" s="1"/>
      <c r="H5543" s="1" t="s">
        <v>9050</v>
      </c>
    </row>
    <row r="5544" spans="1:8" ht="57.6" x14ac:dyDescent="0.3">
      <c r="A5544" s="1">
        <v>1260125114</v>
      </c>
      <c r="B5544" s="1" t="s">
        <v>10987</v>
      </c>
      <c r="C5544" s="1" t="s">
        <v>10988</v>
      </c>
      <c r="D5544" s="1" t="s">
        <v>29</v>
      </c>
      <c r="E5544" s="1">
        <v>2023</v>
      </c>
      <c r="F5544" s="1" t="s">
        <v>32</v>
      </c>
      <c r="G5544" s="1"/>
      <c r="H5544" s="1" t="s">
        <v>9050</v>
      </c>
    </row>
    <row r="5545" spans="1:8" ht="57.6" x14ac:dyDescent="0.3">
      <c r="A5545" s="1">
        <v>12014</v>
      </c>
      <c r="B5545" s="1" t="s">
        <v>10989</v>
      </c>
      <c r="C5545" s="1" t="s">
        <v>10990</v>
      </c>
      <c r="D5545" s="1" t="s">
        <v>243</v>
      </c>
      <c r="E5545" s="1">
        <v>2016</v>
      </c>
      <c r="F5545" s="1" t="s">
        <v>32</v>
      </c>
      <c r="G5545" s="1"/>
      <c r="H5545" s="1" t="s">
        <v>9050</v>
      </c>
    </row>
    <row r="5546" spans="1:8" ht="57.6" x14ac:dyDescent="0.3">
      <c r="A5546" s="1">
        <v>1260041040</v>
      </c>
      <c r="B5546" s="1" t="s">
        <v>10991</v>
      </c>
      <c r="C5546" s="1" t="s">
        <v>10992</v>
      </c>
      <c r="D5546" s="1" t="s">
        <v>9055</v>
      </c>
      <c r="E5546" s="1">
        <v>2020</v>
      </c>
      <c r="F5546" s="1" t="s">
        <v>32</v>
      </c>
      <c r="G5546" s="1"/>
      <c r="H5546" s="1" t="s">
        <v>9050</v>
      </c>
    </row>
    <row r="5547" spans="1:8" ht="57.6" x14ac:dyDescent="0.3">
      <c r="A5547" s="1">
        <v>1260107236</v>
      </c>
      <c r="B5547" s="1" t="s">
        <v>10993</v>
      </c>
      <c r="C5547" s="1" t="s">
        <v>10994</v>
      </c>
      <c r="D5547" s="1" t="s">
        <v>10</v>
      </c>
      <c r="E5547" s="1">
        <v>2017</v>
      </c>
      <c r="F5547" s="1" t="s">
        <v>11</v>
      </c>
      <c r="G5547" s="1"/>
      <c r="H5547" s="1" t="s">
        <v>9050</v>
      </c>
    </row>
    <row r="5548" spans="1:8" ht="43.2" x14ac:dyDescent="0.3">
      <c r="A5548" s="1">
        <v>15644</v>
      </c>
      <c r="B5548" s="1" t="s">
        <v>9179</v>
      </c>
      <c r="C5548" s="1" t="s">
        <v>10437</v>
      </c>
      <c r="D5548" s="1" t="s">
        <v>360</v>
      </c>
      <c r="E5548" s="1">
        <v>2017</v>
      </c>
      <c r="F5548" s="1" t="s">
        <v>16</v>
      </c>
      <c r="G5548" s="1"/>
      <c r="H5548" s="1" t="s">
        <v>9050</v>
      </c>
    </row>
    <row r="5549" spans="1:8" ht="57.6" x14ac:dyDescent="0.3">
      <c r="A5549" s="1">
        <v>1260072484</v>
      </c>
      <c r="B5549" s="1" t="s">
        <v>10995</v>
      </c>
      <c r="C5549" s="1" t="s">
        <v>10996</v>
      </c>
      <c r="D5549" s="1" t="s">
        <v>9055</v>
      </c>
      <c r="E5549" s="1">
        <v>2021</v>
      </c>
      <c r="F5549" s="1" t="s">
        <v>32</v>
      </c>
      <c r="G5549" s="1"/>
      <c r="H5549" s="1" t="s">
        <v>9050</v>
      </c>
    </row>
    <row r="5550" spans="1:8" ht="57.6" x14ac:dyDescent="0.3">
      <c r="A5550" s="1">
        <v>14415</v>
      </c>
      <c r="B5550" s="1" t="s">
        <v>1379</v>
      </c>
      <c r="C5550" s="1" t="s">
        <v>10997</v>
      </c>
      <c r="D5550" s="1" t="s">
        <v>29</v>
      </c>
      <c r="E5550" s="1">
        <v>2017</v>
      </c>
      <c r="F5550" s="1" t="s">
        <v>32</v>
      </c>
      <c r="G5550" s="1"/>
      <c r="H5550" s="1" t="s">
        <v>9050</v>
      </c>
    </row>
    <row r="5551" spans="1:8" ht="57.6" x14ac:dyDescent="0.3">
      <c r="A5551" s="1">
        <v>10551</v>
      </c>
      <c r="B5551" s="1" t="s">
        <v>10998</v>
      </c>
      <c r="C5551" s="1" t="s">
        <v>10999</v>
      </c>
      <c r="D5551" s="1" t="s">
        <v>29</v>
      </c>
      <c r="E5551" s="1">
        <v>2016</v>
      </c>
      <c r="F5551" s="1" t="s">
        <v>32</v>
      </c>
      <c r="G5551" s="1"/>
      <c r="H5551" s="1" t="s">
        <v>9050</v>
      </c>
    </row>
    <row r="5552" spans="1:8" ht="57.6" x14ac:dyDescent="0.3">
      <c r="A5552" s="1">
        <v>1260108952</v>
      </c>
      <c r="B5552" s="1" t="s">
        <v>11000</v>
      </c>
      <c r="C5552" s="1" t="s">
        <v>11001</v>
      </c>
      <c r="D5552" s="1" t="s">
        <v>210</v>
      </c>
      <c r="E5552" s="1">
        <v>2022</v>
      </c>
      <c r="F5552" s="1" t="s">
        <v>11</v>
      </c>
      <c r="G5552" s="1"/>
      <c r="H5552" s="1" t="s">
        <v>9050</v>
      </c>
    </row>
    <row r="5553" spans="1:8" ht="57.6" x14ac:dyDescent="0.3">
      <c r="A5553" s="1">
        <v>7021</v>
      </c>
      <c r="B5553" s="1" t="s">
        <v>11002</v>
      </c>
      <c r="C5553" s="1" t="s">
        <v>11003</v>
      </c>
      <c r="D5553" s="1" t="s">
        <v>9055</v>
      </c>
      <c r="E5553" s="1">
        <v>2023</v>
      </c>
      <c r="F5553" s="1" t="s">
        <v>16</v>
      </c>
      <c r="G5553" s="1"/>
      <c r="H5553" s="1" t="s">
        <v>9050</v>
      </c>
    </row>
    <row r="5554" spans="1:8" ht="28.8" x14ac:dyDescent="0.3">
      <c r="A5554" s="1">
        <v>15380</v>
      </c>
      <c r="B5554" s="1" t="s">
        <v>11004</v>
      </c>
      <c r="C5554" s="1" t="s">
        <v>11005</v>
      </c>
      <c r="D5554" s="1" t="s">
        <v>360</v>
      </c>
      <c r="E5554" s="1">
        <v>2017</v>
      </c>
      <c r="F5554" s="1" t="s">
        <v>16</v>
      </c>
      <c r="G5554" s="1"/>
      <c r="H5554" s="1" t="s">
        <v>9050</v>
      </c>
    </row>
    <row r="5555" spans="1:8" ht="57.6" x14ac:dyDescent="0.3">
      <c r="A5555" s="1">
        <v>1260048407</v>
      </c>
      <c r="B5555" s="1" t="s">
        <v>11006</v>
      </c>
      <c r="C5555" s="1" t="s">
        <v>11007</v>
      </c>
      <c r="D5555" s="1" t="s">
        <v>221</v>
      </c>
      <c r="E5555" s="1">
        <v>2021</v>
      </c>
      <c r="F5555" s="1" t="s">
        <v>26</v>
      </c>
      <c r="G5555" s="1"/>
      <c r="H5555" s="1" t="s">
        <v>9050</v>
      </c>
    </row>
    <row r="5556" spans="1:8" ht="57.6" x14ac:dyDescent="0.3">
      <c r="A5556" s="1">
        <v>1260028010</v>
      </c>
      <c r="B5556" s="1" t="s">
        <v>11008</v>
      </c>
      <c r="C5556" s="1" t="s">
        <v>11009</v>
      </c>
      <c r="D5556" s="1" t="s">
        <v>9055</v>
      </c>
      <c r="E5556" s="1">
        <v>2020</v>
      </c>
      <c r="F5556" s="1" t="s">
        <v>32</v>
      </c>
      <c r="G5556" s="1"/>
      <c r="H5556" s="1" t="s">
        <v>9050</v>
      </c>
    </row>
    <row r="5557" spans="1:8" ht="57.6" x14ac:dyDescent="0.3">
      <c r="A5557" s="1">
        <v>13561</v>
      </c>
      <c r="B5557" s="1" t="s">
        <v>11010</v>
      </c>
      <c r="C5557" s="1" t="s">
        <v>11011</v>
      </c>
      <c r="D5557" s="1" t="s">
        <v>19</v>
      </c>
      <c r="E5557" s="1">
        <v>2017</v>
      </c>
      <c r="F5557" s="1" t="s">
        <v>32</v>
      </c>
      <c r="G5557" s="1"/>
      <c r="H5557" s="1" t="s">
        <v>9050</v>
      </c>
    </row>
    <row r="5558" spans="1:8" ht="43.2" x14ac:dyDescent="0.3">
      <c r="A5558" s="1">
        <v>5859</v>
      </c>
      <c r="B5558" s="1" t="s">
        <v>11012</v>
      </c>
      <c r="C5558" s="1" t="s">
        <v>11013</v>
      </c>
      <c r="D5558" s="1" t="s">
        <v>6276</v>
      </c>
      <c r="E5558" s="1">
        <v>2015</v>
      </c>
      <c r="F5558" s="1" t="s">
        <v>32</v>
      </c>
      <c r="G5558" s="1"/>
      <c r="H5558" s="1" t="s">
        <v>9050</v>
      </c>
    </row>
    <row r="5559" spans="1:8" ht="57.6" x14ac:dyDescent="0.3">
      <c r="A5559" s="1">
        <v>14372</v>
      </c>
      <c r="B5559" s="1" t="s">
        <v>11014</v>
      </c>
      <c r="C5559" s="1" t="s">
        <v>11015</v>
      </c>
      <c r="D5559" s="1" t="s">
        <v>6276</v>
      </c>
      <c r="E5559" s="1">
        <v>2017</v>
      </c>
      <c r="F5559" s="1" t="s">
        <v>32</v>
      </c>
      <c r="G5559" s="1"/>
      <c r="H5559" s="1" t="s">
        <v>9050</v>
      </c>
    </row>
    <row r="5560" spans="1:8" ht="57.6" x14ac:dyDescent="0.3">
      <c r="A5560" s="1">
        <v>3613</v>
      </c>
      <c r="B5560" s="1" t="s">
        <v>11016</v>
      </c>
      <c r="C5560" s="1" t="s">
        <v>11017</v>
      </c>
      <c r="D5560" s="1" t="s">
        <v>29</v>
      </c>
      <c r="E5560" s="1">
        <v>2015</v>
      </c>
      <c r="F5560" s="1" t="s">
        <v>32</v>
      </c>
      <c r="G5560" s="1"/>
      <c r="H5560" s="1" t="s">
        <v>9050</v>
      </c>
    </row>
    <row r="5561" spans="1:8" ht="57.6" x14ac:dyDescent="0.3">
      <c r="A5561" s="1">
        <v>18112</v>
      </c>
      <c r="B5561" s="1" t="s">
        <v>11018</v>
      </c>
      <c r="C5561" s="1" t="s">
        <v>11019</v>
      </c>
      <c r="D5561" s="1" t="s">
        <v>22</v>
      </c>
      <c r="E5561" s="1">
        <v>2018</v>
      </c>
      <c r="F5561" s="1" t="s">
        <v>32</v>
      </c>
      <c r="G5561" s="1"/>
      <c r="H5561" s="1" t="s">
        <v>9050</v>
      </c>
    </row>
    <row r="5562" spans="1:8" ht="57.6" x14ac:dyDescent="0.3">
      <c r="A5562" s="1">
        <v>1260041110</v>
      </c>
      <c r="B5562" s="1" t="s">
        <v>11020</v>
      </c>
      <c r="C5562" s="1" t="s">
        <v>11021</v>
      </c>
      <c r="D5562" s="1" t="s">
        <v>29</v>
      </c>
      <c r="E5562" s="1">
        <v>2020</v>
      </c>
      <c r="F5562" s="1" t="s">
        <v>79</v>
      </c>
      <c r="G5562" s="1"/>
      <c r="H5562" s="1" t="s">
        <v>9050</v>
      </c>
    </row>
    <row r="5563" spans="1:8" ht="57.6" x14ac:dyDescent="0.3">
      <c r="A5563" s="1">
        <v>8301</v>
      </c>
      <c r="B5563" s="1" t="s">
        <v>11022</v>
      </c>
      <c r="C5563" s="1" t="s">
        <v>11023</v>
      </c>
      <c r="D5563" s="1" t="s">
        <v>29</v>
      </c>
      <c r="E5563" s="1">
        <v>2014</v>
      </c>
      <c r="F5563" s="1" t="s">
        <v>79</v>
      </c>
      <c r="G5563" s="1"/>
      <c r="H5563" s="1" t="s">
        <v>9050</v>
      </c>
    </row>
    <row r="5564" spans="1:8" ht="57.6" x14ac:dyDescent="0.3">
      <c r="A5564" s="1">
        <v>1260023195</v>
      </c>
      <c r="B5564" s="1" t="s">
        <v>11024</v>
      </c>
      <c r="C5564" s="1" t="s">
        <v>11025</v>
      </c>
      <c r="D5564" s="1" t="s">
        <v>221</v>
      </c>
      <c r="E5564" s="1">
        <v>2019</v>
      </c>
      <c r="F5564" s="1" t="s">
        <v>26</v>
      </c>
      <c r="G5564" s="1"/>
      <c r="H5564" s="1" t="s">
        <v>9050</v>
      </c>
    </row>
    <row r="5565" spans="1:8" ht="43.2" x14ac:dyDescent="0.3">
      <c r="A5565" s="1">
        <v>9854</v>
      </c>
      <c r="B5565" s="1" t="s">
        <v>11026</v>
      </c>
      <c r="C5565" s="1" t="s">
        <v>11027</v>
      </c>
      <c r="D5565" s="1" t="s">
        <v>22</v>
      </c>
      <c r="E5565" s="1">
        <v>2016</v>
      </c>
      <c r="F5565" s="1" t="s">
        <v>79</v>
      </c>
      <c r="G5565" s="1"/>
      <c r="H5565" s="1" t="s">
        <v>9050</v>
      </c>
    </row>
    <row r="5566" spans="1:8" ht="43.2" x14ac:dyDescent="0.3">
      <c r="A5566" s="1">
        <v>1260065860</v>
      </c>
      <c r="B5566" s="1" t="s">
        <v>11028</v>
      </c>
      <c r="C5566" s="1" t="s">
        <v>11029</v>
      </c>
      <c r="D5566" s="1" t="s">
        <v>25</v>
      </c>
      <c r="E5566" s="1">
        <v>2001</v>
      </c>
      <c r="F5566" s="1" t="s">
        <v>26</v>
      </c>
      <c r="G5566" s="1"/>
      <c r="H5566" s="1" t="s">
        <v>9050</v>
      </c>
    </row>
    <row r="5567" spans="1:8" ht="72" x14ac:dyDescent="0.3">
      <c r="A5567" s="1">
        <v>16411</v>
      </c>
      <c r="B5567" s="1" t="s">
        <v>11030</v>
      </c>
      <c r="C5567" s="1" t="s">
        <v>11031</v>
      </c>
      <c r="D5567" s="1" t="s">
        <v>19</v>
      </c>
      <c r="E5567" s="1">
        <v>2018</v>
      </c>
      <c r="F5567" s="1" t="s">
        <v>32</v>
      </c>
      <c r="G5567" s="1"/>
      <c r="H5567" s="1" t="s">
        <v>9050</v>
      </c>
    </row>
    <row r="5568" spans="1:8" ht="57.6" x14ac:dyDescent="0.3">
      <c r="A5568" s="1">
        <v>2960</v>
      </c>
      <c r="B5568" s="1" t="s">
        <v>11032</v>
      </c>
      <c r="C5568" s="1" t="s">
        <v>11033</v>
      </c>
      <c r="D5568" s="1" t="s">
        <v>29</v>
      </c>
      <c r="E5568" s="1">
        <v>2015</v>
      </c>
      <c r="F5568" s="1" t="s">
        <v>32</v>
      </c>
      <c r="G5568" s="1"/>
      <c r="H5568" s="1" t="s">
        <v>9050</v>
      </c>
    </row>
    <row r="5569" spans="1:8" ht="57.6" x14ac:dyDescent="0.3">
      <c r="A5569" s="1">
        <v>693</v>
      </c>
      <c r="B5569" s="1" t="s">
        <v>11034</v>
      </c>
      <c r="C5569" s="1" t="s">
        <v>11035</v>
      </c>
      <c r="D5569" s="1" t="s">
        <v>243</v>
      </c>
      <c r="E5569" s="1">
        <v>2010</v>
      </c>
      <c r="F5569" s="1" t="s">
        <v>32</v>
      </c>
      <c r="G5569" s="1"/>
      <c r="H5569" s="1" t="s">
        <v>9050</v>
      </c>
    </row>
    <row r="5570" spans="1:8" ht="57.6" x14ac:dyDescent="0.3">
      <c r="A5570" s="1">
        <v>1260126094</v>
      </c>
      <c r="B5570" s="1" t="s">
        <v>11036</v>
      </c>
      <c r="C5570" s="1" t="s">
        <v>11037</v>
      </c>
      <c r="D5570" s="1" t="s">
        <v>1378</v>
      </c>
      <c r="E5570" s="1">
        <v>2023</v>
      </c>
      <c r="F5570" s="1" t="s">
        <v>11</v>
      </c>
      <c r="G5570" s="1"/>
      <c r="H5570" s="1" t="s">
        <v>9050</v>
      </c>
    </row>
    <row r="5571" spans="1:8" ht="57.6" x14ac:dyDescent="0.3">
      <c r="A5571" s="1">
        <v>1260000646</v>
      </c>
      <c r="B5571" s="1" t="s">
        <v>11038</v>
      </c>
      <c r="C5571" s="1" t="s">
        <v>11039</v>
      </c>
      <c r="D5571" s="1" t="s">
        <v>836</v>
      </c>
      <c r="E5571" s="1">
        <v>2018</v>
      </c>
      <c r="F5571" s="1" t="s">
        <v>32</v>
      </c>
      <c r="G5571" s="1"/>
      <c r="H5571" s="1" t="s">
        <v>9050</v>
      </c>
    </row>
    <row r="5572" spans="1:8" ht="57.6" x14ac:dyDescent="0.3">
      <c r="A5572" s="1">
        <v>3099</v>
      </c>
      <c r="B5572" s="1" t="s">
        <v>11040</v>
      </c>
      <c r="C5572" s="1" t="s">
        <v>11041</v>
      </c>
      <c r="D5572" s="1" t="s">
        <v>29</v>
      </c>
      <c r="E5572" s="1">
        <v>2015</v>
      </c>
      <c r="F5572" s="1" t="s">
        <v>32</v>
      </c>
      <c r="G5572" s="1"/>
      <c r="H5572" s="1" t="s">
        <v>9050</v>
      </c>
    </row>
    <row r="5573" spans="1:8" ht="57.6" x14ac:dyDescent="0.3">
      <c r="A5573" s="1">
        <v>15834</v>
      </c>
      <c r="B5573" s="1" t="s">
        <v>11042</v>
      </c>
      <c r="C5573" s="1" t="s">
        <v>11043</v>
      </c>
      <c r="D5573" s="1" t="s">
        <v>43</v>
      </c>
      <c r="E5573" s="1">
        <v>2017</v>
      </c>
      <c r="F5573" s="1" t="s">
        <v>11</v>
      </c>
      <c r="G5573" s="1"/>
      <c r="H5573" s="1" t="s">
        <v>9050</v>
      </c>
    </row>
    <row r="5574" spans="1:8" ht="57.6" x14ac:dyDescent="0.3">
      <c r="A5574" s="1">
        <v>1260100697</v>
      </c>
      <c r="B5574" s="1" t="s">
        <v>11044</v>
      </c>
      <c r="C5574" s="1" t="s">
        <v>11045</v>
      </c>
      <c r="D5574" s="1" t="s">
        <v>43</v>
      </c>
      <c r="E5574" s="1">
        <v>2022</v>
      </c>
      <c r="F5574" s="1" t="s">
        <v>26</v>
      </c>
      <c r="G5574" s="1"/>
      <c r="H5574" s="1" t="s">
        <v>9050</v>
      </c>
    </row>
    <row r="5575" spans="1:8" ht="43.2" x14ac:dyDescent="0.3">
      <c r="A5575" s="1">
        <v>12933</v>
      </c>
      <c r="B5575" s="1" t="s">
        <v>11046</v>
      </c>
      <c r="C5575" s="1" t="s">
        <v>11047</v>
      </c>
      <c r="D5575" s="1" t="s">
        <v>29</v>
      </c>
      <c r="E5575" s="1">
        <v>2017</v>
      </c>
      <c r="F5575" s="1" t="s">
        <v>32</v>
      </c>
      <c r="G5575" s="1"/>
      <c r="H5575" s="1" t="s">
        <v>9050</v>
      </c>
    </row>
    <row r="5576" spans="1:8" ht="72" x14ac:dyDescent="0.3">
      <c r="A5576" s="1">
        <v>18289</v>
      </c>
      <c r="B5576" s="1" t="s">
        <v>11048</v>
      </c>
      <c r="C5576" s="1" t="s">
        <v>11049</v>
      </c>
      <c r="D5576" s="1" t="s">
        <v>22</v>
      </c>
      <c r="E5576" s="1">
        <v>2018</v>
      </c>
      <c r="F5576" s="1" t="s">
        <v>32</v>
      </c>
      <c r="G5576" s="1"/>
      <c r="H5576" s="1" t="s">
        <v>9050</v>
      </c>
    </row>
    <row r="5577" spans="1:8" ht="43.2" x14ac:dyDescent="0.3">
      <c r="A5577" s="1">
        <v>1260103350</v>
      </c>
      <c r="B5577" s="1" t="s">
        <v>11050</v>
      </c>
      <c r="C5577" s="1" t="s">
        <v>11051</v>
      </c>
      <c r="D5577" s="1" t="s">
        <v>43</v>
      </c>
      <c r="E5577" s="1">
        <v>2022</v>
      </c>
      <c r="F5577" s="1" t="s">
        <v>11</v>
      </c>
      <c r="G5577" s="1"/>
      <c r="H5577" s="1" t="s">
        <v>9050</v>
      </c>
    </row>
    <row r="5578" spans="1:8" ht="57.6" x14ac:dyDescent="0.3">
      <c r="A5578" s="1">
        <v>1260027615</v>
      </c>
      <c r="B5578" s="1" t="s">
        <v>11052</v>
      </c>
      <c r="C5578" s="1" t="s">
        <v>11053</v>
      </c>
      <c r="D5578" s="1" t="s">
        <v>10</v>
      </c>
      <c r="E5578" s="1">
        <v>2015</v>
      </c>
      <c r="F5578" s="1" t="s">
        <v>32</v>
      </c>
      <c r="G5578" s="1"/>
      <c r="H5578" s="1" t="s">
        <v>9050</v>
      </c>
    </row>
    <row r="5579" spans="1:8" ht="43.2" x14ac:dyDescent="0.3">
      <c r="A5579" s="1">
        <v>1260051594</v>
      </c>
      <c r="B5579" s="1" t="s">
        <v>11054</v>
      </c>
      <c r="C5579" s="1" t="s">
        <v>11055</v>
      </c>
      <c r="D5579" s="1" t="s">
        <v>9055</v>
      </c>
      <c r="E5579" s="1">
        <v>2020</v>
      </c>
      <c r="F5579" s="1" t="s">
        <v>32</v>
      </c>
      <c r="G5579" s="1"/>
      <c r="H5579" s="1" t="s">
        <v>9050</v>
      </c>
    </row>
    <row r="5580" spans="1:8" ht="57.6" x14ac:dyDescent="0.3">
      <c r="A5580" s="1">
        <v>1260012987</v>
      </c>
      <c r="B5580" s="1" t="s">
        <v>11056</v>
      </c>
      <c r="C5580" s="1" t="s">
        <v>11057</v>
      </c>
      <c r="D5580" s="1" t="s">
        <v>243</v>
      </c>
      <c r="E5580" s="1">
        <v>2023</v>
      </c>
      <c r="F5580" s="1" t="s">
        <v>32</v>
      </c>
      <c r="G5580" s="1"/>
      <c r="H5580" s="1" t="s">
        <v>9050</v>
      </c>
    </row>
    <row r="5581" spans="1:8" ht="72" x14ac:dyDescent="0.3">
      <c r="A5581" s="1">
        <v>1260089834</v>
      </c>
      <c r="B5581" s="1" t="s">
        <v>11058</v>
      </c>
      <c r="C5581" s="1" t="s">
        <v>11059</v>
      </c>
      <c r="D5581" s="1" t="s">
        <v>63</v>
      </c>
      <c r="E5581" s="1">
        <v>2015</v>
      </c>
      <c r="F5581" s="1" t="s">
        <v>11</v>
      </c>
      <c r="G5581" s="1"/>
      <c r="H5581" s="1" t="s">
        <v>9050</v>
      </c>
    </row>
    <row r="5582" spans="1:8" ht="57.6" x14ac:dyDescent="0.3">
      <c r="A5582" s="1">
        <v>1260004399</v>
      </c>
      <c r="B5582" s="1" t="s">
        <v>11060</v>
      </c>
      <c r="C5582" s="1" t="s">
        <v>11061</v>
      </c>
      <c r="D5582" s="1" t="s">
        <v>29</v>
      </c>
      <c r="E5582" s="1">
        <v>2019</v>
      </c>
      <c r="F5582" s="1" t="s">
        <v>11</v>
      </c>
      <c r="G5582" s="1"/>
      <c r="H5582" s="1" t="s">
        <v>9050</v>
      </c>
    </row>
    <row r="5583" spans="1:8" ht="72" x14ac:dyDescent="0.3">
      <c r="A5583" s="1">
        <v>1260117645</v>
      </c>
      <c r="B5583" s="1" t="s">
        <v>11062</v>
      </c>
      <c r="C5583" s="1" t="s">
        <v>11063</v>
      </c>
      <c r="D5583" s="1" t="s">
        <v>9055</v>
      </c>
      <c r="E5583" s="1">
        <v>2022</v>
      </c>
      <c r="F5583" s="1" t="s">
        <v>32</v>
      </c>
      <c r="G5583" s="1"/>
      <c r="H5583" s="1" t="s">
        <v>9050</v>
      </c>
    </row>
    <row r="5584" spans="1:8" ht="57.6" x14ac:dyDescent="0.3">
      <c r="A5584" s="1">
        <v>1260043173</v>
      </c>
      <c r="B5584" s="1" t="s">
        <v>11064</v>
      </c>
      <c r="C5584" s="1" t="s">
        <v>11065</v>
      </c>
      <c r="D5584" s="1" t="s">
        <v>19</v>
      </c>
      <c r="E5584" s="1">
        <v>2020</v>
      </c>
      <c r="F5584" s="1" t="s">
        <v>32</v>
      </c>
      <c r="G5584" s="1"/>
      <c r="H5584" s="1" t="s">
        <v>9050</v>
      </c>
    </row>
    <row r="5585" spans="1:8" ht="43.2" x14ac:dyDescent="0.3">
      <c r="A5585" s="1">
        <v>1260000580</v>
      </c>
      <c r="B5585" s="1" t="s">
        <v>11066</v>
      </c>
      <c r="C5585" s="1" t="s">
        <v>11067</v>
      </c>
      <c r="D5585" s="1" t="s">
        <v>360</v>
      </c>
      <c r="E5585" s="1">
        <v>2018</v>
      </c>
      <c r="F5585" s="1" t="s">
        <v>16</v>
      </c>
      <c r="G5585" s="1"/>
      <c r="H5585" s="1" t="s">
        <v>9050</v>
      </c>
    </row>
    <row r="5586" spans="1:8" ht="72" x14ac:dyDescent="0.3">
      <c r="A5586" s="1">
        <v>1260048535</v>
      </c>
      <c r="B5586" s="1" t="s">
        <v>11068</v>
      </c>
      <c r="C5586" s="1" t="s">
        <v>11069</v>
      </c>
      <c r="D5586" s="1" t="s">
        <v>29</v>
      </c>
      <c r="E5586" s="1">
        <v>2015</v>
      </c>
      <c r="F5586" s="1" t="s">
        <v>16</v>
      </c>
      <c r="G5586" s="1"/>
      <c r="H5586" s="1" t="s">
        <v>9050</v>
      </c>
    </row>
    <row r="5587" spans="1:8" ht="72" x14ac:dyDescent="0.3">
      <c r="A5587" s="1">
        <v>1260004743</v>
      </c>
      <c r="B5587" s="1" t="s">
        <v>11070</v>
      </c>
      <c r="C5587" s="1" t="s">
        <v>11071</v>
      </c>
      <c r="D5587" s="1" t="s">
        <v>25</v>
      </c>
      <c r="E5587" s="1">
        <v>2008</v>
      </c>
      <c r="F5587" s="1" t="s">
        <v>11</v>
      </c>
      <c r="G5587" s="1"/>
      <c r="H5587" s="1" t="s">
        <v>9050</v>
      </c>
    </row>
    <row r="5588" spans="1:8" x14ac:dyDescent="0.3">
      <c r="A5588" s="1">
        <v>1260008421</v>
      </c>
      <c r="B5588" s="1" t="s">
        <v>11072</v>
      </c>
      <c r="C5588" s="1" t="s">
        <v>11073</v>
      </c>
      <c r="D5588" s="1" t="s">
        <v>360</v>
      </c>
      <c r="E5588" s="1">
        <v>2019</v>
      </c>
      <c r="F5588" s="1" t="s">
        <v>32</v>
      </c>
      <c r="G5588" s="1"/>
      <c r="H5588" s="1" t="s">
        <v>9050</v>
      </c>
    </row>
    <row r="5589" spans="1:8" ht="57.6" x14ac:dyDescent="0.3">
      <c r="A5589" s="1">
        <v>1260079248</v>
      </c>
      <c r="B5589" s="1" t="s">
        <v>11074</v>
      </c>
      <c r="C5589" s="1" t="s">
        <v>11075</v>
      </c>
      <c r="D5589" s="1" t="s">
        <v>243</v>
      </c>
      <c r="E5589" s="1">
        <v>2022</v>
      </c>
      <c r="F5589" s="1" t="s">
        <v>26</v>
      </c>
      <c r="G5589" s="1"/>
      <c r="H5589" s="1" t="s">
        <v>9050</v>
      </c>
    </row>
    <row r="5590" spans="1:8" ht="43.2" x14ac:dyDescent="0.3">
      <c r="A5590" s="1">
        <v>12294</v>
      </c>
      <c r="B5590" s="1" t="s">
        <v>11076</v>
      </c>
      <c r="C5590" s="1" t="s">
        <v>11077</v>
      </c>
      <c r="D5590" s="1" t="s">
        <v>360</v>
      </c>
      <c r="E5590" s="1">
        <v>2016</v>
      </c>
      <c r="F5590" s="1" t="s">
        <v>16</v>
      </c>
      <c r="G5590" s="1"/>
      <c r="H5590" s="1" t="s">
        <v>9050</v>
      </c>
    </row>
    <row r="5591" spans="1:8" ht="43.2" x14ac:dyDescent="0.3">
      <c r="A5591" s="1">
        <v>1260022587</v>
      </c>
      <c r="B5591" s="1" t="s">
        <v>11078</v>
      </c>
      <c r="C5591" s="1" t="s">
        <v>11079</v>
      </c>
      <c r="D5591" s="1" t="s">
        <v>9055</v>
      </c>
      <c r="E5591" s="1">
        <v>2020</v>
      </c>
      <c r="F5591" s="1" t="s">
        <v>16</v>
      </c>
      <c r="G5591" s="1"/>
      <c r="H5591" s="1" t="s">
        <v>9050</v>
      </c>
    </row>
    <row r="5592" spans="1:8" ht="57.6" x14ac:dyDescent="0.3">
      <c r="A5592" s="1">
        <v>81</v>
      </c>
      <c r="B5592" s="1" t="s">
        <v>11080</v>
      </c>
      <c r="C5592" s="1" t="s">
        <v>11081</v>
      </c>
      <c r="D5592" s="1" t="s">
        <v>29</v>
      </c>
      <c r="E5592" s="1">
        <v>2011</v>
      </c>
      <c r="F5592" s="1" t="s">
        <v>32</v>
      </c>
      <c r="G5592" s="1"/>
      <c r="H5592" s="1" t="s">
        <v>9050</v>
      </c>
    </row>
    <row r="5593" spans="1:8" ht="57.6" x14ac:dyDescent="0.3">
      <c r="A5593" s="1">
        <v>105</v>
      </c>
      <c r="B5593" s="1" t="s">
        <v>11082</v>
      </c>
      <c r="C5593" s="1" t="s">
        <v>11083</v>
      </c>
      <c r="D5593" s="1" t="s">
        <v>19</v>
      </c>
      <c r="E5593" s="1">
        <v>2013</v>
      </c>
      <c r="F5593" s="1" t="s">
        <v>32</v>
      </c>
      <c r="G5593" s="1"/>
      <c r="H5593" s="1" t="s">
        <v>9050</v>
      </c>
    </row>
    <row r="5594" spans="1:8" ht="28.8" x14ac:dyDescent="0.3">
      <c r="A5594" s="1">
        <v>1260008292</v>
      </c>
      <c r="B5594" s="1" t="s">
        <v>11084</v>
      </c>
      <c r="C5594" s="1" t="s">
        <v>11085</v>
      </c>
      <c r="D5594" s="1" t="s">
        <v>360</v>
      </c>
      <c r="E5594" s="1">
        <v>2019</v>
      </c>
      <c r="F5594" s="1" t="s">
        <v>16</v>
      </c>
      <c r="G5594" s="1"/>
      <c r="H5594" s="1" t="s">
        <v>9050</v>
      </c>
    </row>
    <row r="5595" spans="1:8" ht="57.6" x14ac:dyDescent="0.3">
      <c r="A5595" s="1">
        <v>1260047949</v>
      </c>
      <c r="B5595" s="1" t="s">
        <v>11086</v>
      </c>
      <c r="C5595" s="1" t="s">
        <v>11087</v>
      </c>
      <c r="D5595" s="1" t="s">
        <v>43</v>
      </c>
      <c r="E5595" s="1">
        <v>2020</v>
      </c>
      <c r="F5595" s="1" t="s">
        <v>26</v>
      </c>
      <c r="G5595" s="1"/>
      <c r="H5595" s="1" t="s">
        <v>9050</v>
      </c>
    </row>
    <row r="5596" spans="1:8" ht="57.6" x14ac:dyDescent="0.3">
      <c r="A5596" s="1">
        <v>14272</v>
      </c>
      <c r="B5596" s="1" t="s">
        <v>11088</v>
      </c>
      <c r="C5596" s="1" t="s">
        <v>11089</v>
      </c>
      <c r="D5596" s="1" t="s">
        <v>29</v>
      </c>
      <c r="E5596" s="1">
        <v>2017</v>
      </c>
      <c r="F5596" s="1" t="s">
        <v>32</v>
      </c>
      <c r="G5596" s="1"/>
      <c r="H5596" s="1" t="s">
        <v>9050</v>
      </c>
    </row>
    <row r="5597" spans="1:8" ht="57.6" x14ac:dyDescent="0.3">
      <c r="A5597" s="1">
        <v>13551</v>
      </c>
      <c r="B5597" s="1" t="s">
        <v>11090</v>
      </c>
      <c r="C5597" s="1" t="s">
        <v>11091</v>
      </c>
      <c r="D5597" s="1" t="s">
        <v>6276</v>
      </c>
      <c r="E5597" s="1">
        <v>2017</v>
      </c>
      <c r="F5597" s="1" t="s">
        <v>26</v>
      </c>
      <c r="G5597" s="1"/>
      <c r="H5597" s="1" t="s">
        <v>9050</v>
      </c>
    </row>
    <row r="5598" spans="1:8" ht="57.6" x14ac:dyDescent="0.3">
      <c r="A5598" s="1">
        <v>1260065323</v>
      </c>
      <c r="B5598" s="1" t="s">
        <v>11092</v>
      </c>
      <c r="C5598" s="1" t="s">
        <v>11093</v>
      </c>
      <c r="D5598" s="1" t="s">
        <v>9055</v>
      </c>
      <c r="E5598" s="1">
        <v>2021</v>
      </c>
      <c r="F5598" s="1" t="s">
        <v>16</v>
      </c>
      <c r="G5598" s="1"/>
      <c r="H5598" s="1" t="s">
        <v>9050</v>
      </c>
    </row>
    <row r="5599" spans="1:8" ht="57.6" x14ac:dyDescent="0.3">
      <c r="A5599" s="1">
        <v>1260022017</v>
      </c>
      <c r="B5599" s="1" t="s">
        <v>11094</v>
      </c>
      <c r="C5599" s="1" t="s">
        <v>11095</v>
      </c>
      <c r="D5599" s="1" t="s">
        <v>29</v>
      </c>
      <c r="E5599" s="1">
        <v>2023</v>
      </c>
      <c r="F5599" s="1" t="s">
        <v>32</v>
      </c>
      <c r="G5599" s="1"/>
      <c r="H5599" s="1" t="s">
        <v>9050</v>
      </c>
    </row>
    <row r="5600" spans="1:8" ht="57.6" x14ac:dyDescent="0.3">
      <c r="A5600" s="1">
        <v>1260116931</v>
      </c>
      <c r="B5600" s="1" t="s">
        <v>11096</v>
      </c>
      <c r="C5600" s="1" t="s">
        <v>11097</v>
      </c>
      <c r="D5600" s="1" t="s">
        <v>29</v>
      </c>
      <c r="E5600" s="1">
        <v>2022</v>
      </c>
      <c r="F5600" s="1" t="s">
        <v>79</v>
      </c>
      <c r="G5600" s="1"/>
      <c r="H5600" s="1" t="s">
        <v>9050</v>
      </c>
    </row>
    <row r="5601" spans="1:8" ht="57.6" x14ac:dyDescent="0.3">
      <c r="A5601" s="1">
        <v>1260017467</v>
      </c>
      <c r="B5601" s="1" t="s">
        <v>11098</v>
      </c>
      <c r="C5601" s="1" t="s">
        <v>11099</v>
      </c>
      <c r="D5601" s="1" t="s">
        <v>19</v>
      </c>
      <c r="E5601" s="1">
        <v>2020</v>
      </c>
      <c r="F5601" s="1" t="s">
        <v>32</v>
      </c>
      <c r="G5601" s="1"/>
      <c r="H5601" s="1" t="s">
        <v>9050</v>
      </c>
    </row>
    <row r="5602" spans="1:8" ht="72" x14ac:dyDescent="0.3">
      <c r="A5602" s="1">
        <v>1622</v>
      </c>
      <c r="B5602" s="1" t="s">
        <v>11100</v>
      </c>
      <c r="C5602" s="1" t="s">
        <v>11101</v>
      </c>
      <c r="D5602" s="1" t="s">
        <v>6276</v>
      </c>
      <c r="E5602" s="1">
        <v>2020</v>
      </c>
      <c r="F5602" s="1" t="s">
        <v>26</v>
      </c>
      <c r="G5602" s="1"/>
      <c r="H5602" s="1" t="s">
        <v>9050</v>
      </c>
    </row>
    <row r="5603" spans="1:8" ht="57.6" x14ac:dyDescent="0.3">
      <c r="A5603" s="1">
        <v>8244</v>
      </c>
      <c r="B5603" s="1" t="s">
        <v>11102</v>
      </c>
      <c r="C5603" s="1" t="s">
        <v>11103</v>
      </c>
      <c r="D5603" s="1" t="s">
        <v>29</v>
      </c>
      <c r="E5603" s="1">
        <v>2014</v>
      </c>
      <c r="F5603" s="1" t="s">
        <v>11</v>
      </c>
      <c r="G5603" s="1"/>
      <c r="H5603" s="1" t="s">
        <v>9050</v>
      </c>
    </row>
    <row r="5604" spans="1:8" ht="57.6" x14ac:dyDescent="0.3">
      <c r="A5604" s="1">
        <v>1260005171</v>
      </c>
      <c r="B5604" s="1" t="s">
        <v>11104</v>
      </c>
      <c r="C5604" s="1" t="s">
        <v>11105</v>
      </c>
      <c r="D5604" s="1" t="s">
        <v>857</v>
      </c>
      <c r="E5604" s="1">
        <v>2019</v>
      </c>
      <c r="F5604" s="1" t="s">
        <v>32</v>
      </c>
      <c r="G5604" s="1"/>
      <c r="H5604" s="1" t="s">
        <v>9050</v>
      </c>
    </row>
    <row r="5605" spans="1:8" ht="57.6" x14ac:dyDescent="0.3">
      <c r="A5605" s="1">
        <v>3762</v>
      </c>
      <c r="B5605" s="1" t="s">
        <v>11106</v>
      </c>
      <c r="C5605" s="1" t="s">
        <v>11107</v>
      </c>
      <c r="D5605" s="1" t="s">
        <v>9308</v>
      </c>
      <c r="E5605" s="1">
        <v>2015</v>
      </c>
      <c r="F5605" s="1" t="s">
        <v>16</v>
      </c>
      <c r="G5605" s="1"/>
      <c r="H5605" s="1" t="s">
        <v>9050</v>
      </c>
    </row>
    <row r="5606" spans="1:8" ht="43.2" x14ac:dyDescent="0.3">
      <c r="A5606" s="1">
        <v>1260002283</v>
      </c>
      <c r="B5606" s="1" t="s">
        <v>11108</v>
      </c>
      <c r="C5606" s="1" t="s">
        <v>11109</v>
      </c>
      <c r="D5606" s="1" t="s">
        <v>9055</v>
      </c>
      <c r="E5606" s="1">
        <v>2018</v>
      </c>
      <c r="F5606" s="1" t="s">
        <v>26</v>
      </c>
      <c r="G5606" s="1"/>
      <c r="H5606" s="1" t="s">
        <v>9050</v>
      </c>
    </row>
    <row r="5607" spans="1:8" ht="28.8" x14ac:dyDescent="0.3">
      <c r="A5607" s="1">
        <v>1260002047</v>
      </c>
      <c r="B5607" s="1" t="s">
        <v>11110</v>
      </c>
      <c r="C5607" s="1" t="s">
        <v>11111</v>
      </c>
      <c r="D5607" s="1" t="s">
        <v>360</v>
      </c>
      <c r="E5607" s="1">
        <v>2018</v>
      </c>
      <c r="F5607" s="1" t="s">
        <v>16</v>
      </c>
      <c r="G5607" s="1"/>
      <c r="H5607" s="1" t="s">
        <v>9050</v>
      </c>
    </row>
    <row r="5608" spans="1:8" ht="72" x14ac:dyDescent="0.3">
      <c r="A5608" s="1">
        <v>10175</v>
      </c>
      <c r="B5608" s="1" t="s">
        <v>9797</v>
      </c>
      <c r="C5608" s="1" t="s">
        <v>11112</v>
      </c>
      <c r="D5608" s="1" t="s">
        <v>9055</v>
      </c>
      <c r="E5608" s="1">
        <v>2016</v>
      </c>
      <c r="F5608" s="1" t="s">
        <v>32</v>
      </c>
      <c r="G5608" s="1"/>
      <c r="H5608" s="1" t="s">
        <v>9050</v>
      </c>
    </row>
    <row r="5609" spans="1:8" ht="57.6" x14ac:dyDescent="0.3">
      <c r="A5609" s="1">
        <v>1260123642</v>
      </c>
      <c r="B5609" s="1" t="s">
        <v>11113</v>
      </c>
      <c r="C5609" s="1" t="s">
        <v>11114</v>
      </c>
      <c r="D5609" s="1" t="s">
        <v>9055</v>
      </c>
      <c r="E5609" s="1">
        <v>2023</v>
      </c>
      <c r="F5609" s="1" t="s">
        <v>32</v>
      </c>
      <c r="G5609" s="1"/>
      <c r="H5609" s="1" t="s">
        <v>9050</v>
      </c>
    </row>
    <row r="5610" spans="1:8" ht="86.4" x14ac:dyDescent="0.3">
      <c r="A5610" s="1">
        <v>7932</v>
      </c>
      <c r="B5610" s="1" t="s">
        <v>11115</v>
      </c>
      <c r="C5610" s="1" t="s">
        <v>11116</v>
      </c>
      <c r="D5610" s="1" t="s">
        <v>9055</v>
      </c>
      <c r="E5610" s="1">
        <v>2016</v>
      </c>
      <c r="F5610" s="1" t="s">
        <v>16</v>
      </c>
      <c r="G5610" s="1"/>
      <c r="H5610" s="1" t="s">
        <v>9050</v>
      </c>
    </row>
    <row r="5611" spans="1:8" ht="57.6" x14ac:dyDescent="0.3">
      <c r="A5611" s="1">
        <v>1260028527</v>
      </c>
      <c r="B5611" s="1" t="s">
        <v>11117</v>
      </c>
      <c r="C5611" s="1" t="s">
        <v>11118</v>
      </c>
      <c r="D5611" s="1" t="s">
        <v>22</v>
      </c>
      <c r="E5611" s="1">
        <v>2020</v>
      </c>
      <c r="F5611" s="1" t="s">
        <v>32</v>
      </c>
      <c r="G5611" s="1"/>
      <c r="H5611" s="1" t="s">
        <v>9050</v>
      </c>
    </row>
    <row r="5612" spans="1:8" ht="57.6" x14ac:dyDescent="0.3">
      <c r="A5612" s="1">
        <v>1260020581</v>
      </c>
      <c r="B5612" s="1" t="s">
        <v>11119</v>
      </c>
      <c r="C5612" s="1" t="s">
        <v>11120</v>
      </c>
      <c r="D5612" s="1" t="s">
        <v>221</v>
      </c>
      <c r="E5612" s="1">
        <v>2019</v>
      </c>
      <c r="F5612" s="1" t="s">
        <v>26</v>
      </c>
      <c r="G5612" s="1"/>
      <c r="H5612" s="1" t="s">
        <v>9050</v>
      </c>
    </row>
    <row r="5613" spans="1:8" ht="57.6" x14ac:dyDescent="0.3">
      <c r="A5613" s="1">
        <v>1260003003</v>
      </c>
      <c r="B5613" s="1" t="s">
        <v>11121</v>
      </c>
      <c r="C5613" s="1" t="s">
        <v>11122</v>
      </c>
      <c r="D5613" s="1" t="s">
        <v>25</v>
      </c>
      <c r="E5613" s="1">
        <v>2018</v>
      </c>
      <c r="F5613" s="1" t="s">
        <v>79</v>
      </c>
      <c r="G5613" s="1"/>
      <c r="H5613" s="1" t="s">
        <v>9050</v>
      </c>
    </row>
    <row r="5614" spans="1:8" ht="28.8" x14ac:dyDescent="0.3">
      <c r="A5614" s="1">
        <v>1260000373</v>
      </c>
      <c r="B5614" s="1" t="s">
        <v>11123</v>
      </c>
      <c r="C5614" s="1" t="s">
        <v>11124</v>
      </c>
      <c r="D5614" s="1" t="s">
        <v>360</v>
      </c>
      <c r="E5614" s="1">
        <v>2019</v>
      </c>
      <c r="F5614" s="1" t="s">
        <v>16</v>
      </c>
      <c r="G5614" s="1"/>
      <c r="H5614" s="1" t="s">
        <v>9050</v>
      </c>
    </row>
    <row r="5615" spans="1:8" ht="115.2" x14ac:dyDescent="0.3">
      <c r="A5615" s="1">
        <v>1260026790</v>
      </c>
      <c r="B5615" s="1" t="s">
        <v>11125</v>
      </c>
      <c r="C5615" s="1" t="s">
        <v>11126</v>
      </c>
      <c r="D5615" s="1" t="s">
        <v>360</v>
      </c>
      <c r="E5615" s="1">
        <v>2020</v>
      </c>
      <c r="F5615" s="1" t="s">
        <v>16</v>
      </c>
      <c r="G5615" s="1"/>
      <c r="H5615" s="1" t="s">
        <v>9050</v>
      </c>
    </row>
    <row r="5616" spans="1:8" x14ac:dyDescent="0.3">
      <c r="A5616" s="1">
        <v>1260003777</v>
      </c>
      <c r="B5616" s="1" t="s">
        <v>11127</v>
      </c>
      <c r="C5616" s="1" t="s">
        <v>11128</v>
      </c>
      <c r="D5616" s="1" t="s">
        <v>360</v>
      </c>
      <c r="E5616" s="1">
        <v>2019</v>
      </c>
      <c r="F5616" s="1" t="s">
        <v>16</v>
      </c>
      <c r="G5616" s="1"/>
      <c r="H5616" s="1" t="s">
        <v>9050</v>
      </c>
    </row>
    <row r="5617" spans="1:8" ht="57.6" x14ac:dyDescent="0.3">
      <c r="A5617" s="1">
        <v>4241</v>
      </c>
      <c r="B5617" s="1" t="s">
        <v>11129</v>
      </c>
      <c r="C5617" s="1" t="s">
        <v>11130</v>
      </c>
      <c r="D5617" s="1" t="s">
        <v>6276</v>
      </c>
      <c r="E5617" s="1">
        <v>2015</v>
      </c>
      <c r="F5617" s="1" t="s">
        <v>26</v>
      </c>
      <c r="G5617" s="1"/>
      <c r="H5617" s="1" t="s">
        <v>9050</v>
      </c>
    </row>
    <row r="5618" spans="1:8" ht="57.6" x14ac:dyDescent="0.3">
      <c r="A5618" s="1">
        <v>13621</v>
      </c>
      <c r="B5618" s="1" t="s">
        <v>11131</v>
      </c>
      <c r="C5618" s="1" t="s">
        <v>11132</v>
      </c>
      <c r="D5618" s="1" t="s">
        <v>29</v>
      </c>
      <c r="E5618" s="1">
        <v>2017</v>
      </c>
      <c r="F5618" s="1" t="s">
        <v>32</v>
      </c>
      <c r="G5618" s="1"/>
      <c r="H5618" s="1" t="s">
        <v>9050</v>
      </c>
    </row>
    <row r="5619" spans="1:8" ht="43.2" x14ac:dyDescent="0.3">
      <c r="A5619" s="1">
        <v>1260005595</v>
      </c>
      <c r="B5619" s="1" t="s">
        <v>11133</v>
      </c>
      <c r="C5619" s="1" t="s">
        <v>11134</v>
      </c>
      <c r="D5619" s="1" t="s">
        <v>25</v>
      </c>
      <c r="E5619" s="1">
        <v>2018</v>
      </c>
      <c r="F5619" s="1" t="s">
        <v>11</v>
      </c>
      <c r="G5619" s="1"/>
      <c r="H5619" s="1" t="s">
        <v>9050</v>
      </c>
    </row>
    <row r="5620" spans="1:8" ht="57.6" x14ac:dyDescent="0.3">
      <c r="A5620" s="1">
        <v>11</v>
      </c>
      <c r="B5620" s="1" t="s">
        <v>11135</v>
      </c>
      <c r="C5620" s="1" t="s">
        <v>11136</v>
      </c>
      <c r="D5620" s="1" t="s">
        <v>19</v>
      </c>
      <c r="E5620" s="1">
        <v>2013</v>
      </c>
      <c r="F5620" s="1" t="s">
        <v>32</v>
      </c>
      <c r="G5620" s="1"/>
      <c r="H5620" s="1" t="s">
        <v>9050</v>
      </c>
    </row>
    <row r="5621" spans="1:8" ht="57.6" x14ac:dyDescent="0.3">
      <c r="A5621" s="1">
        <v>1260097536</v>
      </c>
      <c r="B5621" s="1" t="s">
        <v>11137</v>
      </c>
      <c r="C5621" s="1" t="s">
        <v>11138</v>
      </c>
      <c r="D5621" s="1" t="s">
        <v>25</v>
      </c>
      <c r="E5621" s="1">
        <v>2022</v>
      </c>
      <c r="F5621" s="1" t="s">
        <v>16</v>
      </c>
      <c r="G5621" s="1"/>
      <c r="H5621" s="1" t="s">
        <v>9050</v>
      </c>
    </row>
    <row r="5622" spans="1:8" ht="57.6" x14ac:dyDescent="0.3">
      <c r="A5622" s="1">
        <v>1260004656</v>
      </c>
      <c r="B5622" s="1" t="s">
        <v>11139</v>
      </c>
      <c r="C5622" s="1" t="s">
        <v>11140</v>
      </c>
      <c r="D5622" s="1" t="s">
        <v>29</v>
      </c>
      <c r="E5622" s="1">
        <v>2007</v>
      </c>
      <c r="F5622" s="1" t="s">
        <v>11</v>
      </c>
      <c r="G5622" s="1"/>
      <c r="H5622" s="1" t="s">
        <v>9050</v>
      </c>
    </row>
    <row r="5623" spans="1:8" ht="57.6" x14ac:dyDescent="0.3">
      <c r="A5623" s="1">
        <v>9733</v>
      </c>
      <c r="B5623" s="1" t="s">
        <v>11141</v>
      </c>
      <c r="C5623" s="1" t="s">
        <v>11142</v>
      </c>
      <c r="D5623" s="1" t="s">
        <v>29</v>
      </c>
      <c r="E5623" s="1">
        <v>2016</v>
      </c>
      <c r="F5623" s="1" t="s">
        <v>32</v>
      </c>
      <c r="G5623" s="1"/>
      <c r="H5623" s="1" t="s">
        <v>9050</v>
      </c>
    </row>
    <row r="5624" spans="1:8" ht="57.6" x14ac:dyDescent="0.3">
      <c r="A5624" s="1">
        <v>8210</v>
      </c>
      <c r="B5624" s="1" t="s">
        <v>11143</v>
      </c>
      <c r="C5624" s="1" t="s">
        <v>11144</v>
      </c>
      <c r="D5624" s="1" t="s">
        <v>25</v>
      </c>
      <c r="E5624" s="1">
        <v>2014</v>
      </c>
      <c r="F5624" s="1" t="s">
        <v>79</v>
      </c>
      <c r="G5624" s="1"/>
      <c r="H5624" s="1" t="s">
        <v>9050</v>
      </c>
    </row>
    <row r="5625" spans="1:8" ht="57.6" x14ac:dyDescent="0.3">
      <c r="A5625" s="1">
        <v>1260048928</v>
      </c>
      <c r="B5625" s="1" t="s">
        <v>11145</v>
      </c>
      <c r="C5625" s="1" t="s">
        <v>11146</v>
      </c>
      <c r="D5625" s="1" t="s">
        <v>98</v>
      </c>
      <c r="E5625" s="1">
        <v>2022</v>
      </c>
      <c r="F5625" s="1" t="s">
        <v>16</v>
      </c>
      <c r="G5625" s="1"/>
      <c r="H5625" s="1" t="s">
        <v>9050</v>
      </c>
    </row>
    <row r="5626" spans="1:8" ht="57.6" x14ac:dyDescent="0.3">
      <c r="A5626" s="1">
        <v>639</v>
      </c>
      <c r="B5626" s="1" t="s">
        <v>11147</v>
      </c>
      <c r="C5626" s="1" t="s">
        <v>11148</v>
      </c>
      <c r="D5626" s="1" t="s">
        <v>2302</v>
      </c>
      <c r="E5626" s="1">
        <v>2014</v>
      </c>
      <c r="F5626" s="1" t="s">
        <v>32</v>
      </c>
      <c r="G5626" s="1"/>
      <c r="H5626" s="1" t="s">
        <v>9050</v>
      </c>
    </row>
    <row r="5627" spans="1:8" ht="57.6" x14ac:dyDescent="0.3">
      <c r="A5627" s="1">
        <v>11729</v>
      </c>
      <c r="B5627" s="1" t="s">
        <v>11149</v>
      </c>
      <c r="C5627" s="1" t="s">
        <v>11150</v>
      </c>
      <c r="D5627" s="1" t="s">
        <v>243</v>
      </c>
      <c r="E5627" s="1">
        <v>2016</v>
      </c>
      <c r="F5627" s="1" t="s">
        <v>32</v>
      </c>
      <c r="G5627" s="1"/>
      <c r="H5627" s="1" t="s">
        <v>9050</v>
      </c>
    </row>
    <row r="5628" spans="1:8" ht="158.4" x14ac:dyDescent="0.3">
      <c r="A5628" s="1">
        <v>1260127185</v>
      </c>
      <c r="B5628" s="1" t="s">
        <v>11151</v>
      </c>
      <c r="C5628" s="1" t="s">
        <v>11152</v>
      </c>
      <c r="D5628" s="1" t="s">
        <v>11153</v>
      </c>
      <c r="E5628" s="1">
        <v>2022</v>
      </c>
      <c r="F5628" s="1" t="s">
        <v>32</v>
      </c>
      <c r="G5628" s="1"/>
      <c r="H5628" s="1" t="s">
        <v>9050</v>
      </c>
    </row>
    <row r="5629" spans="1:8" ht="57.6" x14ac:dyDescent="0.3">
      <c r="A5629" s="1">
        <v>1260038114</v>
      </c>
      <c r="B5629" s="1" t="s">
        <v>11154</v>
      </c>
      <c r="C5629" s="1" t="s">
        <v>11155</v>
      </c>
      <c r="D5629" s="1" t="s">
        <v>243</v>
      </c>
      <c r="E5629" s="1">
        <v>2016</v>
      </c>
      <c r="F5629" s="1" t="s">
        <v>26</v>
      </c>
      <c r="G5629" s="1"/>
      <c r="H5629" s="1" t="s">
        <v>9050</v>
      </c>
    </row>
    <row r="5630" spans="1:8" ht="57.6" x14ac:dyDescent="0.3">
      <c r="A5630" s="1">
        <v>1260040428</v>
      </c>
      <c r="B5630" s="1" t="s">
        <v>11156</v>
      </c>
      <c r="C5630" s="1" t="s">
        <v>11157</v>
      </c>
      <c r="D5630" s="1" t="s">
        <v>9055</v>
      </c>
      <c r="E5630" s="1">
        <v>2020</v>
      </c>
      <c r="F5630" s="1" t="s">
        <v>11</v>
      </c>
      <c r="G5630" s="1"/>
      <c r="H5630" s="1" t="s">
        <v>9050</v>
      </c>
    </row>
    <row r="5631" spans="1:8" ht="72" x14ac:dyDescent="0.3">
      <c r="A5631" s="1">
        <v>1260062942</v>
      </c>
      <c r="B5631" s="1" t="s">
        <v>11158</v>
      </c>
      <c r="C5631" s="1" t="s">
        <v>11159</v>
      </c>
      <c r="D5631" s="1" t="s">
        <v>22</v>
      </c>
      <c r="E5631" s="1">
        <v>2021</v>
      </c>
      <c r="F5631" s="1" t="s">
        <v>11</v>
      </c>
      <c r="G5631" s="1"/>
      <c r="H5631" s="1" t="s">
        <v>9050</v>
      </c>
    </row>
    <row r="5632" spans="1:8" ht="43.2" x14ac:dyDescent="0.3">
      <c r="A5632" s="1">
        <v>18534</v>
      </c>
      <c r="B5632" s="1" t="s">
        <v>11160</v>
      </c>
      <c r="C5632" s="1" t="s">
        <v>9514</v>
      </c>
      <c r="D5632" s="1" t="s">
        <v>360</v>
      </c>
      <c r="E5632" s="1">
        <v>2018</v>
      </c>
      <c r="F5632" s="1" t="s">
        <v>16</v>
      </c>
      <c r="G5632" s="1"/>
      <c r="H5632" s="1" t="s">
        <v>9050</v>
      </c>
    </row>
    <row r="5633" spans="1:8" ht="28.8" x14ac:dyDescent="0.3">
      <c r="A5633" s="1">
        <v>1260008661</v>
      </c>
      <c r="B5633" s="1" t="s">
        <v>11161</v>
      </c>
      <c r="C5633" s="1" t="s">
        <v>11162</v>
      </c>
      <c r="D5633" s="1" t="s">
        <v>360</v>
      </c>
      <c r="E5633" s="1">
        <v>2019</v>
      </c>
      <c r="F5633" s="1" t="s">
        <v>16</v>
      </c>
      <c r="G5633" s="1"/>
      <c r="H5633" s="1" t="s">
        <v>9050</v>
      </c>
    </row>
    <row r="5634" spans="1:8" ht="100.8" x14ac:dyDescent="0.3">
      <c r="A5634" s="1">
        <v>5259</v>
      </c>
      <c r="B5634" s="1" t="s">
        <v>11163</v>
      </c>
      <c r="C5634" s="1" t="s">
        <v>11164</v>
      </c>
      <c r="D5634" s="1" t="s">
        <v>9284</v>
      </c>
      <c r="E5634" s="1">
        <v>2015</v>
      </c>
      <c r="F5634" s="1" t="s">
        <v>32</v>
      </c>
      <c r="G5634" s="1"/>
      <c r="H5634" s="1" t="s">
        <v>9050</v>
      </c>
    </row>
    <row r="5635" spans="1:8" ht="57.6" x14ac:dyDescent="0.3">
      <c r="A5635" s="1">
        <v>1260002554</v>
      </c>
      <c r="B5635" s="1" t="s">
        <v>11165</v>
      </c>
      <c r="C5635" s="1" t="s">
        <v>11166</v>
      </c>
      <c r="D5635" s="1" t="s">
        <v>29</v>
      </c>
      <c r="E5635" s="1">
        <v>2018</v>
      </c>
      <c r="F5635" s="1" t="s">
        <v>32</v>
      </c>
      <c r="G5635" s="1"/>
      <c r="H5635" s="1" t="s">
        <v>9050</v>
      </c>
    </row>
    <row r="5636" spans="1:8" ht="43.2" x14ac:dyDescent="0.3">
      <c r="A5636" s="1">
        <v>1260048817</v>
      </c>
      <c r="B5636" s="1" t="s">
        <v>11167</v>
      </c>
      <c r="C5636" s="1" t="s">
        <v>11168</v>
      </c>
      <c r="D5636" s="1" t="s">
        <v>360</v>
      </c>
      <c r="E5636" s="1">
        <v>2021</v>
      </c>
      <c r="F5636" s="1" t="s">
        <v>16</v>
      </c>
      <c r="G5636" s="1"/>
      <c r="H5636" s="1" t="s">
        <v>9050</v>
      </c>
    </row>
    <row r="5637" spans="1:8" ht="72" x14ac:dyDescent="0.3">
      <c r="A5637" s="1">
        <v>1260105635</v>
      </c>
      <c r="B5637" s="1" t="s">
        <v>11169</v>
      </c>
      <c r="C5637" s="1" t="s">
        <v>11170</v>
      </c>
      <c r="D5637" s="1" t="s">
        <v>9055</v>
      </c>
      <c r="E5637" s="1">
        <v>2022</v>
      </c>
      <c r="F5637" s="1" t="s">
        <v>32</v>
      </c>
      <c r="G5637" s="1"/>
      <c r="H5637" s="1" t="s">
        <v>9050</v>
      </c>
    </row>
    <row r="5638" spans="1:8" ht="57.6" x14ac:dyDescent="0.3">
      <c r="A5638" s="1">
        <v>1260064693</v>
      </c>
      <c r="B5638" s="1" t="s">
        <v>11171</v>
      </c>
      <c r="C5638" s="1" t="s">
        <v>11172</v>
      </c>
      <c r="D5638" s="1" t="s">
        <v>25</v>
      </c>
      <c r="E5638" s="1">
        <v>2021</v>
      </c>
      <c r="F5638" s="1" t="s">
        <v>26</v>
      </c>
      <c r="G5638" s="1"/>
      <c r="H5638" s="1" t="s">
        <v>9050</v>
      </c>
    </row>
    <row r="5639" spans="1:8" ht="57.6" x14ac:dyDescent="0.3">
      <c r="A5639" s="1">
        <v>15257</v>
      </c>
      <c r="B5639" s="1" t="s">
        <v>11173</v>
      </c>
      <c r="C5639" s="1" t="s">
        <v>11174</v>
      </c>
      <c r="D5639" s="1" t="s">
        <v>9055</v>
      </c>
      <c r="E5639" s="1">
        <v>2017</v>
      </c>
      <c r="F5639" s="1" t="s">
        <v>11</v>
      </c>
      <c r="G5639" s="1"/>
      <c r="H5639" s="1" t="s">
        <v>9050</v>
      </c>
    </row>
    <row r="5640" spans="1:8" ht="43.2" x14ac:dyDescent="0.3">
      <c r="A5640" s="1">
        <v>1260107645</v>
      </c>
      <c r="B5640" s="1" t="s">
        <v>11175</v>
      </c>
      <c r="C5640" s="1" t="s">
        <v>11176</v>
      </c>
      <c r="D5640" s="1" t="s">
        <v>9055</v>
      </c>
      <c r="E5640" s="1">
        <v>2022</v>
      </c>
      <c r="F5640" s="1" t="s">
        <v>26</v>
      </c>
      <c r="G5640" s="1"/>
      <c r="H5640" s="1" t="s">
        <v>9050</v>
      </c>
    </row>
    <row r="5641" spans="1:8" ht="57.6" x14ac:dyDescent="0.3">
      <c r="A5641" s="1">
        <v>11890</v>
      </c>
      <c r="B5641" s="1" t="s">
        <v>11177</v>
      </c>
      <c r="C5641" s="1" t="s">
        <v>11178</v>
      </c>
      <c r="D5641" s="1" t="s">
        <v>29</v>
      </c>
      <c r="E5641" s="1">
        <v>2016</v>
      </c>
      <c r="F5641" s="1" t="s">
        <v>32</v>
      </c>
      <c r="G5641" s="1"/>
      <c r="H5641" s="1" t="s">
        <v>9050</v>
      </c>
    </row>
    <row r="5642" spans="1:8" ht="43.2" x14ac:dyDescent="0.3">
      <c r="A5642" s="1">
        <v>1260070077</v>
      </c>
      <c r="B5642" s="1" t="s">
        <v>11179</v>
      </c>
      <c r="C5642" s="1" t="s">
        <v>11180</v>
      </c>
      <c r="D5642" s="1" t="s">
        <v>43</v>
      </c>
      <c r="E5642" s="1">
        <v>2021</v>
      </c>
      <c r="F5642" s="1" t="s">
        <v>26</v>
      </c>
      <c r="G5642" s="1"/>
      <c r="H5642" s="1" t="s">
        <v>9050</v>
      </c>
    </row>
    <row r="5643" spans="1:8" ht="57.6" x14ac:dyDescent="0.3">
      <c r="A5643" s="1">
        <v>1260081109</v>
      </c>
      <c r="B5643" s="1" t="s">
        <v>11181</v>
      </c>
      <c r="C5643" s="1" t="s">
        <v>11182</v>
      </c>
      <c r="D5643" s="1" t="s">
        <v>243</v>
      </c>
      <c r="E5643" s="1">
        <v>2023</v>
      </c>
      <c r="F5643" s="1" t="s">
        <v>32</v>
      </c>
      <c r="G5643" s="1"/>
      <c r="H5643" s="1" t="s">
        <v>9050</v>
      </c>
    </row>
    <row r="5644" spans="1:8" ht="57.6" x14ac:dyDescent="0.3">
      <c r="A5644" s="1">
        <v>1260015504</v>
      </c>
      <c r="B5644" s="1" t="s">
        <v>11183</v>
      </c>
      <c r="C5644" s="1" t="s">
        <v>11184</v>
      </c>
      <c r="D5644" s="1" t="s">
        <v>243</v>
      </c>
      <c r="E5644" s="1">
        <v>2023</v>
      </c>
      <c r="F5644" s="1" t="s">
        <v>32</v>
      </c>
      <c r="G5644" s="1"/>
      <c r="H5644" s="1" t="s">
        <v>9050</v>
      </c>
    </row>
    <row r="5645" spans="1:8" ht="129.6" x14ac:dyDescent="0.3">
      <c r="A5645" s="1">
        <v>11199</v>
      </c>
      <c r="B5645" s="1" t="s">
        <v>11185</v>
      </c>
      <c r="C5645" s="1" t="s">
        <v>11186</v>
      </c>
      <c r="D5645" s="1" t="s">
        <v>9055</v>
      </c>
      <c r="E5645" s="1">
        <v>2017</v>
      </c>
      <c r="F5645" s="1" t="s">
        <v>32</v>
      </c>
      <c r="G5645" s="1"/>
      <c r="H5645" s="1" t="s">
        <v>9050</v>
      </c>
    </row>
    <row r="5646" spans="1:8" ht="57.6" x14ac:dyDescent="0.3">
      <c r="A5646" s="1">
        <v>8414</v>
      </c>
      <c r="B5646" s="1" t="s">
        <v>11187</v>
      </c>
      <c r="C5646" s="1" t="s">
        <v>11188</v>
      </c>
      <c r="D5646" s="1" t="s">
        <v>243</v>
      </c>
      <c r="E5646" s="1">
        <v>2007</v>
      </c>
      <c r="F5646" s="1" t="s">
        <v>32</v>
      </c>
      <c r="G5646" s="1"/>
      <c r="H5646" s="1" t="s">
        <v>9050</v>
      </c>
    </row>
    <row r="5647" spans="1:8" ht="57.6" x14ac:dyDescent="0.3">
      <c r="A5647" s="1">
        <v>1260004627</v>
      </c>
      <c r="B5647" s="1" t="s">
        <v>11189</v>
      </c>
      <c r="C5647" s="1" t="s">
        <v>11190</v>
      </c>
      <c r="D5647" s="1" t="s">
        <v>221</v>
      </c>
      <c r="E5647" s="1">
        <v>2018</v>
      </c>
      <c r="F5647" s="1" t="s">
        <v>26</v>
      </c>
      <c r="G5647" s="1"/>
      <c r="H5647" s="1" t="s">
        <v>9050</v>
      </c>
    </row>
    <row r="5648" spans="1:8" ht="43.2" x14ac:dyDescent="0.3">
      <c r="A5648" s="1">
        <v>1260002752</v>
      </c>
      <c r="B5648" s="1" t="s">
        <v>11191</v>
      </c>
      <c r="C5648" s="1" t="s">
        <v>11192</v>
      </c>
      <c r="D5648" s="1" t="s">
        <v>29</v>
      </c>
      <c r="E5648" s="1">
        <v>2018</v>
      </c>
      <c r="F5648" s="1" t="s">
        <v>32</v>
      </c>
      <c r="G5648" s="1"/>
      <c r="H5648" s="1" t="s">
        <v>9050</v>
      </c>
    </row>
    <row r="5649" spans="1:8" ht="57.6" x14ac:dyDescent="0.3">
      <c r="A5649" s="1">
        <v>10835</v>
      </c>
      <c r="B5649" s="1" t="s">
        <v>11193</v>
      </c>
      <c r="C5649" s="1" t="s">
        <v>11194</v>
      </c>
      <c r="D5649" s="1" t="s">
        <v>29</v>
      </c>
      <c r="E5649" s="1">
        <v>2016</v>
      </c>
      <c r="F5649" s="1" t="s">
        <v>32</v>
      </c>
      <c r="G5649" s="1"/>
      <c r="H5649" s="1" t="s">
        <v>9050</v>
      </c>
    </row>
    <row r="5650" spans="1:8" ht="57.6" x14ac:dyDescent="0.3">
      <c r="A5650" s="1">
        <v>1260054488</v>
      </c>
      <c r="B5650" s="1" t="s">
        <v>1128</v>
      </c>
      <c r="C5650" s="1" t="s">
        <v>11195</v>
      </c>
      <c r="D5650" s="1" t="s">
        <v>9055</v>
      </c>
      <c r="E5650" s="1">
        <v>2021</v>
      </c>
      <c r="F5650" s="1" t="s">
        <v>32</v>
      </c>
      <c r="G5650" s="1"/>
      <c r="H5650" s="1" t="s">
        <v>9050</v>
      </c>
    </row>
    <row r="5651" spans="1:8" ht="57.6" x14ac:dyDescent="0.3">
      <c r="A5651" s="1">
        <v>1260106707</v>
      </c>
      <c r="B5651" s="1" t="s">
        <v>11196</v>
      </c>
      <c r="C5651" s="1" t="s">
        <v>11197</v>
      </c>
      <c r="D5651" s="1" t="s">
        <v>9055</v>
      </c>
      <c r="E5651" s="1">
        <v>2022</v>
      </c>
      <c r="F5651" s="1" t="s">
        <v>26</v>
      </c>
      <c r="G5651" s="1"/>
      <c r="H5651" s="1" t="s">
        <v>9050</v>
      </c>
    </row>
    <row r="5652" spans="1:8" ht="72" x14ac:dyDescent="0.3">
      <c r="A5652" s="1">
        <v>13688</v>
      </c>
      <c r="B5652" s="1" t="s">
        <v>11198</v>
      </c>
      <c r="C5652" s="1" t="s">
        <v>11199</v>
      </c>
      <c r="D5652" s="1" t="s">
        <v>25</v>
      </c>
      <c r="E5652" s="1">
        <v>2017</v>
      </c>
      <c r="F5652" s="1" t="s">
        <v>32</v>
      </c>
      <c r="G5652" s="1"/>
      <c r="H5652" s="1" t="s">
        <v>9050</v>
      </c>
    </row>
    <row r="5653" spans="1:8" ht="57.6" x14ac:dyDescent="0.3">
      <c r="A5653" s="1">
        <v>1260067695</v>
      </c>
      <c r="B5653" s="1" t="s">
        <v>11200</v>
      </c>
      <c r="C5653" s="1" t="s">
        <v>11201</v>
      </c>
      <c r="D5653" s="1" t="s">
        <v>9055</v>
      </c>
      <c r="E5653" s="1">
        <v>2021</v>
      </c>
      <c r="F5653" s="1" t="s">
        <v>32</v>
      </c>
      <c r="G5653" s="1"/>
      <c r="H5653" s="1" t="s">
        <v>9050</v>
      </c>
    </row>
    <row r="5654" spans="1:8" ht="57.6" x14ac:dyDescent="0.3">
      <c r="A5654" s="1">
        <v>1260102007</v>
      </c>
      <c r="B5654" s="1" t="s">
        <v>11202</v>
      </c>
      <c r="C5654" s="1" t="s">
        <v>11203</v>
      </c>
      <c r="D5654" s="1" t="s">
        <v>221</v>
      </c>
      <c r="E5654" s="1">
        <v>2022</v>
      </c>
      <c r="F5654" s="1" t="s">
        <v>26</v>
      </c>
      <c r="G5654" s="1"/>
      <c r="H5654" s="1" t="s">
        <v>9050</v>
      </c>
    </row>
    <row r="5655" spans="1:8" ht="100.8" x14ac:dyDescent="0.3">
      <c r="A5655" s="1">
        <v>11761</v>
      </c>
      <c r="B5655" s="1" t="s">
        <v>11204</v>
      </c>
      <c r="C5655" s="1" t="s">
        <v>11205</v>
      </c>
      <c r="D5655" s="1" t="s">
        <v>9284</v>
      </c>
      <c r="E5655" s="1">
        <v>2016</v>
      </c>
      <c r="F5655" s="1" t="s">
        <v>26</v>
      </c>
      <c r="G5655" s="1"/>
      <c r="H5655" s="1" t="s">
        <v>9050</v>
      </c>
    </row>
    <row r="5656" spans="1:8" ht="57.6" x14ac:dyDescent="0.3">
      <c r="A5656" s="1">
        <v>10801</v>
      </c>
      <c r="B5656" s="1" t="s">
        <v>11206</v>
      </c>
      <c r="C5656" s="1" t="s">
        <v>11207</v>
      </c>
      <c r="D5656" s="1" t="s">
        <v>29</v>
      </c>
      <c r="E5656" s="1">
        <v>2016</v>
      </c>
      <c r="F5656" s="1" t="s">
        <v>79</v>
      </c>
      <c r="G5656" s="1"/>
      <c r="H5656" s="1" t="s">
        <v>9050</v>
      </c>
    </row>
    <row r="5657" spans="1:8" ht="57.6" x14ac:dyDescent="0.3">
      <c r="A5657" s="1">
        <v>1260020569</v>
      </c>
      <c r="B5657" s="1" t="s">
        <v>11208</v>
      </c>
      <c r="C5657" s="1" t="s">
        <v>11209</v>
      </c>
      <c r="D5657" s="1" t="s">
        <v>43</v>
      </c>
      <c r="E5657" s="1">
        <v>2019</v>
      </c>
      <c r="F5657" s="1" t="s">
        <v>16</v>
      </c>
      <c r="G5657" s="1"/>
      <c r="H5657" s="1" t="s">
        <v>9050</v>
      </c>
    </row>
    <row r="5658" spans="1:8" ht="57.6" x14ac:dyDescent="0.3">
      <c r="A5658" s="1">
        <v>2153</v>
      </c>
      <c r="B5658" s="1" t="s">
        <v>11210</v>
      </c>
      <c r="C5658" s="1" t="s">
        <v>11211</v>
      </c>
      <c r="D5658" s="1" t="s">
        <v>9055</v>
      </c>
      <c r="E5658" s="1">
        <v>2014</v>
      </c>
      <c r="F5658" s="1" t="s">
        <v>32</v>
      </c>
      <c r="G5658" s="1"/>
      <c r="H5658" s="1" t="s">
        <v>9050</v>
      </c>
    </row>
    <row r="5659" spans="1:8" ht="57.6" x14ac:dyDescent="0.3">
      <c r="A5659" s="1">
        <v>620</v>
      </c>
      <c r="B5659" s="1" t="s">
        <v>11212</v>
      </c>
      <c r="C5659" s="1" t="s">
        <v>11213</v>
      </c>
      <c r="D5659" s="1" t="s">
        <v>19</v>
      </c>
      <c r="E5659" s="1">
        <v>2013</v>
      </c>
      <c r="F5659" s="1" t="s">
        <v>32</v>
      </c>
      <c r="G5659" s="1"/>
      <c r="H5659" s="1" t="s">
        <v>9050</v>
      </c>
    </row>
    <row r="5660" spans="1:8" ht="28.8" x14ac:dyDescent="0.3">
      <c r="A5660" s="1">
        <v>1260001010</v>
      </c>
      <c r="B5660" s="1" t="s">
        <v>11214</v>
      </c>
      <c r="C5660" s="1" t="s">
        <v>11215</v>
      </c>
      <c r="D5660" s="1" t="s">
        <v>360</v>
      </c>
      <c r="E5660" s="1">
        <v>2018</v>
      </c>
      <c r="F5660" s="1" t="s">
        <v>16</v>
      </c>
      <c r="G5660" s="1"/>
      <c r="H5660" s="1" t="s">
        <v>9050</v>
      </c>
    </row>
    <row r="5661" spans="1:8" ht="57.6" x14ac:dyDescent="0.3">
      <c r="A5661" s="1">
        <v>1260026801</v>
      </c>
      <c r="B5661" s="1" t="s">
        <v>1824</v>
      </c>
      <c r="C5661" s="1" t="s">
        <v>11216</v>
      </c>
      <c r="D5661" s="1" t="s">
        <v>29</v>
      </c>
      <c r="E5661" s="1">
        <v>2023</v>
      </c>
      <c r="F5661" s="1" t="s">
        <v>32</v>
      </c>
      <c r="G5661" s="1"/>
      <c r="H5661" s="1" t="s">
        <v>9050</v>
      </c>
    </row>
    <row r="5662" spans="1:8" ht="57.6" x14ac:dyDescent="0.3">
      <c r="A5662" s="1">
        <v>1260065601</v>
      </c>
      <c r="B5662" s="1" t="s">
        <v>11217</v>
      </c>
      <c r="C5662" s="1" t="s">
        <v>11218</v>
      </c>
      <c r="D5662" s="1" t="s">
        <v>29</v>
      </c>
      <c r="E5662" s="1">
        <v>2021</v>
      </c>
      <c r="F5662" s="1" t="s">
        <v>32</v>
      </c>
      <c r="G5662" s="1"/>
      <c r="H5662" s="1" t="s">
        <v>9050</v>
      </c>
    </row>
    <row r="5663" spans="1:8" ht="57.6" x14ac:dyDescent="0.3">
      <c r="A5663" s="1">
        <v>316</v>
      </c>
      <c r="B5663" s="1" t="s">
        <v>11219</v>
      </c>
      <c r="C5663" s="1" t="s">
        <v>11220</v>
      </c>
      <c r="D5663" s="1" t="s">
        <v>243</v>
      </c>
      <c r="E5663" s="1">
        <v>2012</v>
      </c>
      <c r="F5663" s="1" t="s">
        <v>32</v>
      </c>
      <c r="G5663" s="1"/>
      <c r="H5663" s="1" t="s">
        <v>9050</v>
      </c>
    </row>
    <row r="5664" spans="1:8" ht="57.6" x14ac:dyDescent="0.3">
      <c r="A5664" s="1">
        <v>1260011801</v>
      </c>
      <c r="B5664" s="1" t="s">
        <v>11221</v>
      </c>
      <c r="C5664" s="1" t="s">
        <v>11222</v>
      </c>
      <c r="D5664" s="1" t="s">
        <v>243</v>
      </c>
      <c r="E5664" s="1">
        <v>2019</v>
      </c>
      <c r="F5664" s="1" t="s">
        <v>32</v>
      </c>
      <c r="G5664" s="1"/>
      <c r="H5664" s="1" t="s">
        <v>9050</v>
      </c>
    </row>
    <row r="5665" spans="1:8" ht="72" x14ac:dyDescent="0.3">
      <c r="A5665" s="1">
        <v>1260048519</v>
      </c>
      <c r="B5665" s="1" t="s">
        <v>11223</v>
      </c>
      <c r="C5665" s="1" t="s">
        <v>11224</v>
      </c>
      <c r="D5665" s="1" t="s">
        <v>360</v>
      </c>
      <c r="E5665" s="1">
        <v>2020</v>
      </c>
      <c r="F5665" s="1" t="s">
        <v>16</v>
      </c>
      <c r="G5665" s="1"/>
      <c r="H5665" s="1" t="s">
        <v>9050</v>
      </c>
    </row>
    <row r="5666" spans="1:8" ht="57.6" x14ac:dyDescent="0.3">
      <c r="A5666" s="1">
        <v>1260107730</v>
      </c>
      <c r="B5666" s="1" t="s">
        <v>11225</v>
      </c>
      <c r="C5666" s="1" t="s">
        <v>11226</v>
      </c>
      <c r="D5666" s="1" t="s">
        <v>74</v>
      </c>
      <c r="E5666" s="1">
        <v>2021</v>
      </c>
      <c r="F5666" s="1" t="s">
        <v>11</v>
      </c>
      <c r="G5666" s="1"/>
      <c r="H5666" s="1" t="s">
        <v>9050</v>
      </c>
    </row>
    <row r="5667" spans="1:8" ht="57.6" x14ac:dyDescent="0.3">
      <c r="A5667" s="1">
        <v>1260106013</v>
      </c>
      <c r="B5667" s="1" t="s">
        <v>11227</v>
      </c>
      <c r="C5667" s="1" t="s">
        <v>11228</v>
      </c>
      <c r="D5667" s="1" t="s">
        <v>19</v>
      </c>
      <c r="E5667" s="1">
        <v>2022</v>
      </c>
      <c r="F5667" s="1" t="s">
        <v>32</v>
      </c>
      <c r="G5667" s="1"/>
      <c r="H5667" s="1" t="s">
        <v>9050</v>
      </c>
    </row>
    <row r="5668" spans="1:8" ht="43.2" x14ac:dyDescent="0.3">
      <c r="A5668" s="1">
        <v>1260105197</v>
      </c>
      <c r="B5668" s="1" t="s">
        <v>11229</v>
      </c>
      <c r="C5668" s="1" t="s">
        <v>11230</v>
      </c>
      <c r="D5668" s="1" t="s">
        <v>25</v>
      </c>
      <c r="E5668" s="1">
        <v>2022</v>
      </c>
      <c r="F5668" s="1" t="s">
        <v>32</v>
      </c>
      <c r="G5668" s="1"/>
      <c r="H5668" s="1" t="s">
        <v>9050</v>
      </c>
    </row>
    <row r="5669" spans="1:8" ht="57.6" x14ac:dyDescent="0.3">
      <c r="A5669" s="1">
        <v>1260108696</v>
      </c>
      <c r="B5669" s="1" t="s">
        <v>11231</v>
      </c>
      <c r="C5669" s="1" t="s">
        <v>11232</v>
      </c>
      <c r="D5669" s="1" t="s">
        <v>43</v>
      </c>
      <c r="E5669" s="1">
        <v>2022</v>
      </c>
      <c r="F5669" s="1" t="s">
        <v>32</v>
      </c>
      <c r="G5669" s="1"/>
      <c r="H5669" s="1" t="s">
        <v>9050</v>
      </c>
    </row>
    <row r="5670" spans="1:8" ht="28.8" x14ac:dyDescent="0.3">
      <c r="A5670" s="1">
        <v>18269</v>
      </c>
      <c r="B5670" s="1" t="s">
        <v>11233</v>
      </c>
      <c r="C5670" s="1" t="s">
        <v>11234</v>
      </c>
      <c r="D5670" s="1" t="s">
        <v>360</v>
      </c>
      <c r="E5670" s="1">
        <v>2018</v>
      </c>
      <c r="F5670" s="1" t="s">
        <v>32</v>
      </c>
      <c r="G5670" s="1"/>
      <c r="H5670" s="1" t="s">
        <v>9050</v>
      </c>
    </row>
    <row r="5671" spans="1:8" ht="57.6" x14ac:dyDescent="0.3">
      <c r="A5671" s="1">
        <v>1260014573</v>
      </c>
      <c r="B5671" s="1" t="s">
        <v>11235</v>
      </c>
      <c r="C5671" s="1" t="s">
        <v>11236</v>
      </c>
      <c r="D5671" s="1" t="s">
        <v>25</v>
      </c>
      <c r="E5671" s="1">
        <v>2019</v>
      </c>
      <c r="F5671" s="1" t="s">
        <v>79</v>
      </c>
      <c r="G5671" s="1"/>
      <c r="H5671" s="1" t="s">
        <v>9050</v>
      </c>
    </row>
    <row r="5672" spans="1:8" ht="57.6" x14ac:dyDescent="0.3">
      <c r="A5672" s="1">
        <v>2208</v>
      </c>
      <c r="B5672" s="1" t="s">
        <v>11237</v>
      </c>
      <c r="C5672" s="1" t="s">
        <v>11238</v>
      </c>
      <c r="D5672" s="1" t="s">
        <v>29</v>
      </c>
      <c r="E5672" s="1">
        <v>2014</v>
      </c>
      <c r="F5672" s="1" t="s">
        <v>32</v>
      </c>
      <c r="G5672" s="1"/>
      <c r="H5672" s="1" t="s">
        <v>9050</v>
      </c>
    </row>
    <row r="5673" spans="1:8" ht="57.6" x14ac:dyDescent="0.3">
      <c r="A5673" s="1">
        <v>119</v>
      </c>
      <c r="B5673" s="1" t="s">
        <v>11239</v>
      </c>
      <c r="C5673" s="1" t="s">
        <v>11240</v>
      </c>
      <c r="D5673" s="1" t="s">
        <v>29</v>
      </c>
      <c r="E5673" s="1">
        <v>2013</v>
      </c>
      <c r="F5673" s="1" t="s">
        <v>32</v>
      </c>
      <c r="G5673" s="1"/>
      <c r="H5673" s="1" t="s">
        <v>9050</v>
      </c>
    </row>
    <row r="5674" spans="1:8" ht="57.6" x14ac:dyDescent="0.3">
      <c r="A5674" s="1">
        <v>14174</v>
      </c>
      <c r="B5674" s="1" t="s">
        <v>11241</v>
      </c>
      <c r="C5674" s="1" t="s">
        <v>11242</v>
      </c>
      <c r="D5674" s="1" t="s">
        <v>19</v>
      </c>
      <c r="E5674" s="1">
        <v>2017</v>
      </c>
      <c r="F5674" s="1" t="s">
        <v>32</v>
      </c>
      <c r="G5674" s="1"/>
      <c r="H5674" s="1" t="s">
        <v>9050</v>
      </c>
    </row>
    <row r="5675" spans="1:8" ht="43.2" x14ac:dyDescent="0.3">
      <c r="A5675" s="1">
        <v>15601</v>
      </c>
      <c r="B5675" s="1" t="s">
        <v>11243</v>
      </c>
      <c r="C5675" s="1" t="s">
        <v>11244</v>
      </c>
      <c r="D5675" s="1" t="s">
        <v>360</v>
      </c>
      <c r="E5675" s="1">
        <v>2018</v>
      </c>
      <c r="F5675" s="1" t="s">
        <v>16</v>
      </c>
      <c r="G5675" s="1"/>
      <c r="H5675" s="1" t="s">
        <v>9050</v>
      </c>
    </row>
    <row r="5676" spans="1:8" ht="57.6" x14ac:dyDescent="0.3">
      <c r="A5676" s="1">
        <v>1260039553</v>
      </c>
      <c r="B5676" s="1" t="s">
        <v>11245</v>
      </c>
      <c r="C5676" s="1" t="s">
        <v>11246</v>
      </c>
      <c r="D5676" s="1" t="s">
        <v>43</v>
      </c>
      <c r="E5676" s="1">
        <v>2020</v>
      </c>
      <c r="F5676" s="1" t="s">
        <v>26</v>
      </c>
      <c r="G5676" s="1"/>
      <c r="H5676" s="1" t="s">
        <v>9050</v>
      </c>
    </row>
    <row r="5677" spans="1:8" ht="57.6" x14ac:dyDescent="0.3">
      <c r="A5677" s="1">
        <v>3169</v>
      </c>
      <c r="B5677" s="1" t="s">
        <v>11247</v>
      </c>
      <c r="C5677" s="1" t="s">
        <v>11248</v>
      </c>
      <c r="D5677" s="1" t="s">
        <v>9055</v>
      </c>
      <c r="E5677" s="1">
        <v>2015</v>
      </c>
      <c r="F5677" s="1" t="s">
        <v>32</v>
      </c>
      <c r="G5677" s="1"/>
      <c r="H5677" s="1" t="s">
        <v>9050</v>
      </c>
    </row>
    <row r="5678" spans="1:8" ht="57.6" x14ac:dyDescent="0.3">
      <c r="A5678" s="1">
        <v>1260015259</v>
      </c>
      <c r="B5678" s="1" t="s">
        <v>11249</v>
      </c>
      <c r="C5678" s="1" t="s">
        <v>11250</v>
      </c>
      <c r="D5678" s="1" t="s">
        <v>10</v>
      </c>
      <c r="E5678" s="1">
        <v>2009</v>
      </c>
      <c r="F5678" s="1" t="s">
        <v>26</v>
      </c>
      <c r="G5678" s="1"/>
      <c r="H5678" s="1" t="s">
        <v>9050</v>
      </c>
    </row>
    <row r="5679" spans="1:8" ht="28.8" x14ac:dyDescent="0.3">
      <c r="A5679" s="1">
        <v>12010</v>
      </c>
      <c r="B5679" s="1" t="s">
        <v>11251</v>
      </c>
      <c r="C5679" s="1" t="s">
        <v>11252</v>
      </c>
      <c r="D5679" s="1" t="s">
        <v>360</v>
      </c>
      <c r="E5679" s="1">
        <v>2016</v>
      </c>
      <c r="F5679" s="1" t="s">
        <v>16</v>
      </c>
      <c r="G5679" s="1"/>
      <c r="H5679" s="1" t="s">
        <v>9050</v>
      </c>
    </row>
    <row r="5680" spans="1:8" ht="57.6" x14ac:dyDescent="0.3">
      <c r="A5680" s="1">
        <v>1260107986</v>
      </c>
      <c r="B5680" s="1" t="s">
        <v>11253</v>
      </c>
      <c r="C5680" s="1" t="s">
        <v>11254</v>
      </c>
      <c r="D5680" s="1" t="s">
        <v>221</v>
      </c>
      <c r="E5680" s="1">
        <v>2022</v>
      </c>
      <c r="F5680" s="1" t="s">
        <v>26</v>
      </c>
      <c r="G5680" s="1"/>
      <c r="H5680" s="1" t="s">
        <v>9050</v>
      </c>
    </row>
    <row r="5681" spans="1:8" ht="57.6" x14ac:dyDescent="0.3">
      <c r="A5681" s="1">
        <v>1260057525</v>
      </c>
      <c r="B5681" s="1" t="s">
        <v>11255</v>
      </c>
      <c r="C5681" s="1" t="s">
        <v>11256</v>
      </c>
      <c r="D5681" s="1" t="s">
        <v>6276</v>
      </c>
      <c r="E5681" s="1">
        <v>2021</v>
      </c>
      <c r="F5681" s="1" t="s">
        <v>16</v>
      </c>
      <c r="G5681" s="1"/>
      <c r="H5681" s="1" t="s">
        <v>9050</v>
      </c>
    </row>
    <row r="5682" spans="1:8" ht="57.6" x14ac:dyDescent="0.3">
      <c r="A5682" s="1">
        <v>1260061615</v>
      </c>
      <c r="B5682" s="1" t="s">
        <v>11257</v>
      </c>
      <c r="C5682" s="1" t="s">
        <v>11258</v>
      </c>
      <c r="D5682" s="1" t="s">
        <v>29</v>
      </c>
      <c r="E5682" s="1">
        <v>2021</v>
      </c>
      <c r="F5682" s="1" t="s">
        <v>32</v>
      </c>
      <c r="G5682" s="1"/>
      <c r="H5682" s="1" t="s">
        <v>9050</v>
      </c>
    </row>
    <row r="5683" spans="1:8" ht="57.6" x14ac:dyDescent="0.3">
      <c r="A5683" s="1">
        <v>1260075654</v>
      </c>
      <c r="B5683" s="1" t="s">
        <v>11259</v>
      </c>
      <c r="C5683" s="1" t="s">
        <v>11260</v>
      </c>
      <c r="D5683" s="1" t="s">
        <v>243</v>
      </c>
      <c r="E5683" s="1">
        <v>2023</v>
      </c>
      <c r="F5683" s="1" t="s">
        <v>32</v>
      </c>
      <c r="G5683" s="1"/>
      <c r="H5683" s="1" t="s">
        <v>9050</v>
      </c>
    </row>
    <row r="5684" spans="1:8" ht="43.2" x14ac:dyDescent="0.3">
      <c r="A5684" s="1">
        <v>1260008117</v>
      </c>
      <c r="B5684" s="1" t="s">
        <v>11261</v>
      </c>
      <c r="C5684" s="1" t="s">
        <v>11262</v>
      </c>
      <c r="D5684" s="1" t="s">
        <v>360</v>
      </c>
      <c r="E5684" s="1">
        <v>2019</v>
      </c>
      <c r="F5684" s="1" t="s">
        <v>16</v>
      </c>
      <c r="G5684" s="1"/>
      <c r="H5684" s="1" t="s">
        <v>9050</v>
      </c>
    </row>
    <row r="5685" spans="1:8" ht="57.6" x14ac:dyDescent="0.3">
      <c r="A5685" s="1">
        <v>1260115526</v>
      </c>
      <c r="B5685" s="1" t="s">
        <v>11263</v>
      </c>
      <c r="C5685" s="1" t="s">
        <v>11264</v>
      </c>
      <c r="D5685" s="1" t="s">
        <v>25</v>
      </c>
      <c r="E5685" s="1">
        <v>2022</v>
      </c>
      <c r="F5685" s="1" t="s">
        <v>32</v>
      </c>
      <c r="G5685" s="1"/>
      <c r="H5685" s="1" t="s">
        <v>9050</v>
      </c>
    </row>
    <row r="5686" spans="1:8" ht="43.2" x14ac:dyDescent="0.3">
      <c r="A5686" s="1">
        <v>1260015265</v>
      </c>
      <c r="B5686" s="1" t="s">
        <v>11265</v>
      </c>
      <c r="C5686" s="1" t="s">
        <v>11266</v>
      </c>
      <c r="D5686" s="1" t="s">
        <v>98</v>
      </c>
      <c r="E5686" s="1">
        <v>2013</v>
      </c>
      <c r="F5686" s="1" t="s">
        <v>16</v>
      </c>
      <c r="G5686" s="1"/>
      <c r="H5686" s="1" t="s">
        <v>9050</v>
      </c>
    </row>
    <row r="5687" spans="1:8" ht="72" x14ac:dyDescent="0.3">
      <c r="A5687" s="1">
        <v>1260073602</v>
      </c>
      <c r="B5687" s="1" t="s">
        <v>11267</v>
      </c>
      <c r="C5687" s="1" t="s">
        <v>11268</v>
      </c>
      <c r="D5687" s="1" t="s">
        <v>25</v>
      </c>
      <c r="E5687" s="1">
        <v>2022</v>
      </c>
      <c r="F5687" s="1" t="s">
        <v>26</v>
      </c>
      <c r="G5687" s="1"/>
      <c r="H5687" s="1" t="s">
        <v>9050</v>
      </c>
    </row>
    <row r="5688" spans="1:8" ht="72" x14ac:dyDescent="0.3">
      <c r="A5688" s="1">
        <v>1260041331</v>
      </c>
      <c r="B5688" s="1" t="s">
        <v>11269</v>
      </c>
      <c r="C5688" s="1" t="s">
        <v>11270</v>
      </c>
      <c r="D5688" s="1" t="s">
        <v>25</v>
      </c>
      <c r="E5688" s="1">
        <v>2020</v>
      </c>
      <c r="F5688" s="1" t="s">
        <v>11</v>
      </c>
      <c r="G5688" s="1"/>
      <c r="H5688" s="1" t="s">
        <v>9050</v>
      </c>
    </row>
    <row r="5689" spans="1:8" ht="28.8" x14ac:dyDescent="0.3">
      <c r="A5689" s="1">
        <v>1260000369</v>
      </c>
      <c r="B5689" s="1" t="s">
        <v>11271</v>
      </c>
      <c r="C5689" s="1" t="s">
        <v>11272</v>
      </c>
      <c r="D5689" s="1" t="s">
        <v>360</v>
      </c>
      <c r="E5689" s="1">
        <v>2019</v>
      </c>
      <c r="F5689" s="1" t="s">
        <v>16</v>
      </c>
      <c r="G5689" s="1"/>
      <c r="H5689" s="1" t="s">
        <v>9050</v>
      </c>
    </row>
    <row r="5690" spans="1:8" ht="72" x14ac:dyDescent="0.3">
      <c r="A5690" s="1">
        <v>1260065321</v>
      </c>
      <c r="B5690" s="1" t="s">
        <v>11273</v>
      </c>
      <c r="C5690" s="1" t="s">
        <v>11274</v>
      </c>
      <c r="D5690" s="1" t="s">
        <v>29</v>
      </c>
      <c r="E5690" s="1">
        <v>2021</v>
      </c>
      <c r="F5690" s="1" t="s">
        <v>32</v>
      </c>
      <c r="G5690" s="1"/>
      <c r="H5690" s="1" t="s">
        <v>9050</v>
      </c>
    </row>
    <row r="5691" spans="1:8" ht="57.6" x14ac:dyDescent="0.3">
      <c r="A5691" s="1">
        <v>1260014134</v>
      </c>
      <c r="B5691" s="1" t="s">
        <v>11275</v>
      </c>
      <c r="C5691" s="1" t="s">
        <v>11276</v>
      </c>
      <c r="D5691" s="1" t="s">
        <v>9055</v>
      </c>
      <c r="E5691" s="1">
        <v>2021</v>
      </c>
      <c r="F5691" s="1" t="s">
        <v>16</v>
      </c>
      <c r="G5691" s="1"/>
      <c r="H5691" s="1" t="s">
        <v>9050</v>
      </c>
    </row>
    <row r="5692" spans="1:8" ht="43.2" x14ac:dyDescent="0.3">
      <c r="A5692" s="1">
        <v>1260005309</v>
      </c>
      <c r="B5692" s="1" t="s">
        <v>11277</v>
      </c>
      <c r="C5692" s="1" t="s">
        <v>11278</v>
      </c>
      <c r="D5692" s="1" t="s">
        <v>360</v>
      </c>
      <c r="E5692" s="1">
        <v>2019</v>
      </c>
      <c r="F5692" s="1" t="s">
        <v>16</v>
      </c>
      <c r="G5692" s="1"/>
      <c r="H5692" s="1" t="s">
        <v>9050</v>
      </c>
    </row>
    <row r="5693" spans="1:8" ht="57.6" x14ac:dyDescent="0.3">
      <c r="A5693" s="1">
        <v>1260040323</v>
      </c>
      <c r="B5693" s="1" t="s">
        <v>11279</v>
      </c>
      <c r="C5693" s="1" t="s">
        <v>11280</v>
      </c>
      <c r="D5693" s="1" t="s">
        <v>836</v>
      </c>
      <c r="E5693" s="1">
        <v>2020</v>
      </c>
      <c r="F5693" s="1" t="s">
        <v>32</v>
      </c>
      <c r="G5693" s="1"/>
      <c r="H5693" s="1" t="s">
        <v>9050</v>
      </c>
    </row>
    <row r="5694" spans="1:8" ht="57.6" x14ac:dyDescent="0.3">
      <c r="A5694" s="1">
        <v>1260009121</v>
      </c>
      <c r="B5694" s="1" t="s">
        <v>11281</v>
      </c>
      <c r="C5694" s="1" t="s">
        <v>11282</v>
      </c>
      <c r="D5694" s="1" t="s">
        <v>25</v>
      </c>
      <c r="E5694" s="1">
        <v>2019</v>
      </c>
      <c r="F5694" s="1" t="s">
        <v>11</v>
      </c>
      <c r="G5694" s="1"/>
      <c r="H5694" s="1" t="s">
        <v>9050</v>
      </c>
    </row>
    <row r="5695" spans="1:8" ht="43.2" x14ac:dyDescent="0.3">
      <c r="A5695" s="1">
        <v>1260029138</v>
      </c>
      <c r="B5695" s="1" t="s">
        <v>11283</v>
      </c>
      <c r="C5695" s="1" t="s">
        <v>11284</v>
      </c>
      <c r="D5695" s="1" t="s">
        <v>29</v>
      </c>
      <c r="E5695" s="1">
        <v>2020</v>
      </c>
      <c r="F5695" s="1" t="s">
        <v>79</v>
      </c>
      <c r="G5695" s="1"/>
      <c r="H5695" s="1" t="s">
        <v>9050</v>
      </c>
    </row>
    <row r="5696" spans="1:8" ht="72" x14ac:dyDescent="0.3">
      <c r="A5696" s="1">
        <v>1260031843</v>
      </c>
      <c r="B5696" s="1" t="s">
        <v>11285</v>
      </c>
      <c r="C5696" s="1" t="s">
        <v>11286</v>
      </c>
      <c r="D5696" s="1" t="s">
        <v>25</v>
      </c>
      <c r="E5696" s="1">
        <v>2014</v>
      </c>
      <c r="F5696" s="1" t="s">
        <v>26</v>
      </c>
      <c r="G5696" s="1"/>
      <c r="H5696" s="1" t="s">
        <v>9050</v>
      </c>
    </row>
    <row r="5697" spans="1:8" ht="72" x14ac:dyDescent="0.3">
      <c r="A5697" s="1">
        <v>4108</v>
      </c>
      <c r="B5697" s="1" t="s">
        <v>11287</v>
      </c>
      <c r="C5697" s="1" t="s">
        <v>11288</v>
      </c>
      <c r="D5697" s="1" t="s">
        <v>29</v>
      </c>
      <c r="E5697" s="1">
        <v>2015</v>
      </c>
      <c r="F5697" s="1" t="s">
        <v>32</v>
      </c>
      <c r="G5697" s="1"/>
      <c r="H5697" s="1" t="s">
        <v>9050</v>
      </c>
    </row>
    <row r="5698" spans="1:8" ht="57.6" x14ac:dyDescent="0.3">
      <c r="A5698" s="1">
        <v>1260039908</v>
      </c>
      <c r="B5698" s="1" t="s">
        <v>11289</v>
      </c>
      <c r="C5698" s="1" t="s">
        <v>11290</v>
      </c>
      <c r="D5698" s="1" t="s">
        <v>228</v>
      </c>
      <c r="E5698" s="1">
        <v>2020</v>
      </c>
      <c r="F5698" s="1" t="s">
        <v>79</v>
      </c>
      <c r="G5698" s="1"/>
      <c r="H5698" s="1" t="s">
        <v>9050</v>
      </c>
    </row>
    <row r="5699" spans="1:8" ht="72" x14ac:dyDescent="0.3">
      <c r="A5699" s="1">
        <v>1260023404</v>
      </c>
      <c r="B5699" s="1" t="s">
        <v>11291</v>
      </c>
      <c r="C5699" s="1" t="s">
        <v>11292</v>
      </c>
      <c r="D5699" s="1" t="s">
        <v>25</v>
      </c>
      <c r="E5699" s="1">
        <v>1989</v>
      </c>
      <c r="F5699" s="1" t="s">
        <v>32</v>
      </c>
      <c r="G5699" s="1"/>
      <c r="H5699" s="1" t="s">
        <v>9050</v>
      </c>
    </row>
    <row r="5700" spans="1:8" ht="57.6" x14ac:dyDescent="0.3">
      <c r="A5700" s="1">
        <v>1260071613</v>
      </c>
      <c r="B5700" s="1" t="s">
        <v>11293</v>
      </c>
      <c r="C5700" s="1" t="s">
        <v>11294</v>
      </c>
      <c r="D5700" s="1" t="s">
        <v>29</v>
      </c>
      <c r="E5700" s="1">
        <v>2023</v>
      </c>
      <c r="F5700" s="1" t="s">
        <v>32</v>
      </c>
      <c r="G5700" s="1"/>
      <c r="H5700" s="1" t="s">
        <v>9050</v>
      </c>
    </row>
    <row r="5701" spans="1:8" ht="57.6" x14ac:dyDescent="0.3">
      <c r="A5701" s="1">
        <v>8435</v>
      </c>
      <c r="B5701" s="1" t="s">
        <v>11295</v>
      </c>
      <c r="C5701" s="1" t="s">
        <v>11296</v>
      </c>
      <c r="D5701" s="1" t="s">
        <v>857</v>
      </c>
      <c r="E5701" s="1">
        <v>2016</v>
      </c>
      <c r="F5701" s="1" t="s">
        <v>32</v>
      </c>
      <c r="G5701" s="1"/>
      <c r="H5701" s="1" t="s">
        <v>9050</v>
      </c>
    </row>
    <row r="5702" spans="1:8" ht="28.8" x14ac:dyDescent="0.3">
      <c r="A5702" s="1">
        <v>14878</v>
      </c>
      <c r="B5702" s="1" t="s">
        <v>11297</v>
      </c>
      <c r="C5702" s="1" t="s">
        <v>11298</v>
      </c>
      <c r="D5702" s="1" t="s">
        <v>360</v>
      </c>
      <c r="E5702" s="1">
        <v>2019</v>
      </c>
      <c r="F5702" s="1" t="s">
        <v>16</v>
      </c>
      <c r="G5702" s="1"/>
      <c r="H5702" s="1" t="s">
        <v>9050</v>
      </c>
    </row>
    <row r="5703" spans="1:8" ht="43.2" x14ac:dyDescent="0.3">
      <c r="A5703" s="1">
        <v>1260067603</v>
      </c>
      <c r="B5703" s="1" t="s">
        <v>11299</v>
      </c>
      <c r="C5703" s="1" t="s">
        <v>11300</v>
      </c>
      <c r="D5703" s="1" t="s">
        <v>243</v>
      </c>
      <c r="E5703" s="1">
        <v>2021</v>
      </c>
      <c r="F5703" s="1" t="s">
        <v>26</v>
      </c>
      <c r="G5703" s="1"/>
      <c r="H5703" s="1" t="s">
        <v>9050</v>
      </c>
    </row>
    <row r="5704" spans="1:8" ht="57.6" x14ac:dyDescent="0.3">
      <c r="A5704" s="1">
        <v>11844</v>
      </c>
      <c r="B5704" s="1" t="s">
        <v>11301</v>
      </c>
      <c r="C5704" s="1" t="s">
        <v>11302</v>
      </c>
      <c r="D5704" s="1" t="s">
        <v>29</v>
      </c>
      <c r="E5704" s="1">
        <v>2016</v>
      </c>
      <c r="F5704" s="1" t="s">
        <v>32</v>
      </c>
      <c r="G5704" s="1"/>
      <c r="H5704" s="1" t="s">
        <v>9050</v>
      </c>
    </row>
    <row r="5705" spans="1:8" ht="72" x14ac:dyDescent="0.3">
      <c r="A5705" s="1">
        <v>1260023374</v>
      </c>
      <c r="B5705" s="1" t="s">
        <v>11303</v>
      </c>
      <c r="C5705" s="1" t="s">
        <v>11304</v>
      </c>
      <c r="D5705" s="1" t="s">
        <v>43</v>
      </c>
      <c r="E5705" s="1">
        <v>2020</v>
      </c>
      <c r="F5705" s="1" t="s">
        <v>26</v>
      </c>
      <c r="G5705" s="1"/>
      <c r="H5705" s="1" t="s">
        <v>9050</v>
      </c>
    </row>
    <row r="5706" spans="1:8" ht="100.8" x14ac:dyDescent="0.3">
      <c r="A5706" s="1">
        <v>16673</v>
      </c>
      <c r="B5706" s="1" t="s">
        <v>11305</v>
      </c>
      <c r="C5706" s="1" t="s">
        <v>11306</v>
      </c>
      <c r="D5706" s="1" t="s">
        <v>9055</v>
      </c>
      <c r="E5706" s="1">
        <v>2018</v>
      </c>
      <c r="F5706" s="1" t="s">
        <v>16</v>
      </c>
      <c r="G5706" s="1"/>
      <c r="H5706" s="1" t="s">
        <v>9050</v>
      </c>
    </row>
    <row r="5707" spans="1:8" ht="72" x14ac:dyDescent="0.3">
      <c r="A5707" s="1">
        <v>1260064999</v>
      </c>
      <c r="B5707" s="1" t="s">
        <v>11307</v>
      </c>
      <c r="C5707" s="1" t="s">
        <v>11308</v>
      </c>
      <c r="D5707" s="1" t="s">
        <v>9055</v>
      </c>
      <c r="E5707" s="1">
        <v>2021</v>
      </c>
      <c r="F5707" s="1" t="s">
        <v>32</v>
      </c>
      <c r="G5707" s="1"/>
      <c r="H5707" s="1" t="s">
        <v>9050</v>
      </c>
    </row>
    <row r="5708" spans="1:8" ht="72" x14ac:dyDescent="0.3">
      <c r="A5708" s="1">
        <v>1260055007</v>
      </c>
      <c r="B5708" s="1" t="s">
        <v>11309</v>
      </c>
      <c r="C5708" s="1" t="s">
        <v>11310</v>
      </c>
      <c r="D5708" s="1" t="s">
        <v>243</v>
      </c>
      <c r="E5708" s="1">
        <v>2023</v>
      </c>
      <c r="F5708" s="1" t="s">
        <v>32</v>
      </c>
      <c r="G5708" s="1"/>
      <c r="H5708" s="1" t="s">
        <v>9050</v>
      </c>
    </row>
    <row r="5709" spans="1:8" ht="57.6" x14ac:dyDescent="0.3">
      <c r="A5709" s="1">
        <v>12716</v>
      </c>
      <c r="B5709" s="1" t="s">
        <v>11311</v>
      </c>
      <c r="C5709" s="1" t="s">
        <v>11312</v>
      </c>
      <c r="D5709" s="1" t="s">
        <v>210</v>
      </c>
      <c r="E5709" s="1">
        <v>2017</v>
      </c>
      <c r="F5709" s="1" t="s">
        <v>11</v>
      </c>
      <c r="G5709" s="1"/>
      <c r="H5709" s="1" t="s">
        <v>9050</v>
      </c>
    </row>
    <row r="5710" spans="1:8" ht="28.8" x14ac:dyDescent="0.3">
      <c r="A5710" s="1">
        <v>18541</v>
      </c>
      <c r="B5710" s="1" t="s">
        <v>11313</v>
      </c>
      <c r="C5710" s="1" t="s">
        <v>10760</v>
      </c>
      <c r="D5710" s="1" t="s">
        <v>360</v>
      </c>
      <c r="E5710" s="1">
        <v>2018</v>
      </c>
      <c r="F5710" s="1" t="s">
        <v>16</v>
      </c>
      <c r="G5710" s="1"/>
      <c r="H5710" s="1" t="s">
        <v>9050</v>
      </c>
    </row>
    <row r="5711" spans="1:8" ht="57.6" x14ac:dyDescent="0.3">
      <c r="A5711" s="1">
        <v>1260023752</v>
      </c>
      <c r="B5711" s="1" t="s">
        <v>11314</v>
      </c>
      <c r="C5711" s="1" t="s">
        <v>11315</v>
      </c>
      <c r="D5711" s="1" t="s">
        <v>9055</v>
      </c>
      <c r="E5711" s="1">
        <v>2022</v>
      </c>
      <c r="F5711" s="1" t="s">
        <v>32</v>
      </c>
      <c r="G5711" s="1"/>
      <c r="H5711" s="1" t="s">
        <v>9050</v>
      </c>
    </row>
    <row r="5712" spans="1:8" ht="57.6" x14ac:dyDescent="0.3">
      <c r="A5712" s="1">
        <v>2290</v>
      </c>
      <c r="B5712" s="1" t="s">
        <v>11316</v>
      </c>
      <c r="C5712" s="1" t="s">
        <v>11317</v>
      </c>
      <c r="D5712" s="1" t="s">
        <v>9308</v>
      </c>
      <c r="E5712" s="1">
        <v>2013</v>
      </c>
      <c r="F5712" s="1" t="s">
        <v>16</v>
      </c>
      <c r="G5712" s="1"/>
      <c r="H5712" s="1" t="s">
        <v>9050</v>
      </c>
    </row>
    <row r="5713" spans="1:8" ht="57.6" x14ac:dyDescent="0.3">
      <c r="A5713" s="1">
        <v>1260028088</v>
      </c>
      <c r="B5713" s="1" t="s">
        <v>11318</v>
      </c>
      <c r="C5713" s="1" t="s">
        <v>11319</v>
      </c>
      <c r="D5713" s="1" t="s">
        <v>210</v>
      </c>
      <c r="E5713" s="1">
        <v>2020</v>
      </c>
      <c r="F5713" s="1" t="s">
        <v>11</v>
      </c>
      <c r="G5713" s="1"/>
      <c r="H5713" s="1" t="s">
        <v>9050</v>
      </c>
    </row>
    <row r="5714" spans="1:8" ht="43.2" x14ac:dyDescent="0.3">
      <c r="A5714" s="1">
        <v>1260015300</v>
      </c>
      <c r="B5714" s="1" t="s">
        <v>11320</v>
      </c>
      <c r="C5714" s="1" t="s">
        <v>11321</v>
      </c>
      <c r="D5714" s="1" t="s">
        <v>98</v>
      </c>
      <c r="E5714" s="1">
        <v>1996</v>
      </c>
      <c r="F5714" s="1" t="s">
        <v>26</v>
      </c>
      <c r="G5714" s="1"/>
      <c r="H5714" s="1" t="s">
        <v>9050</v>
      </c>
    </row>
    <row r="5715" spans="1:8" ht="57.6" x14ac:dyDescent="0.3">
      <c r="A5715" s="1">
        <v>1877</v>
      </c>
      <c r="B5715" s="1" t="s">
        <v>11322</v>
      </c>
      <c r="C5715" s="1" t="s">
        <v>11323</v>
      </c>
      <c r="D5715" s="1" t="s">
        <v>836</v>
      </c>
      <c r="E5715" s="1">
        <v>2013</v>
      </c>
      <c r="F5715" s="1" t="s">
        <v>32</v>
      </c>
      <c r="G5715" s="1"/>
      <c r="H5715" s="1" t="s">
        <v>9050</v>
      </c>
    </row>
    <row r="5716" spans="1:8" ht="57.6" x14ac:dyDescent="0.3">
      <c r="A5716" s="1">
        <v>1260066227</v>
      </c>
      <c r="B5716" s="1" t="s">
        <v>11324</v>
      </c>
      <c r="C5716" s="1" t="s">
        <v>11325</v>
      </c>
      <c r="D5716" s="1" t="s">
        <v>29</v>
      </c>
      <c r="E5716" s="1">
        <v>2021</v>
      </c>
      <c r="F5716" s="1" t="s">
        <v>32</v>
      </c>
      <c r="G5716" s="1"/>
      <c r="H5716" s="1" t="s">
        <v>9050</v>
      </c>
    </row>
    <row r="5717" spans="1:8" ht="43.2" x14ac:dyDescent="0.3">
      <c r="A5717" s="1">
        <v>1260076689</v>
      </c>
      <c r="B5717" s="1" t="s">
        <v>11326</v>
      </c>
      <c r="C5717" s="1" t="s">
        <v>11327</v>
      </c>
      <c r="D5717" s="1" t="s">
        <v>10</v>
      </c>
      <c r="E5717" s="1">
        <v>2021</v>
      </c>
      <c r="F5717" s="1" t="s">
        <v>26</v>
      </c>
      <c r="G5717" s="1"/>
      <c r="H5717" s="1" t="s">
        <v>9050</v>
      </c>
    </row>
    <row r="5718" spans="1:8" ht="72" x14ac:dyDescent="0.3">
      <c r="A5718" s="1">
        <v>1260022970</v>
      </c>
      <c r="B5718" s="1" t="s">
        <v>11328</v>
      </c>
      <c r="C5718" s="1" t="s">
        <v>11329</v>
      </c>
      <c r="D5718" s="1" t="s">
        <v>29</v>
      </c>
      <c r="E5718" s="1">
        <v>2023</v>
      </c>
      <c r="F5718" s="1" t="s">
        <v>32</v>
      </c>
      <c r="G5718" s="1"/>
      <c r="H5718" s="1" t="s">
        <v>9050</v>
      </c>
    </row>
    <row r="5719" spans="1:8" ht="57.6" x14ac:dyDescent="0.3">
      <c r="A5719" s="1">
        <v>9901</v>
      </c>
      <c r="B5719" s="1" t="s">
        <v>11330</v>
      </c>
      <c r="C5719" s="1" t="s">
        <v>11331</v>
      </c>
      <c r="D5719" s="1" t="s">
        <v>29</v>
      </c>
      <c r="E5719" s="1">
        <v>2023</v>
      </c>
      <c r="F5719" s="1" t="s">
        <v>32</v>
      </c>
      <c r="G5719" s="1"/>
      <c r="H5719" s="1" t="s">
        <v>9050</v>
      </c>
    </row>
    <row r="5720" spans="1:8" ht="43.2" x14ac:dyDescent="0.3">
      <c r="A5720" s="1">
        <v>1260015277</v>
      </c>
      <c r="B5720" s="1" t="s">
        <v>11332</v>
      </c>
      <c r="C5720" s="1" t="s">
        <v>11333</v>
      </c>
      <c r="D5720" s="1" t="s">
        <v>243</v>
      </c>
      <c r="E5720" s="1">
        <v>2006</v>
      </c>
      <c r="F5720" s="1" t="s">
        <v>16</v>
      </c>
      <c r="G5720" s="1"/>
      <c r="H5720" s="1" t="s">
        <v>9050</v>
      </c>
    </row>
    <row r="5721" spans="1:8" ht="57.6" x14ac:dyDescent="0.3">
      <c r="A5721" s="1">
        <v>15520</v>
      </c>
      <c r="B5721" s="1" t="s">
        <v>11334</v>
      </c>
      <c r="C5721" s="1" t="s">
        <v>11335</v>
      </c>
      <c r="D5721" s="1" t="s">
        <v>22</v>
      </c>
      <c r="E5721" s="1">
        <v>2017</v>
      </c>
      <c r="F5721" s="1" t="s">
        <v>32</v>
      </c>
      <c r="G5721" s="1"/>
      <c r="H5721" s="1" t="s">
        <v>9050</v>
      </c>
    </row>
    <row r="5722" spans="1:8" ht="72" x14ac:dyDescent="0.3">
      <c r="A5722" s="1">
        <v>1260118582</v>
      </c>
      <c r="B5722" s="1" t="s">
        <v>6385</v>
      </c>
      <c r="C5722" s="1" t="s">
        <v>11336</v>
      </c>
      <c r="D5722" s="1" t="s">
        <v>29</v>
      </c>
      <c r="E5722" s="1">
        <v>2023</v>
      </c>
      <c r="F5722" s="1" t="s">
        <v>32</v>
      </c>
      <c r="G5722" s="1"/>
      <c r="H5722" s="1" t="s">
        <v>9050</v>
      </c>
    </row>
    <row r="5723" spans="1:8" ht="57.6" x14ac:dyDescent="0.3">
      <c r="A5723" s="1">
        <v>1260061897</v>
      </c>
      <c r="B5723" s="1" t="s">
        <v>11337</v>
      </c>
      <c r="C5723" s="1" t="s">
        <v>11338</v>
      </c>
      <c r="D5723" s="1" t="s">
        <v>25</v>
      </c>
      <c r="E5723" s="1">
        <v>2021</v>
      </c>
      <c r="F5723" s="1" t="s">
        <v>32</v>
      </c>
      <c r="G5723" s="1"/>
      <c r="H5723" s="1" t="s">
        <v>9050</v>
      </c>
    </row>
    <row r="5724" spans="1:8" ht="43.2" x14ac:dyDescent="0.3">
      <c r="A5724" s="1">
        <v>1260002922</v>
      </c>
      <c r="B5724" s="1" t="s">
        <v>11339</v>
      </c>
      <c r="C5724" s="1" t="s">
        <v>11340</v>
      </c>
      <c r="D5724" s="1" t="s">
        <v>9055</v>
      </c>
      <c r="E5724" s="1">
        <v>2018</v>
      </c>
      <c r="F5724" s="1" t="s">
        <v>16</v>
      </c>
      <c r="G5724" s="1"/>
      <c r="H5724" s="1" t="s">
        <v>9050</v>
      </c>
    </row>
    <row r="5725" spans="1:8" ht="100.8" x14ac:dyDescent="0.3">
      <c r="A5725" s="1">
        <v>16049</v>
      </c>
      <c r="B5725" s="1" t="s">
        <v>11341</v>
      </c>
      <c r="C5725" s="1" t="s">
        <v>11342</v>
      </c>
      <c r="D5725" s="1" t="s">
        <v>9308</v>
      </c>
      <c r="E5725" s="1">
        <v>2017</v>
      </c>
      <c r="F5725" s="1" t="s">
        <v>26</v>
      </c>
      <c r="G5725" s="1"/>
      <c r="H5725" s="1" t="s">
        <v>9050</v>
      </c>
    </row>
    <row r="5726" spans="1:8" ht="28.8" x14ac:dyDescent="0.3">
      <c r="A5726" s="1">
        <v>1260002523</v>
      </c>
      <c r="B5726" s="1" t="s">
        <v>11343</v>
      </c>
      <c r="C5726" s="1" t="s">
        <v>11344</v>
      </c>
      <c r="D5726" s="1" t="s">
        <v>9055</v>
      </c>
      <c r="E5726" s="1">
        <v>2018</v>
      </c>
      <c r="F5726" s="1" t="s">
        <v>32</v>
      </c>
      <c r="G5726" s="1"/>
      <c r="H5726" s="1" t="s">
        <v>9050</v>
      </c>
    </row>
    <row r="5727" spans="1:8" ht="57.6" x14ac:dyDescent="0.3">
      <c r="A5727" s="1">
        <v>1260012894</v>
      </c>
      <c r="B5727" s="1" t="s">
        <v>11345</v>
      </c>
      <c r="C5727" s="1" t="s">
        <v>11346</v>
      </c>
      <c r="D5727" s="1" t="s">
        <v>29</v>
      </c>
      <c r="E5727" s="1">
        <v>2019</v>
      </c>
      <c r="F5727" s="1" t="s">
        <v>32</v>
      </c>
      <c r="G5727" s="1"/>
      <c r="H5727" s="1" t="s">
        <v>9050</v>
      </c>
    </row>
    <row r="5728" spans="1:8" ht="57.6" x14ac:dyDescent="0.3">
      <c r="A5728" s="1">
        <v>2770</v>
      </c>
      <c r="B5728" s="1" t="s">
        <v>11347</v>
      </c>
      <c r="C5728" s="1" t="s">
        <v>11348</v>
      </c>
      <c r="D5728" s="1" t="s">
        <v>9055</v>
      </c>
      <c r="E5728" s="1">
        <v>2023</v>
      </c>
      <c r="F5728" s="1" t="s">
        <v>16</v>
      </c>
      <c r="G5728" s="1"/>
      <c r="H5728" s="1" t="s">
        <v>9050</v>
      </c>
    </row>
    <row r="5729" spans="1:8" ht="72" x14ac:dyDescent="0.3">
      <c r="A5729" s="1">
        <v>1260103809</v>
      </c>
      <c r="B5729" s="1" t="s">
        <v>11349</v>
      </c>
      <c r="C5729" s="1" t="s">
        <v>11350</v>
      </c>
      <c r="D5729" s="1" t="s">
        <v>9055</v>
      </c>
      <c r="E5729" s="1">
        <v>2022</v>
      </c>
      <c r="F5729" s="1" t="s">
        <v>16</v>
      </c>
      <c r="G5729" s="1"/>
      <c r="H5729" s="1" t="s">
        <v>9050</v>
      </c>
    </row>
    <row r="5730" spans="1:8" ht="57.6" x14ac:dyDescent="0.3">
      <c r="A5730" s="1">
        <v>1260004063</v>
      </c>
      <c r="B5730" s="1" t="s">
        <v>11351</v>
      </c>
      <c r="C5730" s="1" t="s">
        <v>11352</v>
      </c>
      <c r="D5730" s="1" t="s">
        <v>9055</v>
      </c>
      <c r="E5730" s="1">
        <v>2019</v>
      </c>
      <c r="F5730" s="1" t="s">
        <v>32</v>
      </c>
      <c r="G5730" s="1"/>
      <c r="H5730" s="1" t="s">
        <v>9050</v>
      </c>
    </row>
    <row r="5731" spans="1:8" ht="57.6" x14ac:dyDescent="0.3">
      <c r="A5731" s="1">
        <v>1260020576</v>
      </c>
      <c r="B5731" s="1" t="s">
        <v>11353</v>
      </c>
      <c r="C5731" s="1" t="s">
        <v>11354</v>
      </c>
      <c r="D5731" s="1" t="s">
        <v>43</v>
      </c>
      <c r="E5731" s="1">
        <v>2019</v>
      </c>
      <c r="F5731" s="1" t="s">
        <v>32</v>
      </c>
      <c r="G5731" s="1"/>
      <c r="H5731" s="1" t="s">
        <v>9050</v>
      </c>
    </row>
    <row r="5732" spans="1:8" ht="57.6" x14ac:dyDescent="0.3">
      <c r="A5732" s="1">
        <v>1260078560</v>
      </c>
      <c r="B5732" s="1" t="s">
        <v>11355</v>
      </c>
      <c r="C5732" s="1" t="s">
        <v>11356</v>
      </c>
      <c r="D5732" s="1" t="s">
        <v>9055</v>
      </c>
      <c r="E5732" s="1">
        <v>2022</v>
      </c>
      <c r="F5732" s="1" t="s">
        <v>32</v>
      </c>
      <c r="G5732" s="1"/>
      <c r="H5732" s="1" t="s">
        <v>9050</v>
      </c>
    </row>
    <row r="5733" spans="1:8" ht="72" x14ac:dyDescent="0.3">
      <c r="A5733" s="1">
        <v>1260099968</v>
      </c>
      <c r="B5733" s="1" t="s">
        <v>11357</v>
      </c>
      <c r="C5733" s="1" t="s">
        <v>11358</v>
      </c>
      <c r="D5733" s="1" t="s">
        <v>29</v>
      </c>
      <c r="E5733" s="1">
        <v>2019</v>
      </c>
      <c r="F5733" s="1" t="s">
        <v>11</v>
      </c>
      <c r="G5733" s="1"/>
      <c r="H5733" s="1" t="s">
        <v>9050</v>
      </c>
    </row>
    <row r="5734" spans="1:8" ht="57.6" x14ac:dyDescent="0.3">
      <c r="A5734" s="1">
        <v>163</v>
      </c>
      <c r="B5734" s="1" t="s">
        <v>11359</v>
      </c>
      <c r="C5734" s="1" t="s">
        <v>11360</v>
      </c>
      <c r="D5734" s="1" t="s">
        <v>2302</v>
      </c>
      <c r="E5734" s="1">
        <v>2013</v>
      </c>
      <c r="F5734" s="1" t="s">
        <v>32</v>
      </c>
      <c r="G5734" s="1"/>
      <c r="H5734" s="1" t="s">
        <v>9050</v>
      </c>
    </row>
    <row r="5735" spans="1:8" ht="57.6" x14ac:dyDescent="0.3">
      <c r="A5735" s="1">
        <v>3158</v>
      </c>
      <c r="B5735" s="1" t="s">
        <v>11361</v>
      </c>
      <c r="C5735" s="1" t="s">
        <v>11362</v>
      </c>
      <c r="D5735" s="1" t="s">
        <v>9055</v>
      </c>
      <c r="E5735" s="1">
        <v>2015</v>
      </c>
      <c r="F5735" s="1" t="s">
        <v>26</v>
      </c>
      <c r="G5735" s="1"/>
      <c r="H5735" s="1" t="s">
        <v>9050</v>
      </c>
    </row>
    <row r="5736" spans="1:8" ht="28.8" x14ac:dyDescent="0.3">
      <c r="A5736" s="1">
        <v>10664</v>
      </c>
      <c r="B5736" s="1" t="s">
        <v>11363</v>
      </c>
      <c r="C5736" s="1" t="s">
        <v>11364</v>
      </c>
      <c r="D5736" s="1" t="s">
        <v>360</v>
      </c>
      <c r="E5736" s="1">
        <v>2016</v>
      </c>
      <c r="F5736" s="1" t="s">
        <v>16</v>
      </c>
      <c r="G5736" s="1"/>
      <c r="H5736" s="1" t="s">
        <v>9050</v>
      </c>
    </row>
    <row r="5737" spans="1:8" ht="57.6" x14ac:dyDescent="0.3">
      <c r="A5737" s="1">
        <v>10386</v>
      </c>
      <c r="B5737" s="1" t="s">
        <v>11365</v>
      </c>
      <c r="C5737" s="1" t="s">
        <v>11366</v>
      </c>
      <c r="D5737" s="1" t="s">
        <v>6276</v>
      </c>
      <c r="E5737" s="1">
        <v>2016</v>
      </c>
      <c r="F5737" s="1" t="s">
        <v>16</v>
      </c>
      <c r="G5737" s="1"/>
      <c r="H5737" s="1" t="s">
        <v>9050</v>
      </c>
    </row>
    <row r="5738" spans="1:8" ht="115.2" x14ac:dyDescent="0.3">
      <c r="A5738" s="1">
        <v>15104</v>
      </c>
      <c r="B5738" s="1" t="s">
        <v>11367</v>
      </c>
      <c r="C5738" s="1" t="s">
        <v>11368</v>
      </c>
      <c r="D5738" s="1" t="s">
        <v>9055</v>
      </c>
      <c r="E5738" s="1">
        <v>2017</v>
      </c>
      <c r="F5738" s="1" t="s">
        <v>16</v>
      </c>
      <c r="G5738" s="1"/>
      <c r="H5738" s="1" t="s">
        <v>9050</v>
      </c>
    </row>
    <row r="5739" spans="1:8" ht="57.6" x14ac:dyDescent="0.3">
      <c r="A5739" s="1">
        <v>1260081919</v>
      </c>
      <c r="B5739" s="1" t="s">
        <v>11369</v>
      </c>
      <c r="C5739" s="1" t="s">
        <v>11370</v>
      </c>
      <c r="D5739" s="1" t="s">
        <v>29</v>
      </c>
      <c r="E5739" s="1">
        <v>2023</v>
      </c>
      <c r="F5739" s="1" t="s">
        <v>32</v>
      </c>
      <c r="G5739" s="1"/>
      <c r="H5739" s="1" t="s">
        <v>9050</v>
      </c>
    </row>
    <row r="5740" spans="1:8" ht="72" x14ac:dyDescent="0.3">
      <c r="A5740" s="1">
        <v>15707</v>
      </c>
      <c r="B5740" s="1" t="s">
        <v>11371</v>
      </c>
      <c r="C5740" s="1" t="s">
        <v>11372</v>
      </c>
      <c r="D5740" s="1" t="s">
        <v>243</v>
      </c>
      <c r="E5740" s="1">
        <v>2017</v>
      </c>
      <c r="F5740" s="1" t="s">
        <v>32</v>
      </c>
      <c r="G5740" s="1"/>
      <c r="H5740" s="1" t="s">
        <v>9050</v>
      </c>
    </row>
    <row r="5741" spans="1:8" ht="57.6" x14ac:dyDescent="0.3">
      <c r="A5741" s="1">
        <v>1260015269</v>
      </c>
      <c r="B5741" s="1" t="s">
        <v>11373</v>
      </c>
      <c r="C5741" s="1" t="s">
        <v>11374</v>
      </c>
      <c r="D5741" s="1" t="s">
        <v>10</v>
      </c>
      <c r="E5741" s="1">
        <v>2005</v>
      </c>
      <c r="F5741" s="1" t="s">
        <v>16</v>
      </c>
      <c r="G5741" s="1"/>
      <c r="H5741" s="1" t="s">
        <v>9050</v>
      </c>
    </row>
    <row r="5742" spans="1:8" ht="28.8" x14ac:dyDescent="0.3">
      <c r="A5742" s="1">
        <v>15556</v>
      </c>
      <c r="B5742" s="1" t="s">
        <v>11375</v>
      </c>
      <c r="C5742" s="1" t="s">
        <v>11376</v>
      </c>
      <c r="D5742" s="1" t="s">
        <v>360</v>
      </c>
      <c r="E5742" s="1">
        <v>2017</v>
      </c>
      <c r="F5742" s="1" t="s">
        <v>16</v>
      </c>
      <c r="G5742" s="1"/>
      <c r="H5742" s="1" t="s">
        <v>9050</v>
      </c>
    </row>
    <row r="5743" spans="1:8" ht="57.6" x14ac:dyDescent="0.3">
      <c r="A5743" s="1">
        <v>1260101977</v>
      </c>
      <c r="B5743" s="1" t="s">
        <v>11377</v>
      </c>
      <c r="C5743" s="1" t="s">
        <v>11378</v>
      </c>
      <c r="D5743" s="1" t="s">
        <v>210</v>
      </c>
      <c r="E5743" s="1">
        <v>2019</v>
      </c>
      <c r="F5743" s="1" t="s">
        <v>11</v>
      </c>
      <c r="G5743" s="1"/>
      <c r="H5743" s="1" t="s">
        <v>9050</v>
      </c>
    </row>
    <row r="5744" spans="1:8" ht="43.2" x14ac:dyDescent="0.3">
      <c r="A5744" s="1">
        <v>3041</v>
      </c>
      <c r="B5744" s="1" t="s">
        <v>11379</v>
      </c>
      <c r="C5744" s="1" t="s">
        <v>11380</v>
      </c>
      <c r="D5744" s="1" t="s">
        <v>836</v>
      </c>
      <c r="E5744" s="1">
        <v>2015</v>
      </c>
      <c r="F5744" s="1" t="s">
        <v>32</v>
      </c>
      <c r="G5744" s="1"/>
      <c r="H5744" s="1" t="s">
        <v>9050</v>
      </c>
    </row>
    <row r="5745" spans="1:8" ht="57.6" x14ac:dyDescent="0.3">
      <c r="A5745" s="1">
        <v>10915</v>
      </c>
      <c r="B5745" s="1" t="s">
        <v>11381</v>
      </c>
      <c r="C5745" s="1" t="s">
        <v>11382</v>
      </c>
      <c r="D5745" s="1" t="s">
        <v>29</v>
      </c>
      <c r="E5745" s="1">
        <v>2016</v>
      </c>
      <c r="F5745" s="1" t="s">
        <v>32</v>
      </c>
      <c r="G5745" s="1"/>
      <c r="H5745" s="1" t="s">
        <v>9050</v>
      </c>
    </row>
    <row r="5746" spans="1:8" ht="43.2" x14ac:dyDescent="0.3">
      <c r="A5746" s="1">
        <v>6845</v>
      </c>
      <c r="B5746" s="1" t="s">
        <v>11383</v>
      </c>
      <c r="C5746" s="1" t="s">
        <v>11384</v>
      </c>
      <c r="D5746" s="1" t="s">
        <v>29</v>
      </c>
      <c r="E5746" s="1">
        <v>2015</v>
      </c>
      <c r="F5746" s="1" t="s">
        <v>32</v>
      </c>
      <c r="G5746" s="1"/>
      <c r="H5746" s="1" t="s">
        <v>9050</v>
      </c>
    </row>
    <row r="5747" spans="1:8" ht="57.6" x14ac:dyDescent="0.3">
      <c r="A5747" s="1">
        <v>3748</v>
      </c>
      <c r="B5747" s="1" t="s">
        <v>11385</v>
      </c>
      <c r="C5747" s="1" t="s">
        <v>11386</v>
      </c>
      <c r="D5747" s="1" t="s">
        <v>6276</v>
      </c>
      <c r="E5747" s="1">
        <v>2015</v>
      </c>
      <c r="F5747" s="1" t="s">
        <v>32</v>
      </c>
      <c r="G5747" s="1"/>
      <c r="H5747" s="1" t="s">
        <v>9050</v>
      </c>
    </row>
    <row r="5748" spans="1:8" ht="57.6" x14ac:dyDescent="0.3">
      <c r="A5748" s="1">
        <v>15934</v>
      </c>
      <c r="B5748" s="1" t="s">
        <v>11387</v>
      </c>
      <c r="C5748" s="1" t="s">
        <v>11388</v>
      </c>
      <c r="D5748" s="1" t="s">
        <v>29</v>
      </c>
      <c r="E5748" s="1">
        <v>2017</v>
      </c>
      <c r="F5748" s="1" t="s">
        <v>32</v>
      </c>
      <c r="G5748" s="1"/>
      <c r="H5748" s="1" t="s">
        <v>9050</v>
      </c>
    </row>
    <row r="5749" spans="1:8" ht="57.6" x14ac:dyDescent="0.3">
      <c r="A5749" s="1">
        <v>1260125771</v>
      </c>
      <c r="B5749" s="1" t="s">
        <v>11389</v>
      </c>
      <c r="C5749" s="1" t="s">
        <v>11390</v>
      </c>
      <c r="D5749" s="1" t="s">
        <v>29</v>
      </c>
      <c r="E5749" s="1">
        <v>2023</v>
      </c>
      <c r="F5749" s="1" t="s">
        <v>32</v>
      </c>
      <c r="G5749" s="1"/>
      <c r="H5749" s="1" t="s">
        <v>9050</v>
      </c>
    </row>
    <row r="5750" spans="1:8" ht="43.2" x14ac:dyDescent="0.3">
      <c r="A5750" s="1">
        <v>1260113215</v>
      </c>
      <c r="B5750" s="1" t="s">
        <v>11391</v>
      </c>
      <c r="C5750" s="1" t="s">
        <v>11392</v>
      </c>
      <c r="D5750" s="1" t="s">
        <v>10</v>
      </c>
      <c r="E5750" s="1">
        <v>2022</v>
      </c>
      <c r="F5750" s="1" t="s">
        <v>11</v>
      </c>
      <c r="G5750" s="1"/>
      <c r="H5750" s="1" t="s">
        <v>9050</v>
      </c>
    </row>
    <row r="5751" spans="1:8" ht="57.6" x14ac:dyDescent="0.3">
      <c r="A5751" s="1">
        <v>1260106716</v>
      </c>
      <c r="B5751" s="1" t="s">
        <v>11393</v>
      </c>
      <c r="C5751" s="1" t="s">
        <v>11394</v>
      </c>
      <c r="D5751" s="1" t="s">
        <v>9055</v>
      </c>
      <c r="E5751" s="1">
        <v>2022</v>
      </c>
      <c r="F5751" s="1" t="s">
        <v>32</v>
      </c>
      <c r="G5751" s="1"/>
      <c r="H5751" s="1" t="s">
        <v>9050</v>
      </c>
    </row>
    <row r="5752" spans="1:8" ht="57.6" x14ac:dyDescent="0.3">
      <c r="A5752" s="1">
        <v>3198</v>
      </c>
      <c r="B5752" s="1" t="s">
        <v>11395</v>
      </c>
      <c r="C5752" s="1" t="s">
        <v>11396</v>
      </c>
      <c r="D5752" s="1" t="s">
        <v>29</v>
      </c>
      <c r="E5752" s="1">
        <v>2015</v>
      </c>
      <c r="F5752" s="1" t="s">
        <v>32</v>
      </c>
      <c r="G5752" s="1"/>
      <c r="H5752" s="1" t="s">
        <v>9050</v>
      </c>
    </row>
    <row r="5753" spans="1:8" ht="57.6" x14ac:dyDescent="0.3">
      <c r="A5753" s="1">
        <v>15034</v>
      </c>
      <c r="B5753" s="1" t="s">
        <v>11397</v>
      </c>
      <c r="C5753" s="1" t="s">
        <v>11398</v>
      </c>
      <c r="D5753" s="1" t="s">
        <v>210</v>
      </c>
      <c r="E5753" s="1">
        <v>2017</v>
      </c>
      <c r="F5753" s="1" t="s">
        <v>11</v>
      </c>
      <c r="G5753" s="1"/>
      <c r="H5753" s="1" t="s">
        <v>9050</v>
      </c>
    </row>
    <row r="5754" spans="1:8" ht="57.6" x14ac:dyDescent="0.3">
      <c r="A5754" s="1">
        <v>1686</v>
      </c>
      <c r="B5754" s="1" t="s">
        <v>11399</v>
      </c>
      <c r="C5754" s="1" t="s">
        <v>11400</v>
      </c>
      <c r="D5754" s="1" t="s">
        <v>29</v>
      </c>
      <c r="E5754" s="1">
        <v>2014</v>
      </c>
      <c r="F5754" s="1" t="s">
        <v>32</v>
      </c>
      <c r="G5754" s="1"/>
      <c r="H5754" s="1" t="s">
        <v>9050</v>
      </c>
    </row>
    <row r="5755" spans="1:8" ht="72" x14ac:dyDescent="0.3">
      <c r="A5755" s="1">
        <v>1260007580</v>
      </c>
      <c r="B5755" s="1" t="s">
        <v>11401</v>
      </c>
      <c r="C5755" s="1" t="s">
        <v>11402</v>
      </c>
      <c r="D5755" s="1" t="s">
        <v>9284</v>
      </c>
      <c r="E5755" s="1">
        <v>2022</v>
      </c>
      <c r="F5755" s="1" t="s">
        <v>26</v>
      </c>
      <c r="G5755" s="1"/>
      <c r="H5755" s="1" t="s">
        <v>9050</v>
      </c>
    </row>
    <row r="5756" spans="1:8" ht="57.6" x14ac:dyDescent="0.3">
      <c r="A5756" s="1">
        <v>13876</v>
      </c>
      <c r="B5756" s="1" t="s">
        <v>11403</v>
      </c>
      <c r="C5756" s="1" t="s">
        <v>11404</v>
      </c>
      <c r="D5756" s="1" t="s">
        <v>9055</v>
      </c>
      <c r="E5756" s="1">
        <v>2017</v>
      </c>
      <c r="F5756" s="1" t="s">
        <v>16</v>
      </c>
      <c r="G5756" s="1"/>
      <c r="H5756" s="1" t="s">
        <v>9050</v>
      </c>
    </row>
    <row r="5757" spans="1:8" ht="57.6" x14ac:dyDescent="0.3">
      <c r="A5757" s="1">
        <v>1260053774</v>
      </c>
      <c r="B5757" s="1" t="s">
        <v>11405</v>
      </c>
      <c r="C5757" s="1" t="s">
        <v>11406</v>
      </c>
      <c r="D5757" s="1" t="s">
        <v>25</v>
      </c>
      <c r="E5757" s="1">
        <v>2021</v>
      </c>
      <c r="F5757" s="1" t="s">
        <v>32</v>
      </c>
      <c r="G5757" s="1"/>
      <c r="H5757" s="1" t="s">
        <v>9050</v>
      </c>
    </row>
    <row r="5758" spans="1:8" ht="57.6" x14ac:dyDescent="0.3">
      <c r="A5758" s="1">
        <v>1260011345</v>
      </c>
      <c r="B5758" s="1" t="s">
        <v>11407</v>
      </c>
      <c r="C5758" s="1" t="s">
        <v>11408</v>
      </c>
      <c r="D5758" s="1" t="s">
        <v>25</v>
      </c>
      <c r="E5758" s="1">
        <v>2019</v>
      </c>
      <c r="F5758" s="1" t="s">
        <v>11</v>
      </c>
      <c r="G5758" s="1"/>
      <c r="H5758" s="1" t="s">
        <v>9050</v>
      </c>
    </row>
    <row r="5759" spans="1:8" ht="28.8" x14ac:dyDescent="0.3">
      <c r="A5759" s="1">
        <v>1260101239</v>
      </c>
      <c r="B5759" s="1" t="s">
        <v>11409</v>
      </c>
      <c r="C5759" s="1" t="s">
        <v>11410</v>
      </c>
      <c r="D5759" s="1" t="s">
        <v>29</v>
      </c>
      <c r="E5759" s="1">
        <v>2022</v>
      </c>
      <c r="F5759" s="1" t="s">
        <v>32</v>
      </c>
      <c r="G5759" s="1"/>
      <c r="H5759" s="1" t="s">
        <v>9050</v>
      </c>
    </row>
    <row r="5760" spans="1:8" ht="43.2" x14ac:dyDescent="0.3">
      <c r="A5760" s="1">
        <v>1260050930</v>
      </c>
      <c r="B5760" s="1" t="s">
        <v>11411</v>
      </c>
      <c r="C5760" s="1" t="s">
        <v>11412</v>
      </c>
      <c r="D5760" s="1" t="s">
        <v>9055</v>
      </c>
      <c r="E5760" s="1">
        <v>2021</v>
      </c>
      <c r="F5760" s="1" t="s">
        <v>32</v>
      </c>
      <c r="G5760" s="1"/>
      <c r="H5760" s="1" t="s">
        <v>9050</v>
      </c>
    </row>
    <row r="5761" spans="1:8" ht="72" x14ac:dyDescent="0.3">
      <c r="A5761" s="1">
        <v>1260098496</v>
      </c>
      <c r="B5761" s="1" t="s">
        <v>11413</v>
      </c>
      <c r="C5761" s="1" t="s">
        <v>11414</v>
      </c>
      <c r="D5761" s="1" t="s">
        <v>43</v>
      </c>
      <c r="E5761" s="1">
        <v>2022</v>
      </c>
      <c r="F5761" s="1" t="s">
        <v>26</v>
      </c>
      <c r="G5761" s="1"/>
      <c r="H5761" s="1" t="s">
        <v>9050</v>
      </c>
    </row>
    <row r="5762" spans="1:8" ht="57.6" x14ac:dyDescent="0.3">
      <c r="A5762" s="1">
        <v>1260117141</v>
      </c>
      <c r="B5762" s="1" t="s">
        <v>11415</v>
      </c>
      <c r="C5762" s="1" t="s">
        <v>11416</v>
      </c>
      <c r="D5762" s="1" t="s">
        <v>25</v>
      </c>
      <c r="E5762" s="1">
        <v>2022</v>
      </c>
      <c r="F5762" s="1" t="s">
        <v>32</v>
      </c>
      <c r="G5762" s="1"/>
      <c r="H5762" s="1" t="s">
        <v>9050</v>
      </c>
    </row>
    <row r="5763" spans="1:8" ht="57.6" x14ac:dyDescent="0.3">
      <c r="A5763" s="1">
        <v>1260017287</v>
      </c>
      <c r="B5763" s="1" t="s">
        <v>11417</v>
      </c>
      <c r="C5763" s="1" t="s">
        <v>11418</v>
      </c>
      <c r="D5763" s="1" t="s">
        <v>9055</v>
      </c>
      <c r="E5763" s="1">
        <v>2020</v>
      </c>
      <c r="F5763" s="1" t="s">
        <v>16</v>
      </c>
      <c r="G5763" s="1"/>
      <c r="H5763" s="1" t="s">
        <v>9050</v>
      </c>
    </row>
    <row r="5764" spans="1:8" ht="100.8" x14ac:dyDescent="0.3">
      <c r="A5764" s="1">
        <v>5092</v>
      </c>
      <c r="B5764" s="1" t="s">
        <v>11419</v>
      </c>
      <c r="C5764" s="1" t="s">
        <v>11420</v>
      </c>
      <c r="D5764" s="1" t="s">
        <v>9055</v>
      </c>
      <c r="E5764" s="1">
        <v>2015</v>
      </c>
      <c r="F5764" s="1" t="s">
        <v>32</v>
      </c>
      <c r="G5764" s="1"/>
      <c r="H5764" s="1" t="s">
        <v>9050</v>
      </c>
    </row>
    <row r="5765" spans="1:8" ht="57.6" x14ac:dyDescent="0.3">
      <c r="A5765" s="1">
        <v>1260056739</v>
      </c>
      <c r="B5765" s="1" t="s">
        <v>11421</v>
      </c>
      <c r="C5765" s="1" t="s">
        <v>11422</v>
      </c>
      <c r="D5765" s="1" t="s">
        <v>221</v>
      </c>
      <c r="E5765" s="1">
        <v>2021</v>
      </c>
      <c r="F5765" s="1" t="s">
        <v>26</v>
      </c>
      <c r="G5765" s="1"/>
      <c r="H5765" s="1" t="s">
        <v>9050</v>
      </c>
    </row>
    <row r="5766" spans="1:8" ht="57.6" x14ac:dyDescent="0.3">
      <c r="A5766" s="1">
        <v>11137</v>
      </c>
      <c r="B5766" s="1" t="s">
        <v>11423</v>
      </c>
      <c r="C5766" s="1" t="s">
        <v>11424</v>
      </c>
      <c r="D5766" s="1" t="s">
        <v>29</v>
      </c>
      <c r="E5766" s="1">
        <v>2016</v>
      </c>
      <c r="F5766" s="1" t="s">
        <v>32</v>
      </c>
      <c r="G5766" s="1"/>
      <c r="H5766" s="1" t="s">
        <v>9050</v>
      </c>
    </row>
    <row r="5767" spans="1:8" ht="57.6" x14ac:dyDescent="0.3">
      <c r="A5767" s="1">
        <v>1260062414</v>
      </c>
      <c r="B5767" s="1" t="s">
        <v>11425</v>
      </c>
      <c r="C5767" s="1" t="s">
        <v>11426</v>
      </c>
      <c r="D5767" s="1" t="s">
        <v>9055</v>
      </c>
      <c r="E5767" s="1">
        <v>2021</v>
      </c>
      <c r="F5767" s="1" t="s">
        <v>26</v>
      </c>
      <c r="G5767" s="1"/>
      <c r="H5767" s="1" t="s">
        <v>9050</v>
      </c>
    </row>
    <row r="5768" spans="1:8" ht="72" x14ac:dyDescent="0.3">
      <c r="A5768" s="1">
        <v>1260101073</v>
      </c>
      <c r="B5768" s="1" t="s">
        <v>11427</v>
      </c>
      <c r="C5768" s="1" t="s">
        <v>11428</v>
      </c>
      <c r="D5768" s="1" t="s">
        <v>29</v>
      </c>
      <c r="E5768" s="1">
        <v>2022</v>
      </c>
      <c r="F5768" s="1" t="s">
        <v>79</v>
      </c>
      <c r="G5768" s="1"/>
      <c r="H5768" s="1" t="s">
        <v>9050</v>
      </c>
    </row>
    <row r="5769" spans="1:8" ht="57.6" x14ac:dyDescent="0.3">
      <c r="A5769" s="1">
        <v>1260082938</v>
      </c>
      <c r="B5769" s="1" t="s">
        <v>11429</v>
      </c>
      <c r="C5769" s="1" t="s">
        <v>11430</v>
      </c>
      <c r="D5769" s="1" t="s">
        <v>9055</v>
      </c>
      <c r="E5769" s="1">
        <v>2022</v>
      </c>
      <c r="F5769" s="1" t="s">
        <v>26</v>
      </c>
      <c r="G5769" s="1"/>
      <c r="H5769" s="1" t="s">
        <v>9050</v>
      </c>
    </row>
    <row r="5770" spans="1:8" ht="57.6" x14ac:dyDescent="0.3">
      <c r="A5770" s="1">
        <v>18204</v>
      </c>
      <c r="B5770" s="1" t="s">
        <v>11431</v>
      </c>
      <c r="C5770" s="1" t="s">
        <v>11432</v>
      </c>
      <c r="D5770" s="1" t="s">
        <v>210</v>
      </c>
      <c r="E5770" s="1">
        <v>2018</v>
      </c>
      <c r="F5770" s="1" t="s">
        <v>11</v>
      </c>
      <c r="G5770" s="1"/>
      <c r="H5770" s="1" t="s">
        <v>9050</v>
      </c>
    </row>
    <row r="5771" spans="1:8" ht="57.6" x14ac:dyDescent="0.3">
      <c r="A5771" s="1">
        <v>10380</v>
      </c>
      <c r="B5771" s="1" t="s">
        <v>11433</v>
      </c>
      <c r="C5771" s="1" t="s">
        <v>11434</v>
      </c>
      <c r="D5771" s="1" t="s">
        <v>210</v>
      </c>
      <c r="E5771" s="1">
        <v>2016</v>
      </c>
      <c r="F5771" s="1" t="s">
        <v>11</v>
      </c>
      <c r="G5771" s="1"/>
      <c r="H5771" s="1" t="s">
        <v>9050</v>
      </c>
    </row>
    <row r="5772" spans="1:8" ht="72" x14ac:dyDescent="0.3">
      <c r="A5772" s="1">
        <v>1260036488</v>
      </c>
      <c r="B5772" s="1" t="s">
        <v>11435</v>
      </c>
      <c r="C5772" s="1" t="s">
        <v>11436</v>
      </c>
      <c r="D5772" s="1" t="s">
        <v>98</v>
      </c>
      <c r="E5772" s="1">
        <v>2013</v>
      </c>
      <c r="F5772" s="1" t="s">
        <v>16</v>
      </c>
      <c r="G5772" s="1"/>
      <c r="H5772" s="1" t="s">
        <v>9050</v>
      </c>
    </row>
    <row r="5773" spans="1:8" ht="57.6" x14ac:dyDescent="0.3">
      <c r="A5773" s="1">
        <v>7807</v>
      </c>
      <c r="B5773" s="1" t="s">
        <v>11437</v>
      </c>
      <c r="C5773" s="1" t="s">
        <v>11438</v>
      </c>
      <c r="D5773" s="1" t="s">
        <v>25</v>
      </c>
      <c r="E5773" s="1">
        <v>2016</v>
      </c>
      <c r="F5773" s="1" t="s">
        <v>32</v>
      </c>
      <c r="G5773" s="1"/>
      <c r="H5773" s="1" t="s">
        <v>9050</v>
      </c>
    </row>
    <row r="5774" spans="1:8" ht="100.8" x14ac:dyDescent="0.3">
      <c r="A5774" s="1">
        <v>1260037806</v>
      </c>
      <c r="B5774" s="1" t="s">
        <v>11439</v>
      </c>
      <c r="C5774" s="1" t="s">
        <v>11440</v>
      </c>
      <c r="D5774" s="1" t="s">
        <v>10</v>
      </c>
      <c r="E5774" s="1">
        <v>1991</v>
      </c>
      <c r="F5774" s="1" t="s">
        <v>16</v>
      </c>
      <c r="G5774" s="1"/>
      <c r="H5774" s="1" t="s">
        <v>9050</v>
      </c>
    </row>
    <row r="5775" spans="1:8" ht="57.6" x14ac:dyDescent="0.3">
      <c r="A5775" s="1">
        <v>1260089218</v>
      </c>
      <c r="B5775" s="1" t="s">
        <v>11441</v>
      </c>
      <c r="C5775" s="1" t="s">
        <v>11442</v>
      </c>
      <c r="D5775" s="1" t="s">
        <v>9055</v>
      </c>
      <c r="E5775" s="1">
        <v>2022</v>
      </c>
      <c r="F5775" s="1" t="s">
        <v>32</v>
      </c>
      <c r="G5775" s="1"/>
      <c r="H5775" s="1" t="s">
        <v>9050</v>
      </c>
    </row>
    <row r="5776" spans="1:8" ht="57.6" x14ac:dyDescent="0.3">
      <c r="A5776" s="1">
        <v>1260057133</v>
      </c>
      <c r="B5776" s="1" t="s">
        <v>11443</v>
      </c>
      <c r="C5776" s="1" t="s">
        <v>11444</v>
      </c>
      <c r="D5776" s="1" t="s">
        <v>29</v>
      </c>
      <c r="E5776" s="1">
        <v>2021</v>
      </c>
      <c r="F5776" s="1" t="s">
        <v>32</v>
      </c>
      <c r="G5776" s="1"/>
      <c r="H5776" s="1" t="s">
        <v>9050</v>
      </c>
    </row>
    <row r="5777" spans="1:8" ht="57.6" x14ac:dyDescent="0.3">
      <c r="A5777" s="1">
        <v>1260004837</v>
      </c>
      <c r="B5777" s="1" t="s">
        <v>11445</v>
      </c>
      <c r="C5777" s="1" t="s">
        <v>11446</v>
      </c>
      <c r="D5777" s="1" t="s">
        <v>25</v>
      </c>
      <c r="E5777" s="1">
        <v>2010</v>
      </c>
      <c r="F5777" s="1" t="s">
        <v>79</v>
      </c>
      <c r="G5777" s="1"/>
      <c r="H5777" s="1" t="s">
        <v>9050</v>
      </c>
    </row>
    <row r="5778" spans="1:8" ht="57.6" x14ac:dyDescent="0.3">
      <c r="A5778" s="1">
        <v>1260058623</v>
      </c>
      <c r="B5778" s="1" t="s">
        <v>11447</v>
      </c>
      <c r="C5778" s="1" t="s">
        <v>11448</v>
      </c>
      <c r="D5778" s="1" t="s">
        <v>857</v>
      </c>
      <c r="E5778" s="1">
        <v>2021</v>
      </c>
      <c r="F5778" s="1" t="s">
        <v>26</v>
      </c>
      <c r="G5778" s="1"/>
      <c r="H5778" s="1" t="s">
        <v>9050</v>
      </c>
    </row>
    <row r="5779" spans="1:8" ht="72" x14ac:dyDescent="0.3">
      <c r="A5779" s="1">
        <v>1260108622</v>
      </c>
      <c r="B5779" s="1" t="s">
        <v>11449</v>
      </c>
      <c r="C5779" s="1" t="s">
        <v>11450</v>
      </c>
      <c r="D5779" s="1" t="s">
        <v>29</v>
      </c>
      <c r="E5779" s="1">
        <v>2017</v>
      </c>
      <c r="F5779" s="1" t="s">
        <v>32</v>
      </c>
      <c r="G5779" s="1"/>
      <c r="H5779" s="1" t="s">
        <v>9050</v>
      </c>
    </row>
    <row r="5780" spans="1:8" ht="57.6" x14ac:dyDescent="0.3">
      <c r="A5780" s="1">
        <v>3012</v>
      </c>
      <c r="B5780" s="1" t="s">
        <v>11451</v>
      </c>
      <c r="C5780" s="1" t="s">
        <v>11452</v>
      </c>
      <c r="D5780" s="1" t="s">
        <v>9055</v>
      </c>
      <c r="E5780" s="1">
        <v>2015</v>
      </c>
      <c r="F5780" s="1" t="s">
        <v>16</v>
      </c>
      <c r="G5780" s="1"/>
      <c r="H5780" s="1" t="s">
        <v>9050</v>
      </c>
    </row>
    <row r="5781" spans="1:8" ht="43.2" x14ac:dyDescent="0.3">
      <c r="A5781" s="1">
        <v>1260110777</v>
      </c>
      <c r="B5781" s="1" t="s">
        <v>11453</v>
      </c>
      <c r="C5781" s="1" t="s">
        <v>11454</v>
      </c>
      <c r="D5781" s="1" t="s">
        <v>25</v>
      </c>
      <c r="E5781" s="1">
        <v>2022</v>
      </c>
      <c r="F5781" s="1" t="s">
        <v>79</v>
      </c>
      <c r="G5781" s="1"/>
      <c r="H5781" s="1" t="s">
        <v>9050</v>
      </c>
    </row>
    <row r="5782" spans="1:8" ht="57.6" x14ac:dyDescent="0.3">
      <c r="A5782" s="1">
        <v>1260125881</v>
      </c>
      <c r="B5782" s="1" t="s">
        <v>11455</v>
      </c>
      <c r="C5782" s="1" t="s">
        <v>11456</v>
      </c>
      <c r="D5782" s="1" t="s">
        <v>29</v>
      </c>
      <c r="E5782" s="1">
        <v>2023</v>
      </c>
      <c r="F5782" s="1" t="s">
        <v>32</v>
      </c>
      <c r="G5782" s="1"/>
      <c r="H5782" s="1" t="s">
        <v>9050</v>
      </c>
    </row>
    <row r="5783" spans="1:8" ht="57.6" x14ac:dyDescent="0.3">
      <c r="A5783" s="1">
        <v>10633</v>
      </c>
      <c r="B5783" s="1" t="s">
        <v>11457</v>
      </c>
      <c r="C5783" s="1" t="s">
        <v>11458</v>
      </c>
      <c r="D5783" s="1" t="s">
        <v>544</v>
      </c>
      <c r="E5783" s="1">
        <v>2016</v>
      </c>
      <c r="F5783" s="1" t="s">
        <v>26</v>
      </c>
      <c r="G5783" s="1"/>
      <c r="H5783" s="1" t="s">
        <v>9050</v>
      </c>
    </row>
    <row r="5784" spans="1:8" ht="57.6" x14ac:dyDescent="0.3">
      <c r="A5784" s="1">
        <v>9696</v>
      </c>
      <c r="B5784" s="1" t="s">
        <v>11459</v>
      </c>
      <c r="C5784" s="1" t="s">
        <v>11460</v>
      </c>
      <c r="D5784" s="1" t="s">
        <v>9055</v>
      </c>
      <c r="E5784" s="1">
        <v>2016</v>
      </c>
      <c r="F5784" s="1" t="s">
        <v>32</v>
      </c>
      <c r="G5784" s="1"/>
      <c r="H5784" s="1" t="s">
        <v>9050</v>
      </c>
    </row>
    <row r="5785" spans="1:8" ht="100.8" x14ac:dyDescent="0.3">
      <c r="A5785" s="1">
        <v>10617</v>
      </c>
      <c r="B5785" s="1" t="s">
        <v>11461</v>
      </c>
      <c r="C5785" s="1" t="s">
        <v>11462</v>
      </c>
      <c r="D5785" s="1" t="s">
        <v>6276</v>
      </c>
      <c r="E5785" s="1">
        <v>2016</v>
      </c>
      <c r="F5785" s="1" t="s">
        <v>16</v>
      </c>
      <c r="G5785" s="1"/>
      <c r="H5785" s="1" t="s">
        <v>9050</v>
      </c>
    </row>
    <row r="5786" spans="1:8" ht="57.6" x14ac:dyDescent="0.3">
      <c r="A5786" s="1">
        <v>1260006530</v>
      </c>
      <c r="B5786" s="1" t="s">
        <v>11463</v>
      </c>
      <c r="C5786" s="1" t="s">
        <v>11464</v>
      </c>
      <c r="D5786" s="1" t="s">
        <v>385</v>
      </c>
      <c r="E5786" s="1">
        <v>2019</v>
      </c>
      <c r="F5786" s="1" t="s">
        <v>26</v>
      </c>
      <c r="G5786" s="1"/>
      <c r="H5786" s="1" t="s">
        <v>9050</v>
      </c>
    </row>
    <row r="5787" spans="1:8" ht="57.6" x14ac:dyDescent="0.3">
      <c r="A5787" s="1">
        <v>1260006359</v>
      </c>
      <c r="B5787" s="1" t="s">
        <v>11465</v>
      </c>
      <c r="C5787" s="1" t="s">
        <v>11466</v>
      </c>
      <c r="D5787" s="1" t="s">
        <v>19</v>
      </c>
      <c r="E5787" s="1">
        <v>2019</v>
      </c>
      <c r="F5787" s="1" t="s">
        <v>32</v>
      </c>
      <c r="G5787" s="1"/>
      <c r="H5787" s="1" t="s">
        <v>9050</v>
      </c>
    </row>
    <row r="5788" spans="1:8" ht="57.6" x14ac:dyDescent="0.3">
      <c r="A5788" s="1">
        <v>2247</v>
      </c>
      <c r="B5788" s="1" t="s">
        <v>11467</v>
      </c>
      <c r="C5788" s="1" t="s">
        <v>11468</v>
      </c>
      <c r="D5788" s="1" t="s">
        <v>210</v>
      </c>
      <c r="E5788" s="1">
        <v>2005</v>
      </c>
      <c r="F5788" s="1" t="s">
        <v>11</v>
      </c>
      <c r="G5788" s="1"/>
      <c r="H5788" s="1" t="s">
        <v>9050</v>
      </c>
    </row>
    <row r="5789" spans="1:8" ht="57.6" x14ac:dyDescent="0.3">
      <c r="A5789" s="1">
        <v>13348</v>
      </c>
      <c r="B5789" s="1" t="s">
        <v>11469</v>
      </c>
      <c r="C5789" s="1" t="s">
        <v>11470</v>
      </c>
      <c r="D5789" s="1" t="s">
        <v>9055</v>
      </c>
      <c r="E5789" s="1">
        <v>2017</v>
      </c>
      <c r="F5789" s="1" t="s">
        <v>32</v>
      </c>
      <c r="G5789" s="1"/>
      <c r="H5789" s="1" t="s">
        <v>9050</v>
      </c>
    </row>
    <row r="5790" spans="1:8" ht="57.6" x14ac:dyDescent="0.3">
      <c r="A5790" s="1">
        <v>14982</v>
      </c>
      <c r="B5790" s="1" t="s">
        <v>11471</v>
      </c>
      <c r="C5790" s="1" t="s">
        <v>11472</v>
      </c>
      <c r="D5790" s="1" t="s">
        <v>19</v>
      </c>
      <c r="E5790" s="1">
        <v>2017</v>
      </c>
      <c r="F5790" s="1" t="s">
        <v>32</v>
      </c>
      <c r="G5790" s="1"/>
      <c r="H5790" s="1" t="s">
        <v>9050</v>
      </c>
    </row>
    <row r="5791" spans="1:8" ht="43.2" x14ac:dyDescent="0.3">
      <c r="A5791" s="1">
        <v>1260061363</v>
      </c>
      <c r="B5791" s="1" t="s">
        <v>11473</v>
      </c>
      <c r="C5791" s="1" t="s">
        <v>11474</v>
      </c>
      <c r="D5791" s="1" t="s">
        <v>210</v>
      </c>
      <c r="E5791" s="1">
        <v>2021</v>
      </c>
      <c r="F5791" s="1" t="s">
        <v>11</v>
      </c>
      <c r="G5791" s="1"/>
      <c r="H5791" s="1" t="s">
        <v>9050</v>
      </c>
    </row>
    <row r="5792" spans="1:8" ht="57.6" x14ac:dyDescent="0.3">
      <c r="A5792" s="1">
        <v>1662</v>
      </c>
      <c r="B5792" s="1" t="s">
        <v>11475</v>
      </c>
      <c r="C5792" s="1" t="s">
        <v>11476</v>
      </c>
      <c r="D5792" s="1" t="s">
        <v>2302</v>
      </c>
      <c r="E5792" s="1">
        <v>2014</v>
      </c>
      <c r="F5792" s="1" t="s">
        <v>32</v>
      </c>
      <c r="G5792" s="1"/>
      <c r="H5792" s="1" t="s">
        <v>9050</v>
      </c>
    </row>
    <row r="5793" spans="1:8" ht="57.6" x14ac:dyDescent="0.3">
      <c r="A5793" s="1">
        <v>18554</v>
      </c>
      <c r="B5793" s="1" t="s">
        <v>11477</v>
      </c>
      <c r="C5793" s="1" t="s">
        <v>11478</v>
      </c>
      <c r="D5793" s="1" t="s">
        <v>29</v>
      </c>
      <c r="E5793" s="1">
        <v>2018</v>
      </c>
      <c r="F5793" s="1" t="s">
        <v>32</v>
      </c>
      <c r="G5793" s="1"/>
      <c r="H5793" s="1" t="s">
        <v>9050</v>
      </c>
    </row>
    <row r="5794" spans="1:8" ht="28.8" x14ac:dyDescent="0.3">
      <c r="A5794" s="1">
        <v>1260001345</v>
      </c>
      <c r="B5794" s="1" t="s">
        <v>11479</v>
      </c>
      <c r="C5794" s="1" t="s">
        <v>11480</v>
      </c>
      <c r="D5794" s="1" t="s">
        <v>360</v>
      </c>
      <c r="E5794" s="1">
        <v>2018</v>
      </c>
      <c r="F5794" s="1" t="s">
        <v>16</v>
      </c>
      <c r="G5794" s="1"/>
      <c r="H5794" s="1" t="s">
        <v>9050</v>
      </c>
    </row>
    <row r="5795" spans="1:8" ht="57.6" x14ac:dyDescent="0.3">
      <c r="A5795" s="1">
        <v>1260003834</v>
      </c>
      <c r="B5795" s="1" t="s">
        <v>11481</v>
      </c>
      <c r="C5795" s="1" t="s">
        <v>11482</v>
      </c>
      <c r="D5795" s="1" t="s">
        <v>29</v>
      </c>
      <c r="E5795" s="1">
        <v>2019</v>
      </c>
      <c r="F5795" s="1" t="s">
        <v>32</v>
      </c>
      <c r="G5795" s="1"/>
      <c r="H5795" s="1" t="s">
        <v>9050</v>
      </c>
    </row>
    <row r="5796" spans="1:8" ht="57.6" x14ac:dyDescent="0.3">
      <c r="A5796" s="1">
        <v>5406</v>
      </c>
      <c r="B5796" s="1" t="s">
        <v>11483</v>
      </c>
      <c r="C5796" s="1" t="s">
        <v>11484</v>
      </c>
      <c r="D5796" s="1" t="s">
        <v>9055</v>
      </c>
      <c r="E5796" s="1">
        <v>2015</v>
      </c>
      <c r="F5796" s="1" t="s">
        <v>26</v>
      </c>
      <c r="G5796" s="1"/>
      <c r="H5796" s="1" t="s">
        <v>9050</v>
      </c>
    </row>
    <row r="5797" spans="1:8" ht="28.8" x14ac:dyDescent="0.3">
      <c r="A5797" s="1">
        <v>10803</v>
      </c>
      <c r="B5797" s="1" t="s">
        <v>11485</v>
      </c>
      <c r="C5797" s="1" t="s">
        <v>11486</v>
      </c>
      <c r="D5797" s="1" t="s">
        <v>360</v>
      </c>
      <c r="E5797" s="1">
        <v>2016</v>
      </c>
      <c r="F5797" s="1" t="s">
        <v>16</v>
      </c>
      <c r="G5797" s="1"/>
      <c r="H5797" s="1" t="s">
        <v>9050</v>
      </c>
    </row>
    <row r="5798" spans="1:8" ht="43.2" x14ac:dyDescent="0.3">
      <c r="A5798" s="1">
        <v>1260091248</v>
      </c>
      <c r="B5798" s="1" t="s">
        <v>11487</v>
      </c>
      <c r="C5798" s="1" t="s">
        <v>11488</v>
      </c>
      <c r="D5798" s="1" t="s">
        <v>63</v>
      </c>
      <c r="E5798" s="1">
        <v>2017</v>
      </c>
      <c r="F5798" s="1" t="s">
        <v>11</v>
      </c>
      <c r="G5798" s="1"/>
      <c r="H5798" s="1" t="s">
        <v>9050</v>
      </c>
    </row>
    <row r="5799" spans="1:8" ht="43.2" x14ac:dyDescent="0.3">
      <c r="A5799" s="1">
        <v>7228</v>
      </c>
      <c r="B5799" s="1" t="s">
        <v>11489</v>
      </c>
      <c r="C5799" s="1" t="s">
        <v>11490</v>
      </c>
      <c r="D5799" s="1" t="s">
        <v>9055</v>
      </c>
      <c r="E5799" s="1">
        <v>2016</v>
      </c>
      <c r="F5799" s="1" t="s">
        <v>26</v>
      </c>
      <c r="G5799" s="1"/>
      <c r="H5799" s="1" t="s">
        <v>9050</v>
      </c>
    </row>
    <row r="5800" spans="1:8" ht="57.6" x14ac:dyDescent="0.3">
      <c r="A5800" s="1">
        <v>1260057572</v>
      </c>
      <c r="B5800" s="1" t="s">
        <v>11491</v>
      </c>
      <c r="C5800" s="1" t="s">
        <v>11492</v>
      </c>
      <c r="D5800" s="1" t="s">
        <v>9284</v>
      </c>
      <c r="E5800" s="1">
        <v>2022</v>
      </c>
      <c r="F5800" s="1" t="s">
        <v>26</v>
      </c>
      <c r="G5800" s="1"/>
      <c r="H5800" s="1" t="s">
        <v>9050</v>
      </c>
    </row>
    <row r="5801" spans="1:8" ht="57.6" x14ac:dyDescent="0.3">
      <c r="A5801" s="1">
        <v>1260066959</v>
      </c>
      <c r="B5801" s="1" t="s">
        <v>11493</v>
      </c>
      <c r="C5801" s="1" t="s">
        <v>11494</v>
      </c>
      <c r="D5801" s="1" t="s">
        <v>9055</v>
      </c>
      <c r="E5801" s="1">
        <v>2021</v>
      </c>
      <c r="F5801" s="1" t="s">
        <v>32</v>
      </c>
      <c r="G5801" s="1"/>
      <c r="H5801" s="1" t="s">
        <v>9050</v>
      </c>
    </row>
    <row r="5802" spans="1:8" ht="57.6" x14ac:dyDescent="0.3">
      <c r="A5802" s="1">
        <v>1260003500</v>
      </c>
      <c r="B5802" s="1" t="s">
        <v>11495</v>
      </c>
      <c r="C5802" s="1" t="s">
        <v>11496</v>
      </c>
      <c r="D5802" s="1" t="s">
        <v>29</v>
      </c>
      <c r="E5802" s="1">
        <v>2019</v>
      </c>
      <c r="F5802" s="1" t="s">
        <v>32</v>
      </c>
      <c r="G5802" s="1"/>
      <c r="H5802" s="1" t="s">
        <v>9050</v>
      </c>
    </row>
    <row r="5803" spans="1:8" ht="57.6" x14ac:dyDescent="0.3">
      <c r="A5803" s="1">
        <v>1260019996</v>
      </c>
      <c r="B5803" s="1" t="s">
        <v>11497</v>
      </c>
      <c r="C5803" s="1" t="s">
        <v>11498</v>
      </c>
      <c r="D5803" s="1" t="s">
        <v>243</v>
      </c>
      <c r="E5803" s="1">
        <v>2020</v>
      </c>
      <c r="F5803" s="1" t="s">
        <v>32</v>
      </c>
      <c r="G5803" s="1"/>
      <c r="H5803" s="1" t="s">
        <v>9050</v>
      </c>
    </row>
    <row r="5804" spans="1:8" ht="57.6" x14ac:dyDescent="0.3">
      <c r="A5804" s="1">
        <v>761</v>
      </c>
      <c r="B5804" s="1" t="s">
        <v>11499</v>
      </c>
      <c r="C5804" s="1" t="s">
        <v>11500</v>
      </c>
      <c r="D5804" s="1" t="s">
        <v>243</v>
      </c>
      <c r="E5804" s="1">
        <v>2001</v>
      </c>
      <c r="F5804" s="1" t="s">
        <v>32</v>
      </c>
      <c r="G5804" s="1"/>
      <c r="H5804" s="1" t="s">
        <v>9050</v>
      </c>
    </row>
    <row r="5805" spans="1:8" ht="57.6" x14ac:dyDescent="0.3">
      <c r="A5805" s="1">
        <v>15376</v>
      </c>
      <c r="B5805" s="1" t="s">
        <v>11501</v>
      </c>
      <c r="C5805" s="1" t="s">
        <v>11502</v>
      </c>
      <c r="D5805" s="1" t="s">
        <v>29</v>
      </c>
      <c r="E5805" s="1">
        <v>2017</v>
      </c>
      <c r="F5805" s="1" t="s">
        <v>32</v>
      </c>
      <c r="G5805" s="1"/>
      <c r="H5805" s="1" t="s">
        <v>9050</v>
      </c>
    </row>
    <row r="5806" spans="1:8" ht="43.2" x14ac:dyDescent="0.3">
      <c r="A5806" s="1">
        <v>1260069255</v>
      </c>
      <c r="B5806" s="1" t="s">
        <v>11503</v>
      </c>
      <c r="C5806" s="1" t="s">
        <v>11504</v>
      </c>
      <c r="D5806" s="1" t="s">
        <v>9055</v>
      </c>
      <c r="E5806" s="1">
        <v>2021</v>
      </c>
      <c r="F5806" s="1" t="s">
        <v>32</v>
      </c>
      <c r="G5806" s="1"/>
      <c r="H5806" s="1" t="s">
        <v>9050</v>
      </c>
    </row>
    <row r="5807" spans="1:8" ht="57.6" x14ac:dyDescent="0.3">
      <c r="A5807" s="1">
        <v>1260117596</v>
      </c>
      <c r="B5807" s="1" t="s">
        <v>11505</v>
      </c>
      <c r="C5807" s="1" t="s">
        <v>11506</v>
      </c>
      <c r="D5807" s="1" t="s">
        <v>74</v>
      </c>
      <c r="E5807" s="1">
        <v>2022</v>
      </c>
      <c r="F5807" s="1" t="s">
        <v>32</v>
      </c>
      <c r="G5807" s="1"/>
      <c r="H5807" s="1" t="s">
        <v>9050</v>
      </c>
    </row>
    <row r="5808" spans="1:8" ht="57.6" x14ac:dyDescent="0.3">
      <c r="A5808" s="1">
        <v>1260040316</v>
      </c>
      <c r="B5808" s="1" t="s">
        <v>11507</v>
      </c>
      <c r="C5808" s="1" t="s">
        <v>11508</v>
      </c>
      <c r="D5808" s="1" t="s">
        <v>22</v>
      </c>
      <c r="E5808" s="1">
        <v>2020</v>
      </c>
      <c r="F5808" s="1" t="s">
        <v>32</v>
      </c>
      <c r="G5808" s="1"/>
      <c r="H5808" s="1" t="s">
        <v>9050</v>
      </c>
    </row>
    <row r="5809" spans="1:8" ht="28.8" x14ac:dyDescent="0.3">
      <c r="A5809" s="1">
        <v>1260003419</v>
      </c>
      <c r="B5809" s="1" t="s">
        <v>11509</v>
      </c>
      <c r="C5809" s="1" t="s">
        <v>11510</v>
      </c>
      <c r="D5809" s="1" t="s">
        <v>360</v>
      </c>
      <c r="E5809" s="1">
        <v>2018</v>
      </c>
      <c r="F5809" s="1" t="s">
        <v>16</v>
      </c>
      <c r="G5809" s="1"/>
      <c r="H5809" s="1" t="s">
        <v>9050</v>
      </c>
    </row>
    <row r="5810" spans="1:8" ht="43.2" x14ac:dyDescent="0.3">
      <c r="A5810" s="1">
        <v>1260008349</v>
      </c>
      <c r="B5810" s="1" t="s">
        <v>11511</v>
      </c>
      <c r="C5810" s="1" t="s">
        <v>11512</v>
      </c>
      <c r="D5810" s="1" t="s">
        <v>360</v>
      </c>
      <c r="E5810" s="1">
        <v>2019</v>
      </c>
      <c r="F5810" s="1" t="s">
        <v>16</v>
      </c>
      <c r="G5810" s="1"/>
      <c r="H5810" s="1" t="s">
        <v>9050</v>
      </c>
    </row>
    <row r="5811" spans="1:8" ht="28.8" x14ac:dyDescent="0.3">
      <c r="A5811" s="1">
        <v>1260073666</v>
      </c>
      <c r="B5811" s="1" t="s">
        <v>11513</v>
      </c>
      <c r="C5811" s="1" t="s">
        <v>11514</v>
      </c>
      <c r="D5811" s="1" t="s">
        <v>360</v>
      </c>
      <c r="E5811" s="1">
        <v>2023</v>
      </c>
      <c r="F5811" s="1" t="s">
        <v>16</v>
      </c>
      <c r="G5811" s="1"/>
      <c r="H5811" s="1" t="s">
        <v>9050</v>
      </c>
    </row>
    <row r="5812" spans="1:8" ht="57.6" x14ac:dyDescent="0.3">
      <c r="A5812" s="1">
        <v>1260005905</v>
      </c>
      <c r="B5812" s="1" t="s">
        <v>11515</v>
      </c>
      <c r="C5812" s="1" t="s">
        <v>11516</v>
      </c>
      <c r="D5812" s="1" t="s">
        <v>29</v>
      </c>
      <c r="E5812" s="1">
        <v>2019</v>
      </c>
      <c r="F5812" s="1" t="s">
        <v>79</v>
      </c>
      <c r="G5812" s="1"/>
      <c r="H5812" s="1" t="s">
        <v>9050</v>
      </c>
    </row>
    <row r="5813" spans="1:8" ht="72" x14ac:dyDescent="0.3">
      <c r="A5813" s="1">
        <v>1260003656</v>
      </c>
      <c r="B5813" s="1" t="s">
        <v>11517</v>
      </c>
      <c r="C5813" s="1" t="s">
        <v>11518</v>
      </c>
      <c r="D5813" s="1" t="s">
        <v>9055</v>
      </c>
      <c r="E5813" s="1">
        <v>2019</v>
      </c>
      <c r="F5813" s="1" t="s">
        <v>26</v>
      </c>
      <c r="G5813" s="1"/>
      <c r="H5813" s="1" t="s">
        <v>9050</v>
      </c>
    </row>
    <row r="5814" spans="1:8" x14ac:dyDescent="0.3">
      <c r="A5814" s="1">
        <v>5217</v>
      </c>
      <c r="B5814" s="1" t="s">
        <v>11519</v>
      </c>
      <c r="C5814" s="1" t="s">
        <v>11519</v>
      </c>
      <c r="D5814" s="1" t="s">
        <v>11520</v>
      </c>
      <c r="E5814" s="1">
        <v>2015</v>
      </c>
      <c r="F5814" s="1" t="s">
        <v>16</v>
      </c>
      <c r="G5814" s="1"/>
      <c r="H5814" s="1" t="s">
        <v>9050</v>
      </c>
    </row>
    <row r="5815" spans="1:8" ht="72" x14ac:dyDescent="0.3">
      <c r="A5815" s="1">
        <v>1260110022</v>
      </c>
      <c r="B5815" s="1" t="s">
        <v>11521</v>
      </c>
      <c r="C5815" s="1" t="s">
        <v>11522</v>
      </c>
      <c r="D5815" s="1" t="s">
        <v>221</v>
      </c>
      <c r="E5815" s="1">
        <v>2022</v>
      </c>
      <c r="F5815" s="1" t="s">
        <v>32</v>
      </c>
      <c r="G5815" s="1"/>
      <c r="H5815" s="1" t="s">
        <v>9050</v>
      </c>
    </row>
    <row r="5816" spans="1:8" ht="43.2" x14ac:dyDescent="0.3">
      <c r="A5816" s="1">
        <v>1260045940</v>
      </c>
      <c r="B5816" s="1" t="s">
        <v>11523</v>
      </c>
      <c r="C5816" s="1" t="s">
        <v>11524</v>
      </c>
      <c r="D5816" s="1" t="s">
        <v>29</v>
      </c>
      <c r="E5816" s="1">
        <v>2020</v>
      </c>
      <c r="F5816" s="1" t="s">
        <v>79</v>
      </c>
      <c r="G5816" s="1"/>
      <c r="H5816" s="1" t="s">
        <v>9050</v>
      </c>
    </row>
    <row r="5817" spans="1:8" ht="43.2" x14ac:dyDescent="0.3">
      <c r="A5817" s="1">
        <v>1260039115</v>
      </c>
      <c r="B5817" s="1" t="s">
        <v>11525</v>
      </c>
      <c r="C5817" s="1" t="s">
        <v>11526</v>
      </c>
      <c r="D5817" s="1" t="s">
        <v>836</v>
      </c>
      <c r="E5817" s="1">
        <v>2020</v>
      </c>
      <c r="F5817" s="1" t="s">
        <v>32</v>
      </c>
      <c r="G5817" s="1"/>
      <c r="H5817" s="1" t="s">
        <v>9050</v>
      </c>
    </row>
    <row r="5818" spans="1:8" ht="72" x14ac:dyDescent="0.3">
      <c r="A5818" s="1">
        <v>1260037487</v>
      </c>
      <c r="B5818" s="1" t="s">
        <v>11527</v>
      </c>
      <c r="C5818" s="1" t="s">
        <v>11528</v>
      </c>
      <c r="D5818" s="1" t="s">
        <v>98</v>
      </c>
      <c r="E5818" s="1">
        <v>1989</v>
      </c>
      <c r="F5818" s="1" t="s">
        <v>16</v>
      </c>
      <c r="G5818" s="1"/>
      <c r="H5818" s="1" t="s">
        <v>9050</v>
      </c>
    </row>
    <row r="5819" spans="1:8" ht="57.6" x14ac:dyDescent="0.3">
      <c r="A5819" s="1">
        <v>1260107667</v>
      </c>
      <c r="B5819" s="1" t="s">
        <v>11529</v>
      </c>
      <c r="C5819" s="1" t="s">
        <v>11530</v>
      </c>
      <c r="D5819" s="1" t="s">
        <v>19</v>
      </c>
      <c r="E5819" s="1">
        <v>2023</v>
      </c>
      <c r="F5819" s="1" t="s">
        <v>32</v>
      </c>
      <c r="G5819" s="1"/>
      <c r="H5819" s="1" t="s">
        <v>9050</v>
      </c>
    </row>
    <row r="5820" spans="1:8" ht="28.8" x14ac:dyDescent="0.3">
      <c r="A5820" s="1">
        <v>17965</v>
      </c>
      <c r="B5820" s="1" t="s">
        <v>11531</v>
      </c>
      <c r="C5820" s="1" t="s">
        <v>10921</v>
      </c>
      <c r="D5820" s="1" t="s">
        <v>360</v>
      </c>
      <c r="E5820" s="1">
        <v>2018</v>
      </c>
      <c r="F5820" s="1" t="s">
        <v>16</v>
      </c>
      <c r="G5820" s="1"/>
      <c r="H5820" s="1" t="s">
        <v>9050</v>
      </c>
    </row>
    <row r="5821" spans="1:8" ht="57.6" x14ac:dyDescent="0.3">
      <c r="A5821" s="1">
        <v>13549</v>
      </c>
      <c r="B5821" s="1" t="s">
        <v>11532</v>
      </c>
      <c r="C5821" s="1" t="s">
        <v>11533</v>
      </c>
      <c r="D5821" s="1" t="s">
        <v>29</v>
      </c>
      <c r="E5821" s="1">
        <v>2017</v>
      </c>
      <c r="F5821" s="1" t="s">
        <v>32</v>
      </c>
      <c r="G5821" s="1"/>
      <c r="H5821" s="1" t="s">
        <v>9050</v>
      </c>
    </row>
    <row r="5822" spans="1:8" ht="57.6" x14ac:dyDescent="0.3">
      <c r="A5822" s="1">
        <v>1260004608</v>
      </c>
      <c r="B5822" s="1" t="s">
        <v>11534</v>
      </c>
      <c r="C5822" s="1" t="s">
        <v>11535</v>
      </c>
      <c r="D5822" s="1" t="s">
        <v>19</v>
      </c>
      <c r="E5822" s="1">
        <v>2019</v>
      </c>
      <c r="F5822" s="1" t="s">
        <v>32</v>
      </c>
      <c r="G5822" s="1"/>
      <c r="H5822" s="1" t="s">
        <v>9050</v>
      </c>
    </row>
    <row r="5823" spans="1:8" ht="28.8" x14ac:dyDescent="0.3">
      <c r="A5823" s="1">
        <v>12373</v>
      </c>
      <c r="B5823" s="1" t="s">
        <v>11536</v>
      </c>
      <c r="C5823" s="1" t="s">
        <v>11537</v>
      </c>
      <c r="D5823" s="1" t="s">
        <v>360</v>
      </c>
      <c r="E5823" s="1">
        <v>2016</v>
      </c>
      <c r="F5823" s="1" t="s">
        <v>26</v>
      </c>
      <c r="G5823" s="1"/>
      <c r="H5823" s="1" t="s">
        <v>9050</v>
      </c>
    </row>
    <row r="5824" spans="1:8" ht="57.6" x14ac:dyDescent="0.3">
      <c r="A5824" s="1">
        <v>1260065198</v>
      </c>
      <c r="B5824" s="1" t="s">
        <v>11538</v>
      </c>
      <c r="C5824" s="1" t="s">
        <v>11539</v>
      </c>
      <c r="D5824" s="1" t="s">
        <v>29</v>
      </c>
      <c r="E5824" s="1">
        <v>2021</v>
      </c>
      <c r="F5824" s="1" t="s">
        <v>11</v>
      </c>
      <c r="G5824" s="1"/>
      <c r="H5824" s="1" t="s">
        <v>9050</v>
      </c>
    </row>
    <row r="5825" spans="1:8" ht="57.6" x14ac:dyDescent="0.3">
      <c r="A5825" s="1">
        <v>1260059119</v>
      </c>
      <c r="B5825" s="1" t="s">
        <v>11540</v>
      </c>
      <c r="C5825" s="1" t="s">
        <v>11541</v>
      </c>
      <c r="D5825" s="1" t="s">
        <v>25</v>
      </c>
      <c r="E5825" s="1">
        <v>2021</v>
      </c>
      <c r="F5825" s="1" t="s">
        <v>11</v>
      </c>
      <c r="G5825" s="1"/>
      <c r="H5825" s="1" t="s">
        <v>9050</v>
      </c>
    </row>
    <row r="5826" spans="1:8" ht="43.2" x14ac:dyDescent="0.3">
      <c r="A5826" s="1">
        <v>1260072154</v>
      </c>
      <c r="B5826" s="1" t="s">
        <v>11542</v>
      </c>
      <c r="C5826" s="1" t="s">
        <v>11543</v>
      </c>
      <c r="D5826" s="1" t="s">
        <v>9055</v>
      </c>
      <c r="E5826" s="1">
        <v>2021</v>
      </c>
      <c r="F5826" s="1" t="s">
        <v>26</v>
      </c>
      <c r="G5826" s="1"/>
      <c r="H5826" s="1" t="s">
        <v>9050</v>
      </c>
    </row>
    <row r="5827" spans="1:8" ht="72" x14ac:dyDescent="0.3">
      <c r="A5827" s="1">
        <v>13580</v>
      </c>
      <c r="B5827" s="1" t="s">
        <v>11544</v>
      </c>
      <c r="C5827" s="1" t="s">
        <v>11545</v>
      </c>
      <c r="D5827" s="1" t="s">
        <v>9055</v>
      </c>
      <c r="E5827" s="1">
        <v>2017</v>
      </c>
      <c r="F5827" s="1" t="s">
        <v>32</v>
      </c>
      <c r="G5827" s="1"/>
      <c r="H5827" s="1" t="s">
        <v>9050</v>
      </c>
    </row>
    <row r="5828" spans="1:8" ht="57.6" x14ac:dyDescent="0.3">
      <c r="A5828" s="1">
        <v>1260108191</v>
      </c>
      <c r="B5828" s="1" t="s">
        <v>11546</v>
      </c>
      <c r="C5828" s="1" t="s">
        <v>11547</v>
      </c>
      <c r="D5828" s="1" t="s">
        <v>29</v>
      </c>
      <c r="E5828" s="1">
        <v>2022</v>
      </c>
      <c r="F5828" s="1" t="s">
        <v>11</v>
      </c>
      <c r="G5828" s="1"/>
      <c r="H5828" s="1" t="s">
        <v>9050</v>
      </c>
    </row>
    <row r="5829" spans="1:8" ht="57.6" x14ac:dyDescent="0.3">
      <c r="A5829" s="1">
        <v>1260066571</v>
      </c>
      <c r="B5829" s="1" t="s">
        <v>11548</v>
      </c>
      <c r="C5829" s="1" t="s">
        <v>11549</v>
      </c>
      <c r="D5829" s="1" t="s">
        <v>29</v>
      </c>
      <c r="E5829" s="1">
        <v>2021</v>
      </c>
      <c r="F5829" s="1" t="s">
        <v>32</v>
      </c>
      <c r="G5829" s="1"/>
      <c r="H5829" s="1" t="s">
        <v>9050</v>
      </c>
    </row>
    <row r="5830" spans="1:8" ht="72" x14ac:dyDescent="0.3">
      <c r="A5830" s="1">
        <v>1260041042</v>
      </c>
      <c r="B5830" s="1" t="s">
        <v>11550</v>
      </c>
      <c r="C5830" s="1" t="s">
        <v>11551</v>
      </c>
      <c r="D5830" s="1" t="s">
        <v>25</v>
      </c>
      <c r="E5830" s="1">
        <v>2020</v>
      </c>
      <c r="F5830" s="1" t="s">
        <v>32</v>
      </c>
      <c r="G5830" s="1"/>
      <c r="H5830" s="1" t="s">
        <v>9050</v>
      </c>
    </row>
    <row r="5831" spans="1:8" ht="57.6" x14ac:dyDescent="0.3">
      <c r="A5831" s="1">
        <v>12</v>
      </c>
      <c r="B5831" s="1" t="s">
        <v>11552</v>
      </c>
      <c r="C5831" s="1" t="s">
        <v>11553</v>
      </c>
      <c r="D5831" s="1" t="s">
        <v>836</v>
      </c>
      <c r="E5831" s="1">
        <v>2011</v>
      </c>
      <c r="F5831" s="1" t="s">
        <v>32</v>
      </c>
      <c r="G5831" s="1"/>
      <c r="H5831" s="1" t="s">
        <v>9050</v>
      </c>
    </row>
    <row r="5832" spans="1:8" ht="28.8" x14ac:dyDescent="0.3">
      <c r="A5832" s="1">
        <v>18211</v>
      </c>
      <c r="B5832" s="1" t="s">
        <v>11554</v>
      </c>
      <c r="C5832" s="1" t="s">
        <v>11555</v>
      </c>
      <c r="D5832" s="1" t="s">
        <v>360</v>
      </c>
      <c r="E5832" s="1">
        <v>2018</v>
      </c>
      <c r="F5832" s="1" t="s">
        <v>32</v>
      </c>
      <c r="G5832" s="1"/>
      <c r="H5832" s="1" t="s">
        <v>9050</v>
      </c>
    </row>
    <row r="5833" spans="1:8" ht="57.6" x14ac:dyDescent="0.3">
      <c r="A5833" s="1">
        <v>15245</v>
      </c>
      <c r="B5833" s="1" t="s">
        <v>11556</v>
      </c>
      <c r="C5833" s="1" t="s">
        <v>11557</v>
      </c>
      <c r="D5833" s="1" t="s">
        <v>9055</v>
      </c>
      <c r="E5833" s="1">
        <v>2017</v>
      </c>
      <c r="F5833" s="1" t="s">
        <v>32</v>
      </c>
      <c r="G5833" s="1"/>
      <c r="H5833" s="1" t="s">
        <v>9050</v>
      </c>
    </row>
    <row r="5834" spans="1:8" ht="28.8" x14ac:dyDescent="0.3">
      <c r="A5834" s="1">
        <v>1260003150</v>
      </c>
      <c r="B5834" s="1" t="s">
        <v>11558</v>
      </c>
      <c r="C5834" s="1" t="s">
        <v>11559</v>
      </c>
      <c r="D5834" s="1" t="s">
        <v>360</v>
      </c>
      <c r="E5834" s="1">
        <v>2019</v>
      </c>
      <c r="F5834" s="1" t="s">
        <v>16</v>
      </c>
      <c r="G5834" s="1"/>
      <c r="H5834" s="1" t="s">
        <v>9050</v>
      </c>
    </row>
    <row r="5835" spans="1:8" ht="43.2" x14ac:dyDescent="0.3">
      <c r="A5835" s="1">
        <v>1260004091</v>
      </c>
      <c r="B5835" s="1" t="s">
        <v>9643</v>
      </c>
      <c r="C5835" s="1" t="s">
        <v>11560</v>
      </c>
      <c r="D5835" s="1" t="s">
        <v>9055</v>
      </c>
      <c r="E5835" s="1">
        <v>2019</v>
      </c>
      <c r="F5835" s="1" t="s">
        <v>32</v>
      </c>
      <c r="G5835" s="1"/>
      <c r="H5835" s="1" t="s">
        <v>9050</v>
      </c>
    </row>
    <row r="5836" spans="1:8" ht="72" x14ac:dyDescent="0.3">
      <c r="A5836" s="1">
        <v>1260000759</v>
      </c>
      <c r="B5836" s="1" t="s">
        <v>11561</v>
      </c>
      <c r="C5836" s="1" t="s">
        <v>11562</v>
      </c>
      <c r="D5836" s="1" t="s">
        <v>25</v>
      </c>
      <c r="E5836" s="1">
        <v>2018</v>
      </c>
      <c r="F5836" s="1" t="s">
        <v>32</v>
      </c>
      <c r="G5836" s="1"/>
      <c r="H5836" s="1" t="s">
        <v>9050</v>
      </c>
    </row>
    <row r="5837" spans="1:8" ht="57.6" x14ac:dyDescent="0.3">
      <c r="A5837" s="1">
        <v>14889</v>
      </c>
      <c r="B5837" s="1" t="s">
        <v>11563</v>
      </c>
      <c r="C5837" s="1" t="s">
        <v>11564</v>
      </c>
      <c r="D5837" s="1" t="s">
        <v>19</v>
      </c>
      <c r="E5837" s="1">
        <v>2017</v>
      </c>
      <c r="F5837" s="1" t="s">
        <v>32</v>
      </c>
      <c r="G5837" s="1"/>
      <c r="H5837" s="1" t="s">
        <v>9050</v>
      </c>
    </row>
    <row r="5838" spans="1:8" ht="43.2" x14ac:dyDescent="0.3">
      <c r="A5838" s="1">
        <v>4988</v>
      </c>
      <c r="B5838" s="1" t="s">
        <v>11565</v>
      </c>
      <c r="C5838" s="1" t="s">
        <v>11566</v>
      </c>
      <c r="D5838" s="1" t="s">
        <v>25</v>
      </c>
      <c r="E5838" s="1">
        <v>2015</v>
      </c>
      <c r="F5838" s="1" t="s">
        <v>26</v>
      </c>
      <c r="G5838" s="1"/>
      <c r="H5838" s="1" t="s">
        <v>9050</v>
      </c>
    </row>
    <row r="5839" spans="1:8" ht="72" x14ac:dyDescent="0.3">
      <c r="A5839" s="1">
        <v>1260126495</v>
      </c>
      <c r="B5839" s="1" t="s">
        <v>11567</v>
      </c>
      <c r="C5839" s="1" t="s">
        <v>11568</v>
      </c>
      <c r="D5839" s="1" t="s">
        <v>10</v>
      </c>
      <c r="E5839" s="1">
        <v>2023</v>
      </c>
      <c r="F5839" s="1" t="s">
        <v>11</v>
      </c>
      <c r="G5839" s="1"/>
      <c r="H5839" s="1" t="s">
        <v>9050</v>
      </c>
    </row>
    <row r="5840" spans="1:8" ht="43.2" x14ac:dyDescent="0.3">
      <c r="A5840" s="1">
        <v>1260003176</v>
      </c>
      <c r="B5840" s="1" t="s">
        <v>11569</v>
      </c>
      <c r="C5840" s="1" t="s">
        <v>11570</v>
      </c>
      <c r="D5840" s="1" t="s">
        <v>836</v>
      </c>
      <c r="E5840" s="1">
        <v>2019</v>
      </c>
      <c r="F5840" s="1" t="s">
        <v>32</v>
      </c>
      <c r="G5840" s="1"/>
      <c r="H5840" s="1" t="s">
        <v>9050</v>
      </c>
    </row>
    <row r="5841" spans="1:8" ht="57.6" x14ac:dyDescent="0.3">
      <c r="A5841" s="1">
        <v>1260009260</v>
      </c>
      <c r="B5841" s="1" t="s">
        <v>11571</v>
      </c>
      <c r="C5841" s="1" t="s">
        <v>11572</v>
      </c>
      <c r="D5841" s="1" t="s">
        <v>243</v>
      </c>
      <c r="E5841" s="1">
        <v>2019</v>
      </c>
      <c r="F5841" s="1" t="s">
        <v>32</v>
      </c>
      <c r="G5841" s="1"/>
      <c r="H5841" s="1" t="s">
        <v>9050</v>
      </c>
    </row>
    <row r="5842" spans="1:8" ht="57.6" x14ac:dyDescent="0.3">
      <c r="A5842" s="1">
        <v>1260023303</v>
      </c>
      <c r="B5842" s="1" t="s">
        <v>11573</v>
      </c>
      <c r="C5842" s="1" t="s">
        <v>11574</v>
      </c>
      <c r="D5842" s="1" t="s">
        <v>113</v>
      </c>
      <c r="E5842" s="1">
        <v>2020</v>
      </c>
      <c r="F5842" s="1" t="s">
        <v>32</v>
      </c>
      <c r="G5842" s="1"/>
      <c r="H5842" s="1" t="s">
        <v>9050</v>
      </c>
    </row>
    <row r="5843" spans="1:8" ht="72" x14ac:dyDescent="0.3">
      <c r="A5843" s="1">
        <v>10988</v>
      </c>
      <c r="B5843" s="1" t="s">
        <v>11575</v>
      </c>
      <c r="C5843" s="1" t="s">
        <v>11576</v>
      </c>
      <c r="D5843" s="1" t="s">
        <v>385</v>
      </c>
      <c r="E5843" s="1">
        <v>2016</v>
      </c>
      <c r="F5843" s="1" t="s">
        <v>26</v>
      </c>
      <c r="G5843" s="1"/>
      <c r="H5843" s="1" t="s">
        <v>9050</v>
      </c>
    </row>
    <row r="5844" spans="1:8" ht="57.6" x14ac:dyDescent="0.3">
      <c r="A5844" s="1">
        <v>1260102910</v>
      </c>
      <c r="B5844" s="1" t="s">
        <v>11577</v>
      </c>
      <c r="C5844" s="1" t="s">
        <v>11578</v>
      </c>
      <c r="D5844" s="1" t="s">
        <v>385</v>
      </c>
      <c r="E5844" s="1">
        <v>2022</v>
      </c>
      <c r="F5844" s="1" t="s">
        <v>26</v>
      </c>
      <c r="G5844" s="1"/>
      <c r="H5844" s="1" t="s">
        <v>9050</v>
      </c>
    </row>
    <row r="5845" spans="1:8" ht="57.6" x14ac:dyDescent="0.3">
      <c r="A5845" s="1">
        <v>1260003314</v>
      </c>
      <c r="B5845" s="1" t="s">
        <v>11579</v>
      </c>
      <c r="C5845" s="1" t="s">
        <v>11580</v>
      </c>
      <c r="D5845" s="1" t="s">
        <v>221</v>
      </c>
      <c r="E5845" s="1">
        <v>2019</v>
      </c>
      <c r="F5845" s="1" t="s">
        <v>26</v>
      </c>
      <c r="G5845" s="1"/>
      <c r="H5845" s="1" t="s">
        <v>9050</v>
      </c>
    </row>
    <row r="5846" spans="1:8" ht="43.2" x14ac:dyDescent="0.3">
      <c r="A5846" s="1">
        <v>1260004334</v>
      </c>
      <c r="B5846" s="1" t="s">
        <v>11581</v>
      </c>
      <c r="C5846" s="1" t="s">
        <v>11582</v>
      </c>
      <c r="D5846" s="1" t="s">
        <v>9055</v>
      </c>
      <c r="E5846" s="1">
        <v>2019</v>
      </c>
      <c r="F5846" s="1" t="s">
        <v>32</v>
      </c>
      <c r="G5846" s="1"/>
      <c r="H5846" s="1" t="s">
        <v>9050</v>
      </c>
    </row>
    <row r="5847" spans="1:8" ht="57.6" x14ac:dyDescent="0.3">
      <c r="A5847" s="1">
        <v>2151</v>
      </c>
      <c r="B5847" s="1" t="s">
        <v>11583</v>
      </c>
      <c r="C5847" s="1" t="s">
        <v>11584</v>
      </c>
      <c r="D5847" s="1" t="s">
        <v>6276</v>
      </c>
      <c r="E5847" s="1">
        <v>2014</v>
      </c>
      <c r="F5847" s="1" t="s">
        <v>32</v>
      </c>
      <c r="G5847" s="1"/>
      <c r="H5847" s="1" t="s">
        <v>9050</v>
      </c>
    </row>
    <row r="5848" spans="1:8" ht="28.8" x14ac:dyDescent="0.3">
      <c r="A5848" s="1">
        <v>17969</v>
      </c>
      <c r="B5848" s="1" t="s">
        <v>11585</v>
      </c>
      <c r="C5848" s="1" t="s">
        <v>10966</v>
      </c>
      <c r="D5848" s="1" t="s">
        <v>360</v>
      </c>
      <c r="E5848" s="1">
        <v>2018</v>
      </c>
      <c r="F5848" s="1" t="s">
        <v>16</v>
      </c>
      <c r="G5848" s="1"/>
      <c r="H5848" s="1" t="s">
        <v>9050</v>
      </c>
    </row>
    <row r="5849" spans="1:8" ht="57.6" x14ac:dyDescent="0.3">
      <c r="A5849" s="1">
        <v>1260104337</v>
      </c>
      <c r="B5849" s="1" t="s">
        <v>11586</v>
      </c>
      <c r="C5849" s="1" t="s">
        <v>11587</v>
      </c>
      <c r="D5849" s="1" t="s">
        <v>243</v>
      </c>
      <c r="E5849" s="1">
        <v>2022</v>
      </c>
      <c r="F5849" s="1" t="s">
        <v>32</v>
      </c>
      <c r="G5849" s="1"/>
      <c r="H5849" s="1" t="s">
        <v>9050</v>
      </c>
    </row>
    <row r="5850" spans="1:8" ht="43.2" x14ac:dyDescent="0.3">
      <c r="A5850" s="1">
        <v>1260015119</v>
      </c>
      <c r="B5850" s="1" t="s">
        <v>11588</v>
      </c>
      <c r="C5850" s="1" t="s">
        <v>11589</v>
      </c>
      <c r="D5850" s="1" t="s">
        <v>243</v>
      </c>
      <c r="E5850" s="1">
        <v>2012</v>
      </c>
      <c r="F5850" s="1" t="s">
        <v>16</v>
      </c>
      <c r="G5850" s="1"/>
      <c r="H5850" s="1" t="s">
        <v>9050</v>
      </c>
    </row>
    <row r="5851" spans="1:8" ht="43.2" x14ac:dyDescent="0.3">
      <c r="A5851" s="1">
        <v>1260117206</v>
      </c>
      <c r="B5851" s="1" t="s">
        <v>11590</v>
      </c>
      <c r="C5851" s="1" t="s">
        <v>11591</v>
      </c>
      <c r="D5851" s="1" t="s">
        <v>43</v>
      </c>
      <c r="E5851" s="1">
        <v>2022</v>
      </c>
      <c r="F5851" s="1" t="s">
        <v>26</v>
      </c>
      <c r="G5851" s="1"/>
      <c r="H5851" s="1" t="s">
        <v>9050</v>
      </c>
    </row>
    <row r="5852" spans="1:8" ht="57.6" x14ac:dyDescent="0.3">
      <c r="A5852" s="1">
        <v>1260007255</v>
      </c>
      <c r="B5852" s="1" t="s">
        <v>11592</v>
      </c>
      <c r="C5852" s="1" t="s">
        <v>11593</v>
      </c>
      <c r="D5852" s="1" t="s">
        <v>170</v>
      </c>
      <c r="E5852" s="1">
        <v>1982</v>
      </c>
      <c r="F5852" s="1" t="s">
        <v>11</v>
      </c>
      <c r="G5852" s="1"/>
      <c r="H5852" s="1" t="s">
        <v>9050</v>
      </c>
    </row>
    <row r="5853" spans="1:8" ht="57.6" x14ac:dyDescent="0.3">
      <c r="A5853" s="1">
        <v>1260004830</v>
      </c>
      <c r="B5853" s="1" t="s">
        <v>11594</v>
      </c>
      <c r="C5853" s="1" t="s">
        <v>11595</v>
      </c>
      <c r="D5853" s="1" t="s">
        <v>29</v>
      </c>
      <c r="E5853" s="1">
        <v>2011</v>
      </c>
      <c r="F5853" s="1" t="s">
        <v>79</v>
      </c>
      <c r="G5853" s="1"/>
      <c r="H5853" s="1" t="s">
        <v>9050</v>
      </c>
    </row>
    <row r="5854" spans="1:8" ht="57.6" x14ac:dyDescent="0.3">
      <c r="A5854" s="1">
        <v>1260013562</v>
      </c>
      <c r="B5854" s="1" t="s">
        <v>11596</v>
      </c>
      <c r="C5854" s="1" t="s">
        <v>11597</v>
      </c>
      <c r="D5854" s="1" t="s">
        <v>25</v>
      </c>
      <c r="E5854" s="1">
        <v>2019</v>
      </c>
      <c r="F5854" s="1" t="s">
        <v>32</v>
      </c>
      <c r="G5854" s="1"/>
      <c r="H5854" s="1" t="s">
        <v>9050</v>
      </c>
    </row>
    <row r="5855" spans="1:8" ht="57.6" x14ac:dyDescent="0.3">
      <c r="A5855" s="1">
        <v>1260104861</v>
      </c>
      <c r="B5855" s="1" t="s">
        <v>11598</v>
      </c>
      <c r="C5855" s="1" t="s">
        <v>11599</v>
      </c>
      <c r="D5855" s="1" t="s">
        <v>43</v>
      </c>
      <c r="E5855" s="1">
        <v>2022</v>
      </c>
      <c r="F5855" s="1" t="s">
        <v>11</v>
      </c>
      <c r="G5855" s="1"/>
      <c r="H5855" s="1" t="s">
        <v>9050</v>
      </c>
    </row>
    <row r="5856" spans="1:8" ht="72" x14ac:dyDescent="0.3">
      <c r="A5856" s="1">
        <v>1260058096</v>
      </c>
      <c r="B5856" s="1" t="s">
        <v>11600</v>
      </c>
      <c r="C5856" s="1" t="s">
        <v>11601</v>
      </c>
      <c r="D5856" s="1" t="s">
        <v>29</v>
      </c>
      <c r="E5856" s="1">
        <v>2021</v>
      </c>
      <c r="F5856" s="1" t="s">
        <v>32</v>
      </c>
      <c r="G5856" s="1"/>
      <c r="H5856" s="1" t="s">
        <v>9050</v>
      </c>
    </row>
    <row r="5857" spans="1:8" ht="57.6" x14ac:dyDescent="0.3">
      <c r="A5857" s="1">
        <v>1260028753</v>
      </c>
      <c r="B5857" s="1" t="s">
        <v>11602</v>
      </c>
      <c r="C5857" s="1" t="s">
        <v>11603</v>
      </c>
      <c r="D5857" s="1" t="s">
        <v>25</v>
      </c>
      <c r="E5857" s="1">
        <v>2016</v>
      </c>
      <c r="F5857" s="1" t="s">
        <v>26</v>
      </c>
      <c r="G5857" s="1"/>
      <c r="H5857" s="1" t="s">
        <v>9050</v>
      </c>
    </row>
    <row r="5858" spans="1:8" ht="43.2" x14ac:dyDescent="0.3">
      <c r="A5858" s="1">
        <v>1869</v>
      </c>
      <c r="B5858" s="1" t="s">
        <v>11604</v>
      </c>
      <c r="C5858" s="1" t="s">
        <v>11605</v>
      </c>
      <c r="D5858" s="1" t="s">
        <v>25</v>
      </c>
      <c r="E5858" s="1">
        <v>2016</v>
      </c>
      <c r="F5858" s="1" t="s">
        <v>32</v>
      </c>
      <c r="G5858" s="1"/>
      <c r="H5858" s="1" t="s">
        <v>9050</v>
      </c>
    </row>
    <row r="5859" spans="1:8" ht="57.6" x14ac:dyDescent="0.3">
      <c r="A5859" s="1">
        <v>649</v>
      </c>
      <c r="B5859" s="1" t="s">
        <v>11606</v>
      </c>
      <c r="C5859" s="1" t="s">
        <v>11607</v>
      </c>
      <c r="D5859" s="1" t="s">
        <v>19</v>
      </c>
      <c r="E5859" s="1">
        <v>2014</v>
      </c>
      <c r="F5859" s="1" t="s">
        <v>32</v>
      </c>
      <c r="G5859" s="1"/>
      <c r="H5859" s="1" t="s">
        <v>9050</v>
      </c>
    </row>
    <row r="5860" spans="1:8" ht="57.6" x14ac:dyDescent="0.3">
      <c r="A5860" s="1">
        <v>1260004606</v>
      </c>
      <c r="B5860" s="1" t="s">
        <v>11608</v>
      </c>
      <c r="C5860" s="1" t="s">
        <v>11609</v>
      </c>
      <c r="D5860" s="1" t="s">
        <v>22</v>
      </c>
      <c r="E5860" s="1">
        <v>2019</v>
      </c>
      <c r="F5860" s="1" t="s">
        <v>32</v>
      </c>
      <c r="G5860" s="1"/>
      <c r="H5860" s="1" t="s">
        <v>9050</v>
      </c>
    </row>
    <row r="5861" spans="1:8" ht="57.6" x14ac:dyDescent="0.3">
      <c r="A5861" s="1">
        <v>4104</v>
      </c>
      <c r="B5861" s="1" t="s">
        <v>11610</v>
      </c>
      <c r="C5861" s="1" t="s">
        <v>11611</v>
      </c>
      <c r="D5861" s="1" t="s">
        <v>29</v>
      </c>
      <c r="E5861" s="1">
        <v>2017</v>
      </c>
      <c r="F5861" s="1" t="s">
        <v>32</v>
      </c>
      <c r="G5861" s="1"/>
      <c r="H5861" s="1" t="s">
        <v>9050</v>
      </c>
    </row>
    <row r="5862" spans="1:8" ht="72" x14ac:dyDescent="0.3">
      <c r="A5862" s="1">
        <v>9648</v>
      </c>
      <c r="B5862" s="1" t="s">
        <v>11612</v>
      </c>
      <c r="C5862" s="1" t="s">
        <v>11613</v>
      </c>
      <c r="D5862" s="1" t="s">
        <v>9055</v>
      </c>
      <c r="E5862" s="1">
        <v>2016</v>
      </c>
      <c r="F5862" s="1" t="s">
        <v>32</v>
      </c>
      <c r="G5862" s="1"/>
      <c r="H5862" s="1" t="s">
        <v>9050</v>
      </c>
    </row>
    <row r="5863" spans="1:8" ht="72" x14ac:dyDescent="0.3">
      <c r="A5863" s="1">
        <v>3248</v>
      </c>
      <c r="B5863" s="1" t="s">
        <v>11614</v>
      </c>
      <c r="C5863" s="1" t="s">
        <v>11615</v>
      </c>
      <c r="D5863" s="1" t="s">
        <v>243</v>
      </c>
      <c r="E5863" s="1">
        <v>2015</v>
      </c>
      <c r="F5863" s="1" t="s">
        <v>16</v>
      </c>
      <c r="G5863" s="1"/>
      <c r="H5863" s="1" t="s">
        <v>9050</v>
      </c>
    </row>
    <row r="5864" spans="1:8" ht="57.6" x14ac:dyDescent="0.3">
      <c r="A5864" s="1">
        <v>1260078700</v>
      </c>
      <c r="B5864" s="1" t="s">
        <v>11616</v>
      </c>
      <c r="C5864" s="1" t="s">
        <v>11617</v>
      </c>
      <c r="D5864" s="1" t="s">
        <v>29</v>
      </c>
      <c r="E5864" s="1">
        <v>2023</v>
      </c>
      <c r="F5864" s="1" t="s">
        <v>32</v>
      </c>
      <c r="G5864" s="1"/>
      <c r="H5864" s="1" t="s">
        <v>9050</v>
      </c>
    </row>
    <row r="5865" spans="1:8" ht="57.6" x14ac:dyDescent="0.3">
      <c r="A5865" s="1">
        <v>1260014129</v>
      </c>
      <c r="B5865" s="1" t="s">
        <v>10641</v>
      </c>
      <c r="C5865" s="1" t="s">
        <v>11618</v>
      </c>
      <c r="D5865" s="1" t="s">
        <v>9055</v>
      </c>
      <c r="E5865" s="1">
        <v>2019</v>
      </c>
      <c r="F5865" s="1" t="s">
        <v>32</v>
      </c>
      <c r="G5865" s="1"/>
      <c r="H5865" s="1" t="s">
        <v>9050</v>
      </c>
    </row>
    <row r="5866" spans="1:8" ht="43.2" x14ac:dyDescent="0.3">
      <c r="A5866" s="1">
        <v>1260048796</v>
      </c>
      <c r="B5866" s="1" t="s">
        <v>11619</v>
      </c>
      <c r="C5866" s="1" t="s">
        <v>11620</v>
      </c>
      <c r="D5866" s="1" t="s">
        <v>360</v>
      </c>
      <c r="E5866" s="1">
        <v>2020</v>
      </c>
      <c r="F5866" s="1" t="s">
        <v>16</v>
      </c>
      <c r="G5866" s="1"/>
      <c r="H5866" s="1" t="s">
        <v>9050</v>
      </c>
    </row>
    <row r="5867" spans="1:8" ht="57.6" x14ac:dyDescent="0.3">
      <c r="A5867" s="1">
        <v>631</v>
      </c>
      <c r="B5867" s="1" t="s">
        <v>11621</v>
      </c>
      <c r="C5867" s="1" t="s">
        <v>11622</v>
      </c>
      <c r="D5867" s="1" t="s">
        <v>19</v>
      </c>
      <c r="E5867" s="1">
        <v>2014</v>
      </c>
      <c r="F5867" s="1" t="s">
        <v>32</v>
      </c>
      <c r="G5867" s="1"/>
      <c r="H5867" s="1" t="s">
        <v>9050</v>
      </c>
    </row>
    <row r="5868" spans="1:8" ht="43.2" x14ac:dyDescent="0.3">
      <c r="A5868" s="1">
        <v>1666</v>
      </c>
      <c r="B5868" s="1" t="s">
        <v>11623</v>
      </c>
      <c r="C5868" s="1" t="s">
        <v>11624</v>
      </c>
      <c r="D5868" s="1" t="s">
        <v>29</v>
      </c>
      <c r="E5868" s="1">
        <v>2014</v>
      </c>
      <c r="F5868" s="1" t="s">
        <v>32</v>
      </c>
      <c r="G5868" s="1"/>
      <c r="H5868" s="1" t="s">
        <v>9050</v>
      </c>
    </row>
    <row r="5869" spans="1:8" ht="57.6" x14ac:dyDescent="0.3">
      <c r="A5869" s="1">
        <v>1260003582</v>
      </c>
      <c r="B5869" s="1" t="s">
        <v>11625</v>
      </c>
      <c r="C5869" s="1" t="s">
        <v>11626</v>
      </c>
      <c r="D5869" s="1" t="s">
        <v>22</v>
      </c>
      <c r="E5869" s="1">
        <v>2019</v>
      </c>
      <c r="F5869" s="1" t="s">
        <v>32</v>
      </c>
      <c r="G5869" s="1"/>
      <c r="H5869" s="1" t="s">
        <v>9050</v>
      </c>
    </row>
    <row r="5870" spans="1:8" ht="57.6" x14ac:dyDescent="0.3">
      <c r="A5870" s="1">
        <v>9440</v>
      </c>
      <c r="B5870" s="1" t="s">
        <v>11627</v>
      </c>
      <c r="C5870" s="1" t="s">
        <v>11628</v>
      </c>
      <c r="D5870" s="1" t="s">
        <v>29</v>
      </c>
      <c r="E5870" s="1">
        <v>2016</v>
      </c>
      <c r="F5870" s="1" t="s">
        <v>32</v>
      </c>
      <c r="G5870" s="1"/>
      <c r="H5870" s="1" t="s">
        <v>9050</v>
      </c>
    </row>
    <row r="5871" spans="1:8" ht="57.6" x14ac:dyDescent="0.3">
      <c r="A5871" s="1">
        <v>1913</v>
      </c>
      <c r="B5871" s="1" t="s">
        <v>11629</v>
      </c>
      <c r="C5871" s="1" t="s">
        <v>11630</v>
      </c>
      <c r="D5871" s="1" t="s">
        <v>29</v>
      </c>
      <c r="E5871" s="1">
        <v>2012</v>
      </c>
      <c r="F5871" s="1" t="s">
        <v>32</v>
      </c>
      <c r="G5871" s="1"/>
      <c r="H5871" s="1" t="s">
        <v>9050</v>
      </c>
    </row>
    <row r="5872" spans="1:8" ht="57.6" x14ac:dyDescent="0.3">
      <c r="A5872" s="1">
        <v>1260008666</v>
      </c>
      <c r="B5872" s="1" t="s">
        <v>11631</v>
      </c>
      <c r="C5872" s="1" t="s">
        <v>11632</v>
      </c>
      <c r="D5872" s="1" t="s">
        <v>210</v>
      </c>
      <c r="E5872" s="1">
        <v>2019</v>
      </c>
      <c r="F5872" s="1" t="s">
        <v>11</v>
      </c>
      <c r="G5872" s="1"/>
      <c r="H5872" s="1" t="s">
        <v>9050</v>
      </c>
    </row>
    <row r="5873" spans="1:8" ht="57.6" x14ac:dyDescent="0.3">
      <c r="A5873" s="1">
        <v>1260108700</v>
      </c>
      <c r="B5873" s="1" t="s">
        <v>11633</v>
      </c>
      <c r="C5873" s="1" t="s">
        <v>11634</v>
      </c>
      <c r="D5873" s="1" t="s">
        <v>29</v>
      </c>
      <c r="E5873" s="1">
        <v>2022</v>
      </c>
      <c r="F5873" s="1" t="s">
        <v>79</v>
      </c>
      <c r="G5873" s="1"/>
      <c r="H5873" s="1" t="s">
        <v>9050</v>
      </c>
    </row>
    <row r="5874" spans="1:8" ht="57.6" x14ac:dyDescent="0.3">
      <c r="A5874" s="1">
        <v>1260110510</v>
      </c>
      <c r="B5874" s="1" t="s">
        <v>11635</v>
      </c>
      <c r="C5874" s="1" t="s">
        <v>11636</v>
      </c>
      <c r="D5874" s="1" t="s">
        <v>29</v>
      </c>
      <c r="E5874" s="1">
        <v>2022</v>
      </c>
      <c r="F5874" s="1" t="s">
        <v>79</v>
      </c>
      <c r="G5874" s="1"/>
      <c r="H5874" s="1" t="s">
        <v>9050</v>
      </c>
    </row>
    <row r="5875" spans="1:8" ht="57.6" x14ac:dyDescent="0.3">
      <c r="A5875" s="1">
        <v>9567</v>
      </c>
      <c r="B5875" s="1" t="s">
        <v>11637</v>
      </c>
      <c r="C5875" s="1" t="s">
        <v>11638</v>
      </c>
      <c r="D5875" s="1" t="s">
        <v>243</v>
      </c>
      <c r="E5875" s="1">
        <v>2016</v>
      </c>
      <c r="F5875" s="1" t="s">
        <v>32</v>
      </c>
      <c r="G5875" s="1"/>
      <c r="H5875" s="1" t="s">
        <v>9050</v>
      </c>
    </row>
    <row r="5876" spans="1:8" ht="57.6" x14ac:dyDescent="0.3">
      <c r="A5876" s="1">
        <v>18243</v>
      </c>
      <c r="B5876" s="1" t="s">
        <v>11639</v>
      </c>
      <c r="C5876" s="1" t="s">
        <v>11640</v>
      </c>
      <c r="D5876" s="1" t="s">
        <v>29</v>
      </c>
      <c r="E5876" s="1">
        <v>2018</v>
      </c>
      <c r="F5876" s="1" t="s">
        <v>32</v>
      </c>
      <c r="G5876" s="1"/>
      <c r="H5876" s="1" t="s">
        <v>9050</v>
      </c>
    </row>
    <row r="5877" spans="1:8" ht="72" x14ac:dyDescent="0.3">
      <c r="A5877" s="1">
        <v>1260065210</v>
      </c>
      <c r="B5877" s="1" t="s">
        <v>11641</v>
      </c>
      <c r="C5877" s="1" t="s">
        <v>11642</v>
      </c>
      <c r="D5877" s="1" t="s">
        <v>228</v>
      </c>
      <c r="E5877" s="1">
        <v>2021</v>
      </c>
      <c r="F5877" s="1" t="s">
        <v>79</v>
      </c>
      <c r="G5877" s="1"/>
      <c r="H5877" s="1" t="s">
        <v>9050</v>
      </c>
    </row>
    <row r="5878" spans="1:8" ht="43.2" x14ac:dyDescent="0.3">
      <c r="A5878" s="1">
        <v>15367</v>
      </c>
      <c r="B5878" s="1" t="s">
        <v>11643</v>
      </c>
      <c r="C5878" s="1" t="s">
        <v>11644</v>
      </c>
      <c r="D5878" s="1" t="s">
        <v>360</v>
      </c>
      <c r="E5878" s="1">
        <v>2017</v>
      </c>
      <c r="F5878" s="1" t="s">
        <v>16</v>
      </c>
      <c r="G5878" s="1"/>
      <c r="H5878" s="1" t="s">
        <v>9050</v>
      </c>
    </row>
    <row r="5879" spans="1:8" ht="57.6" x14ac:dyDescent="0.3">
      <c r="A5879" s="1">
        <v>1260041502</v>
      </c>
      <c r="B5879" s="1" t="s">
        <v>11645</v>
      </c>
      <c r="C5879" s="1" t="s">
        <v>11646</v>
      </c>
      <c r="D5879" s="1" t="s">
        <v>385</v>
      </c>
      <c r="E5879" s="1">
        <v>2020</v>
      </c>
      <c r="F5879" s="1" t="s">
        <v>26</v>
      </c>
      <c r="G5879" s="1"/>
      <c r="H5879" s="1" t="s">
        <v>9050</v>
      </c>
    </row>
    <row r="5880" spans="1:8" ht="28.8" x14ac:dyDescent="0.3">
      <c r="A5880" s="1">
        <v>1260008512</v>
      </c>
      <c r="B5880" s="1" t="s">
        <v>11647</v>
      </c>
      <c r="C5880" s="1" t="s">
        <v>11648</v>
      </c>
      <c r="D5880" s="1" t="s">
        <v>360</v>
      </c>
      <c r="E5880" s="1">
        <v>2019</v>
      </c>
      <c r="F5880" s="1" t="s">
        <v>16</v>
      </c>
      <c r="G5880" s="1"/>
      <c r="H5880" s="1" t="s">
        <v>9050</v>
      </c>
    </row>
    <row r="5881" spans="1:8" ht="86.4" x14ac:dyDescent="0.3">
      <c r="A5881" s="1">
        <v>14515</v>
      </c>
      <c r="B5881" s="1" t="s">
        <v>11649</v>
      </c>
      <c r="C5881" s="1" t="s">
        <v>11650</v>
      </c>
      <c r="D5881" s="1" t="s">
        <v>9055</v>
      </c>
      <c r="E5881" s="1">
        <v>2017</v>
      </c>
      <c r="F5881" s="1" t="s">
        <v>26</v>
      </c>
      <c r="G5881" s="1"/>
      <c r="H5881" s="1" t="s">
        <v>9050</v>
      </c>
    </row>
    <row r="5882" spans="1:8" ht="57.6" x14ac:dyDescent="0.3">
      <c r="A5882" s="1">
        <v>14540</v>
      </c>
      <c r="B5882" s="1" t="s">
        <v>11651</v>
      </c>
      <c r="C5882" s="1" t="s">
        <v>11652</v>
      </c>
      <c r="D5882" s="1" t="s">
        <v>9055</v>
      </c>
      <c r="E5882" s="1">
        <v>2017</v>
      </c>
      <c r="F5882" s="1" t="s">
        <v>26</v>
      </c>
      <c r="G5882" s="1"/>
      <c r="H5882" s="1" t="s">
        <v>9050</v>
      </c>
    </row>
    <row r="5883" spans="1:8" ht="43.2" x14ac:dyDescent="0.3">
      <c r="A5883" s="1">
        <v>1260004610</v>
      </c>
      <c r="B5883" s="1" t="s">
        <v>11653</v>
      </c>
      <c r="C5883" s="1" t="s">
        <v>11654</v>
      </c>
      <c r="D5883" s="1" t="s">
        <v>9055</v>
      </c>
      <c r="E5883" s="1">
        <v>2019</v>
      </c>
      <c r="F5883" s="1" t="s">
        <v>26</v>
      </c>
      <c r="G5883" s="1"/>
      <c r="H5883" s="1" t="s">
        <v>9050</v>
      </c>
    </row>
    <row r="5884" spans="1:8" ht="57.6" x14ac:dyDescent="0.3">
      <c r="A5884" s="1">
        <v>1260067977</v>
      </c>
      <c r="B5884" s="1" t="s">
        <v>11655</v>
      </c>
      <c r="C5884" s="1" t="s">
        <v>11656</v>
      </c>
      <c r="D5884" s="1" t="s">
        <v>9055</v>
      </c>
      <c r="E5884" s="1">
        <v>2022</v>
      </c>
      <c r="F5884" s="1" t="s">
        <v>32</v>
      </c>
      <c r="G5884" s="1"/>
      <c r="H5884" s="1" t="s">
        <v>9050</v>
      </c>
    </row>
    <row r="5885" spans="1:8" ht="57.6" x14ac:dyDescent="0.3">
      <c r="A5885" s="1">
        <v>10102</v>
      </c>
      <c r="B5885" s="1" t="s">
        <v>11657</v>
      </c>
      <c r="C5885" s="1" t="s">
        <v>11658</v>
      </c>
      <c r="D5885" s="1" t="s">
        <v>25</v>
      </c>
      <c r="E5885" s="1">
        <v>2016</v>
      </c>
      <c r="F5885" s="1" t="s">
        <v>11</v>
      </c>
      <c r="G5885" s="1"/>
      <c r="H5885" s="1" t="s">
        <v>9050</v>
      </c>
    </row>
    <row r="5886" spans="1:8" ht="57.6" x14ac:dyDescent="0.3">
      <c r="A5886" s="1">
        <v>1260027307</v>
      </c>
      <c r="B5886" s="1" t="s">
        <v>11659</v>
      </c>
      <c r="C5886" s="1" t="s">
        <v>11660</v>
      </c>
      <c r="D5886" s="1" t="s">
        <v>46</v>
      </c>
      <c r="E5886" s="1">
        <v>2020</v>
      </c>
      <c r="F5886" s="1" t="s">
        <v>32</v>
      </c>
      <c r="G5886" s="1"/>
      <c r="H5886" s="1" t="s">
        <v>9050</v>
      </c>
    </row>
    <row r="5887" spans="1:8" ht="129.6" x14ac:dyDescent="0.3">
      <c r="A5887" s="1">
        <v>9827</v>
      </c>
      <c r="B5887" s="1" t="s">
        <v>11661</v>
      </c>
      <c r="C5887" s="1" t="s">
        <v>11662</v>
      </c>
      <c r="D5887" s="1" t="s">
        <v>6276</v>
      </c>
      <c r="E5887" s="1">
        <v>2016</v>
      </c>
      <c r="F5887" s="1" t="s">
        <v>16</v>
      </c>
      <c r="G5887" s="1"/>
      <c r="H5887" s="1" t="s">
        <v>9050</v>
      </c>
    </row>
    <row r="5888" spans="1:8" ht="57.6" x14ac:dyDescent="0.3">
      <c r="A5888" s="1">
        <v>1260106993</v>
      </c>
      <c r="B5888" s="1" t="s">
        <v>11663</v>
      </c>
      <c r="C5888" s="1" t="s">
        <v>11664</v>
      </c>
      <c r="D5888" s="1" t="s">
        <v>29</v>
      </c>
      <c r="E5888" s="1">
        <v>2022</v>
      </c>
      <c r="F5888" s="1" t="s">
        <v>79</v>
      </c>
      <c r="G5888" s="1"/>
      <c r="H5888" s="1" t="s">
        <v>9050</v>
      </c>
    </row>
    <row r="5889" spans="1:8" ht="57.6" x14ac:dyDescent="0.3">
      <c r="A5889" s="1">
        <v>1260118356</v>
      </c>
      <c r="B5889" s="1" t="s">
        <v>2416</v>
      </c>
      <c r="C5889" s="1" t="s">
        <v>11665</v>
      </c>
      <c r="D5889" s="1" t="s">
        <v>10</v>
      </c>
      <c r="E5889" s="1">
        <v>2022</v>
      </c>
      <c r="F5889" s="1" t="s">
        <v>79</v>
      </c>
      <c r="G5889" s="1"/>
      <c r="H5889" s="1" t="s">
        <v>9050</v>
      </c>
    </row>
    <row r="5890" spans="1:8" ht="86.4" x14ac:dyDescent="0.3">
      <c r="A5890" s="1">
        <v>8907</v>
      </c>
      <c r="B5890" s="1" t="s">
        <v>11666</v>
      </c>
      <c r="C5890" s="1" t="s">
        <v>11667</v>
      </c>
      <c r="D5890" s="1" t="s">
        <v>6276</v>
      </c>
      <c r="E5890" s="1">
        <v>2016</v>
      </c>
      <c r="F5890" s="1" t="s">
        <v>32</v>
      </c>
      <c r="G5890" s="1"/>
      <c r="H5890" s="1" t="s">
        <v>9050</v>
      </c>
    </row>
    <row r="5891" spans="1:8" ht="57.6" x14ac:dyDescent="0.3">
      <c r="A5891" s="1">
        <v>1260000743</v>
      </c>
      <c r="B5891" s="1" t="s">
        <v>11668</v>
      </c>
      <c r="C5891" s="1" t="s">
        <v>11669</v>
      </c>
      <c r="D5891" s="1" t="s">
        <v>836</v>
      </c>
      <c r="E5891" s="1">
        <v>2018</v>
      </c>
      <c r="F5891" s="1" t="s">
        <v>32</v>
      </c>
      <c r="G5891" s="1"/>
      <c r="H5891" s="1" t="s">
        <v>9050</v>
      </c>
    </row>
    <row r="5892" spans="1:8" ht="57.6" x14ac:dyDescent="0.3">
      <c r="A5892" s="1">
        <v>1260083643</v>
      </c>
      <c r="B5892" s="1" t="s">
        <v>11670</v>
      </c>
      <c r="C5892" s="1" t="s">
        <v>11671</v>
      </c>
      <c r="D5892" s="1" t="s">
        <v>9055</v>
      </c>
      <c r="E5892" s="1">
        <v>2022</v>
      </c>
      <c r="F5892" s="1" t="s">
        <v>11</v>
      </c>
      <c r="G5892" s="1"/>
      <c r="H5892" s="1" t="s">
        <v>9050</v>
      </c>
    </row>
    <row r="5893" spans="1:8" ht="57.6" x14ac:dyDescent="0.3">
      <c r="A5893" s="1">
        <v>1260080659</v>
      </c>
      <c r="B5893" s="1" t="s">
        <v>11672</v>
      </c>
      <c r="C5893" s="1" t="s">
        <v>11673</v>
      </c>
      <c r="D5893" s="1" t="s">
        <v>29</v>
      </c>
      <c r="E5893" s="1">
        <v>2022</v>
      </c>
      <c r="F5893" s="1" t="s">
        <v>11</v>
      </c>
      <c r="G5893" s="1"/>
      <c r="H5893" s="1" t="s">
        <v>9050</v>
      </c>
    </row>
    <row r="5894" spans="1:8" ht="28.8" x14ac:dyDescent="0.3">
      <c r="A5894" s="1">
        <v>1260007863</v>
      </c>
      <c r="B5894" s="1" t="s">
        <v>11674</v>
      </c>
      <c r="C5894" s="1" t="s">
        <v>11675</v>
      </c>
      <c r="D5894" s="1" t="s">
        <v>360</v>
      </c>
      <c r="E5894" s="1">
        <v>2019</v>
      </c>
      <c r="F5894" s="1" t="s">
        <v>16</v>
      </c>
      <c r="G5894" s="1"/>
      <c r="H5894" s="1" t="s">
        <v>9050</v>
      </c>
    </row>
    <row r="5895" spans="1:8" ht="57.6" x14ac:dyDescent="0.3">
      <c r="A5895" s="1">
        <v>1260059241</v>
      </c>
      <c r="B5895" s="1" t="s">
        <v>11676</v>
      </c>
      <c r="C5895" s="1" t="s">
        <v>11677</v>
      </c>
      <c r="D5895" s="1" t="s">
        <v>98</v>
      </c>
      <c r="E5895" s="1">
        <v>2021</v>
      </c>
      <c r="F5895" s="1" t="s">
        <v>26</v>
      </c>
      <c r="G5895" s="1"/>
      <c r="H5895" s="1" t="s">
        <v>9050</v>
      </c>
    </row>
    <row r="5896" spans="1:8" ht="28.8" x14ac:dyDescent="0.3">
      <c r="A5896" s="1">
        <v>1260008558</v>
      </c>
      <c r="B5896" s="1" t="s">
        <v>11678</v>
      </c>
      <c r="C5896" s="1" t="s">
        <v>10169</v>
      </c>
      <c r="D5896" s="1" t="s">
        <v>360</v>
      </c>
      <c r="E5896" s="1">
        <v>2019</v>
      </c>
      <c r="F5896" s="1" t="s">
        <v>16</v>
      </c>
      <c r="G5896" s="1"/>
      <c r="H5896" s="1" t="s">
        <v>9050</v>
      </c>
    </row>
    <row r="5897" spans="1:8" ht="43.2" x14ac:dyDescent="0.3">
      <c r="A5897" s="1">
        <v>1260120224</v>
      </c>
      <c r="B5897" s="1" t="s">
        <v>11679</v>
      </c>
      <c r="C5897" s="1" t="s">
        <v>11680</v>
      </c>
      <c r="D5897" s="1" t="s">
        <v>29</v>
      </c>
      <c r="E5897" s="1">
        <v>2022</v>
      </c>
      <c r="F5897" s="1" t="s">
        <v>79</v>
      </c>
      <c r="G5897" s="1"/>
      <c r="H5897" s="1" t="s">
        <v>9050</v>
      </c>
    </row>
    <row r="5898" spans="1:8" ht="72" x14ac:dyDescent="0.3">
      <c r="A5898" s="1">
        <v>5040</v>
      </c>
      <c r="B5898" s="1" t="s">
        <v>11681</v>
      </c>
      <c r="C5898" s="1" t="s">
        <v>11682</v>
      </c>
      <c r="D5898" s="1" t="s">
        <v>6276</v>
      </c>
      <c r="E5898" s="1">
        <v>2015</v>
      </c>
      <c r="F5898" s="1" t="s">
        <v>16</v>
      </c>
      <c r="G5898" s="1"/>
      <c r="H5898" s="1" t="s">
        <v>9050</v>
      </c>
    </row>
    <row r="5899" spans="1:8" ht="57.6" x14ac:dyDescent="0.3">
      <c r="A5899" s="1">
        <v>13951</v>
      </c>
      <c r="B5899" s="1" t="s">
        <v>11683</v>
      </c>
      <c r="C5899" s="1" t="s">
        <v>11684</v>
      </c>
      <c r="D5899" s="1" t="s">
        <v>9055</v>
      </c>
      <c r="E5899" s="1">
        <v>2017</v>
      </c>
      <c r="F5899" s="1" t="s">
        <v>26</v>
      </c>
      <c r="G5899" s="1"/>
      <c r="H5899" s="1" t="s">
        <v>9050</v>
      </c>
    </row>
    <row r="5900" spans="1:8" ht="57.6" x14ac:dyDescent="0.3">
      <c r="A5900" s="1">
        <v>8288</v>
      </c>
      <c r="B5900" s="1" t="s">
        <v>11685</v>
      </c>
      <c r="C5900" s="1" t="s">
        <v>11686</v>
      </c>
      <c r="D5900" s="1" t="s">
        <v>25</v>
      </c>
      <c r="E5900" s="1">
        <v>2009</v>
      </c>
      <c r="F5900" s="1" t="s">
        <v>79</v>
      </c>
      <c r="G5900" s="1"/>
      <c r="H5900" s="1" t="s">
        <v>9050</v>
      </c>
    </row>
    <row r="5901" spans="1:8" ht="43.2" x14ac:dyDescent="0.3">
      <c r="A5901" s="1">
        <v>1260044590</v>
      </c>
      <c r="B5901" s="1" t="s">
        <v>11687</v>
      </c>
      <c r="C5901" s="1" t="s">
        <v>11688</v>
      </c>
      <c r="D5901" s="1" t="s">
        <v>221</v>
      </c>
      <c r="E5901" s="1">
        <v>2020</v>
      </c>
      <c r="F5901" s="1" t="s">
        <v>26</v>
      </c>
      <c r="G5901" s="1"/>
      <c r="H5901" s="1" t="s">
        <v>9050</v>
      </c>
    </row>
    <row r="5902" spans="1:8" ht="72" x14ac:dyDescent="0.3">
      <c r="A5902" s="1">
        <v>1260053517</v>
      </c>
      <c r="B5902" s="1" t="s">
        <v>11689</v>
      </c>
      <c r="C5902" s="1" t="s">
        <v>11690</v>
      </c>
      <c r="D5902" s="1" t="s">
        <v>10</v>
      </c>
      <c r="E5902" s="1">
        <v>2021</v>
      </c>
      <c r="F5902" s="1" t="s">
        <v>11</v>
      </c>
      <c r="G5902" s="1"/>
      <c r="H5902" s="1" t="s">
        <v>9050</v>
      </c>
    </row>
    <row r="5903" spans="1:8" ht="57.6" x14ac:dyDescent="0.3">
      <c r="A5903" s="1">
        <v>16517</v>
      </c>
      <c r="B5903" s="1" t="s">
        <v>11691</v>
      </c>
      <c r="C5903" s="1" t="s">
        <v>11692</v>
      </c>
      <c r="D5903" s="1" t="s">
        <v>243</v>
      </c>
      <c r="E5903" s="1">
        <v>2018</v>
      </c>
      <c r="F5903" s="1" t="s">
        <v>32</v>
      </c>
      <c r="G5903" s="1"/>
      <c r="H5903" s="1" t="s">
        <v>9050</v>
      </c>
    </row>
    <row r="5904" spans="1:8" ht="86.4" x14ac:dyDescent="0.3">
      <c r="A5904" s="1">
        <v>15325</v>
      </c>
      <c r="B5904" s="1" t="s">
        <v>11693</v>
      </c>
      <c r="C5904" s="1" t="s">
        <v>11694</v>
      </c>
      <c r="D5904" s="1" t="s">
        <v>6276</v>
      </c>
      <c r="E5904" s="1">
        <v>2017</v>
      </c>
      <c r="F5904" s="1" t="s">
        <v>16</v>
      </c>
      <c r="G5904" s="1"/>
      <c r="H5904" s="1" t="s">
        <v>9050</v>
      </c>
    </row>
    <row r="5905" spans="1:8" ht="43.2" x14ac:dyDescent="0.3">
      <c r="A5905" s="1">
        <v>1260118584</v>
      </c>
      <c r="B5905" s="1" t="s">
        <v>11695</v>
      </c>
      <c r="C5905" s="1" t="s">
        <v>11696</v>
      </c>
      <c r="D5905" s="1" t="s">
        <v>544</v>
      </c>
      <c r="E5905" s="1">
        <v>2022</v>
      </c>
      <c r="F5905" s="1" t="s">
        <v>26</v>
      </c>
      <c r="G5905" s="1"/>
      <c r="H5905" s="1" t="s">
        <v>9050</v>
      </c>
    </row>
    <row r="5906" spans="1:8" ht="28.8" x14ac:dyDescent="0.3">
      <c r="A5906" s="1">
        <v>18210</v>
      </c>
      <c r="B5906" s="1" t="s">
        <v>11697</v>
      </c>
      <c r="C5906" s="1" t="s">
        <v>11698</v>
      </c>
      <c r="D5906" s="1" t="s">
        <v>360</v>
      </c>
      <c r="E5906" s="1">
        <v>2018</v>
      </c>
      <c r="F5906" s="1" t="s">
        <v>32</v>
      </c>
      <c r="G5906" s="1"/>
      <c r="H5906" s="1" t="s">
        <v>9050</v>
      </c>
    </row>
    <row r="5907" spans="1:8" ht="43.2" x14ac:dyDescent="0.3">
      <c r="A5907" s="1">
        <v>1260068898</v>
      </c>
      <c r="B5907" s="1" t="s">
        <v>11699</v>
      </c>
      <c r="C5907" s="1" t="s">
        <v>11700</v>
      </c>
      <c r="D5907" s="1" t="s">
        <v>25</v>
      </c>
      <c r="E5907" s="1">
        <v>2021</v>
      </c>
      <c r="F5907" s="1" t="s">
        <v>32</v>
      </c>
      <c r="G5907" s="1"/>
      <c r="H5907" s="1" t="s">
        <v>9050</v>
      </c>
    </row>
    <row r="5908" spans="1:8" ht="86.4" x14ac:dyDescent="0.3">
      <c r="A5908" s="1">
        <v>12825</v>
      </c>
      <c r="B5908" s="1" t="s">
        <v>11701</v>
      </c>
      <c r="C5908" s="1" t="s">
        <v>11702</v>
      </c>
      <c r="D5908" s="1" t="s">
        <v>6276</v>
      </c>
      <c r="E5908" s="1">
        <v>2017</v>
      </c>
      <c r="F5908" s="1" t="s">
        <v>16</v>
      </c>
      <c r="G5908" s="1"/>
      <c r="H5908" s="1" t="s">
        <v>9050</v>
      </c>
    </row>
    <row r="5909" spans="1:8" ht="57.6" x14ac:dyDescent="0.3">
      <c r="A5909" s="1">
        <v>16423</v>
      </c>
      <c r="B5909" s="1" t="s">
        <v>11703</v>
      </c>
      <c r="C5909" s="1" t="s">
        <v>11704</v>
      </c>
      <c r="D5909" s="1" t="s">
        <v>29</v>
      </c>
      <c r="E5909" s="1">
        <v>2018</v>
      </c>
      <c r="F5909" s="1" t="s">
        <v>11</v>
      </c>
      <c r="G5909" s="1"/>
      <c r="H5909" s="1" t="s">
        <v>9050</v>
      </c>
    </row>
    <row r="5910" spans="1:8" ht="43.2" x14ac:dyDescent="0.3">
      <c r="A5910" s="1">
        <v>8573</v>
      </c>
      <c r="B5910" s="1" t="s">
        <v>11705</v>
      </c>
      <c r="C5910" s="1" t="s">
        <v>11706</v>
      </c>
      <c r="D5910" s="1" t="s">
        <v>29</v>
      </c>
      <c r="E5910" s="1">
        <v>2015</v>
      </c>
      <c r="F5910" s="1" t="s">
        <v>11</v>
      </c>
      <c r="G5910" s="1"/>
      <c r="H5910" s="1" t="s">
        <v>9050</v>
      </c>
    </row>
    <row r="5911" spans="1:8" ht="57.6" x14ac:dyDescent="0.3">
      <c r="A5911" s="1">
        <v>1676</v>
      </c>
      <c r="B5911" s="1" t="s">
        <v>11423</v>
      </c>
      <c r="C5911" s="1" t="s">
        <v>11707</v>
      </c>
      <c r="D5911" s="1" t="s">
        <v>29</v>
      </c>
      <c r="E5911" s="1">
        <v>2014</v>
      </c>
      <c r="F5911" s="1" t="s">
        <v>32</v>
      </c>
      <c r="G5911" s="1"/>
      <c r="H5911" s="1" t="s">
        <v>9050</v>
      </c>
    </row>
    <row r="5912" spans="1:8" ht="57.6" x14ac:dyDescent="0.3">
      <c r="A5912" s="1">
        <v>14714</v>
      </c>
      <c r="B5912" s="1" t="s">
        <v>9062</v>
      </c>
      <c r="C5912" s="1" t="s">
        <v>11708</v>
      </c>
      <c r="D5912" s="1" t="s">
        <v>9055</v>
      </c>
      <c r="E5912" s="1">
        <v>2020</v>
      </c>
      <c r="F5912" s="1" t="s">
        <v>11</v>
      </c>
      <c r="G5912" s="1"/>
      <c r="H5912" s="1" t="s">
        <v>9050</v>
      </c>
    </row>
    <row r="5913" spans="1:8" ht="57.6" x14ac:dyDescent="0.3">
      <c r="A5913" s="1">
        <v>3020</v>
      </c>
      <c r="B5913" s="1" t="s">
        <v>11709</v>
      </c>
      <c r="C5913" s="1" t="s">
        <v>11710</v>
      </c>
      <c r="D5913" s="1" t="s">
        <v>9055</v>
      </c>
      <c r="E5913" s="1">
        <v>2015</v>
      </c>
      <c r="F5913" s="1" t="s">
        <v>32</v>
      </c>
      <c r="G5913" s="1"/>
      <c r="H5913" s="1" t="s">
        <v>9050</v>
      </c>
    </row>
    <row r="5914" spans="1:8" ht="72" x14ac:dyDescent="0.3">
      <c r="A5914" s="1">
        <v>1260091270</v>
      </c>
      <c r="B5914" s="1" t="s">
        <v>11711</v>
      </c>
      <c r="C5914" s="1" t="s">
        <v>11712</v>
      </c>
      <c r="D5914" s="1" t="s">
        <v>63</v>
      </c>
      <c r="E5914" s="1">
        <v>2017</v>
      </c>
      <c r="F5914" s="1" t="s">
        <v>11</v>
      </c>
      <c r="G5914" s="1"/>
      <c r="H5914" s="1" t="s">
        <v>9050</v>
      </c>
    </row>
    <row r="5915" spans="1:8" ht="72" x14ac:dyDescent="0.3">
      <c r="A5915" s="1">
        <v>1260073285</v>
      </c>
      <c r="B5915" s="1" t="s">
        <v>11713</v>
      </c>
      <c r="C5915" s="1" t="s">
        <v>11714</v>
      </c>
      <c r="D5915" s="1" t="s">
        <v>9055</v>
      </c>
      <c r="E5915" s="1">
        <v>2021</v>
      </c>
      <c r="F5915" s="1" t="s">
        <v>11</v>
      </c>
      <c r="G5915" s="1"/>
      <c r="H5915" s="1" t="s">
        <v>9050</v>
      </c>
    </row>
    <row r="5916" spans="1:8" ht="57.6" x14ac:dyDescent="0.3">
      <c r="A5916" s="1">
        <v>1260119999</v>
      </c>
      <c r="B5916" s="1" t="s">
        <v>11715</v>
      </c>
      <c r="C5916" s="1" t="s">
        <v>11716</v>
      </c>
      <c r="D5916" s="1" t="s">
        <v>29</v>
      </c>
      <c r="E5916" s="1">
        <v>2022</v>
      </c>
      <c r="F5916" s="1" t="s">
        <v>32</v>
      </c>
      <c r="G5916" s="1"/>
      <c r="H5916" s="1" t="s">
        <v>9050</v>
      </c>
    </row>
    <row r="5917" spans="1:8" ht="57.6" x14ac:dyDescent="0.3">
      <c r="A5917" s="1">
        <v>16227</v>
      </c>
      <c r="B5917" s="1" t="s">
        <v>11717</v>
      </c>
      <c r="C5917" s="1" t="s">
        <v>11718</v>
      </c>
      <c r="D5917" s="1" t="s">
        <v>25</v>
      </c>
      <c r="E5917" s="1">
        <v>2016</v>
      </c>
      <c r="F5917" s="1" t="s">
        <v>32</v>
      </c>
      <c r="G5917" s="1"/>
      <c r="H5917" s="1" t="s">
        <v>9050</v>
      </c>
    </row>
    <row r="5918" spans="1:8" ht="43.2" x14ac:dyDescent="0.3">
      <c r="A5918" s="1">
        <v>9536</v>
      </c>
      <c r="B5918" s="1" t="s">
        <v>11719</v>
      </c>
      <c r="C5918" s="1" t="s">
        <v>11720</v>
      </c>
      <c r="D5918" s="1" t="s">
        <v>29</v>
      </c>
      <c r="E5918" s="1">
        <v>2016</v>
      </c>
      <c r="F5918" s="1" t="s">
        <v>32</v>
      </c>
      <c r="G5918" s="1"/>
      <c r="H5918" s="1" t="s">
        <v>9050</v>
      </c>
    </row>
    <row r="5919" spans="1:8" ht="57.6" x14ac:dyDescent="0.3">
      <c r="A5919" s="1">
        <v>1260106125</v>
      </c>
      <c r="B5919" s="1" t="s">
        <v>11721</v>
      </c>
      <c r="C5919" s="1" t="s">
        <v>11722</v>
      </c>
      <c r="D5919" s="1" t="s">
        <v>113</v>
      </c>
      <c r="E5919" s="1">
        <v>2022</v>
      </c>
      <c r="F5919" s="1" t="s">
        <v>79</v>
      </c>
      <c r="G5919" s="1"/>
      <c r="H5919" s="1" t="s">
        <v>9050</v>
      </c>
    </row>
    <row r="5920" spans="1:8" ht="43.2" x14ac:dyDescent="0.3">
      <c r="A5920" s="1">
        <v>1260061829</v>
      </c>
      <c r="B5920" s="1" t="s">
        <v>11723</v>
      </c>
      <c r="C5920" s="1" t="s">
        <v>11724</v>
      </c>
      <c r="D5920" s="1" t="s">
        <v>10</v>
      </c>
      <c r="E5920" s="1">
        <v>2021</v>
      </c>
      <c r="F5920" s="1" t="s">
        <v>26</v>
      </c>
      <c r="G5920" s="1"/>
      <c r="H5920" s="1" t="s">
        <v>9050</v>
      </c>
    </row>
    <row r="5921" spans="1:8" ht="57.6" x14ac:dyDescent="0.3">
      <c r="A5921" s="1">
        <v>9233</v>
      </c>
      <c r="B5921" s="1" t="s">
        <v>11725</v>
      </c>
      <c r="C5921" s="1" t="s">
        <v>11726</v>
      </c>
      <c r="D5921" s="1" t="s">
        <v>6276</v>
      </c>
      <c r="E5921" s="1">
        <v>2016</v>
      </c>
      <c r="F5921" s="1" t="s">
        <v>16</v>
      </c>
      <c r="G5921" s="1"/>
      <c r="H5921" s="1" t="s">
        <v>9050</v>
      </c>
    </row>
    <row r="5922" spans="1:8" ht="43.2" x14ac:dyDescent="0.3">
      <c r="A5922" s="1">
        <v>1260008115</v>
      </c>
      <c r="B5922" s="1" t="s">
        <v>11727</v>
      </c>
      <c r="C5922" s="1" t="s">
        <v>11262</v>
      </c>
      <c r="D5922" s="1" t="s">
        <v>360</v>
      </c>
      <c r="E5922" s="1">
        <v>2019</v>
      </c>
      <c r="F5922" s="1" t="s">
        <v>16</v>
      </c>
      <c r="G5922" s="1"/>
      <c r="H5922" s="1" t="s">
        <v>9050</v>
      </c>
    </row>
    <row r="5923" spans="1:8" ht="57.6" x14ac:dyDescent="0.3">
      <c r="A5923" s="1">
        <v>17720</v>
      </c>
      <c r="B5923" s="1" t="s">
        <v>11728</v>
      </c>
      <c r="C5923" s="1" t="s">
        <v>11729</v>
      </c>
      <c r="D5923" s="1" t="s">
        <v>29</v>
      </c>
      <c r="E5923" s="1">
        <v>2018</v>
      </c>
      <c r="F5923" s="1" t="s">
        <v>32</v>
      </c>
      <c r="G5923" s="1"/>
      <c r="H5923" s="1" t="s">
        <v>9050</v>
      </c>
    </row>
    <row r="5924" spans="1:8" ht="57.6" x14ac:dyDescent="0.3">
      <c r="A5924" s="1">
        <v>1260012908</v>
      </c>
      <c r="B5924" s="1" t="s">
        <v>11730</v>
      </c>
      <c r="C5924" s="1" t="s">
        <v>11731</v>
      </c>
      <c r="D5924" s="1" t="s">
        <v>25</v>
      </c>
      <c r="E5924" s="1">
        <v>2019</v>
      </c>
      <c r="F5924" s="1" t="s">
        <v>79</v>
      </c>
      <c r="G5924" s="1"/>
      <c r="H5924" s="1" t="s">
        <v>9050</v>
      </c>
    </row>
    <row r="5925" spans="1:8" ht="57.6" x14ac:dyDescent="0.3">
      <c r="A5925" s="1">
        <v>1260028525</v>
      </c>
      <c r="B5925" s="1" t="s">
        <v>11732</v>
      </c>
      <c r="C5925" s="1" t="s">
        <v>11733</v>
      </c>
      <c r="D5925" s="1" t="s">
        <v>29</v>
      </c>
      <c r="E5925" s="1">
        <v>2020</v>
      </c>
      <c r="F5925" s="1" t="s">
        <v>32</v>
      </c>
      <c r="G5925" s="1"/>
      <c r="H5925" s="1" t="s">
        <v>9050</v>
      </c>
    </row>
    <row r="5926" spans="1:8" ht="57.6" x14ac:dyDescent="0.3">
      <c r="A5926" s="1">
        <v>13547</v>
      </c>
      <c r="B5926" s="1" t="s">
        <v>11734</v>
      </c>
      <c r="C5926" s="1" t="s">
        <v>11735</v>
      </c>
      <c r="D5926" s="1" t="s">
        <v>243</v>
      </c>
      <c r="E5926" s="1">
        <v>2017</v>
      </c>
      <c r="F5926" s="1" t="s">
        <v>32</v>
      </c>
      <c r="G5926" s="1"/>
      <c r="H5926" s="1" t="s">
        <v>9050</v>
      </c>
    </row>
    <row r="5927" spans="1:8" ht="43.2" x14ac:dyDescent="0.3">
      <c r="A5927" s="1">
        <v>4234</v>
      </c>
      <c r="B5927" s="1" t="s">
        <v>11736</v>
      </c>
      <c r="C5927" s="1" t="s">
        <v>11737</v>
      </c>
      <c r="D5927" s="1" t="s">
        <v>29</v>
      </c>
      <c r="E5927" s="1">
        <v>2015</v>
      </c>
      <c r="F5927" s="1" t="s">
        <v>32</v>
      </c>
      <c r="G5927" s="1"/>
      <c r="H5927" s="1" t="s">
        <v>9050</v>
      </c>
    </row>
    <row r="5928" spans="1:8" ht="57.6" x14ac:dyDescent="0.3">
      <c r="A5928" s="1">
        <v>16756</v>
      </c>
      <c r="B5928" s="1" t="s">
        <v>11738</v>
      </c>
      <c r="C5928" s="1" t="s">
        <v>11739</v>
      </c>
      <c r="D5928" s="1" t="s">
        <v>29</v>
      </c>
      <c r="E5928" s="1">
        <v>2018</v>
      </c>
      <c r="F5928" s="1" t="s">
        <v>32</v>
      </c>
      <c r="G5928" s="1"/>
      <c r="H5928" s="1" t="s">
        <v>9050</v>
      </c>
    </row>
    <row r="5929" spans="1:8" ht="72" x14ac:dyDescent="0.3">
      <c r="A5929" s="1">
        <v>1260021233</v>
      </c>
      <c r="B5929" s="1" t="s">
        <v>11740</v>
      </c>
      <c r="C5929" s="1" t="s">
        <v>11741</v>
      </c>
      <c r="D5929" s="1" t="s">
        <v>25</v>
      </c>
      <c r="E5929" s="1">
        <v>2020</v>
      </c>
      <c r="F5929" s="1" t="s">
        <v>32</v>
      </c>
      <c r="G5929" s="1"/>
      <c r="H5929" s="1" t="s">
        <v>9050</v>
      </c>
    </row>
    <row r="5930" spans="1:8" ht="57.6" x14ac:dyDescent="0.3">
      <c r="A5930" s="1">
        <v>1260044662</v>
      </c>
      <c r="B5930" s="1" t="s">
        <v>11742</v>
      </c>
      <c r="C5930" s="1" t="s">
        <v>11743</v>
      </c>
      <c r="D5930" s="1" t="s">
        <v>25</v>
      </c>
      <c r="E5930" s="1">
        <v>2015</v>
      </c>
      <c r="F5930" s="1" t="s">
        <v>16</v>
      </c>
      <c r="G5930" s="1"/>
      <c r="H5930" s="1" t="s">
        <v>9050</v>
      </c>
    </row>
    <row r="5931" spans="1:8" ht="43.2" x14ac:dyDescent="0.3">
      <c r="A5931" s="1">
        <v>11722</v>
      </c>
      <c r="B5931" s="1" t="s">
        <v>11744</v>
      </c>
      <c r="C5931" s="1" t="s">
        <v>11745</v>
      </c>
      <c r="D5931" s="1" t="s">
        <v>29</v>
      </c>
      <c r="E5931" s="1">
        <v>2016</v>
      </c>
      <c r="F5931" s="1" t="s">
        <v>32</v>
      </c>
      <c r="G5931" s="1"/>
      <c r="H5931" s="1" t="s">
        <v>9050</v>
      </c>
    </row>
    <row r="5932" spans="1:8" ht="57.6" x14ac:dyDescent="0.3">
      <c r="A5932" s="1">
        <v>1260081735</v>
      </c>
      <c r="B5932" s="1" t="s">
        <v>11746</v>
      </c>
      <c r="C5932" s="1" t="s">
        <v>11747</v>
      </c>
      <c r="D5932" s="1" t="s">
        <v>29</v>
      </c>
      <c r="E5932" s="1">
        <v>2022</v>
      </c>
      <c r="F5932" s="1" t="s">
        <v>32</v>
      </c>
      <c r="G5932" s="1"/>
      <c r="H5932" s="1" t="s">
        <v>9050</v>
      </c>
    </row>
    <row r="5933" spans="1:8" ht="57.6" x14ac:dyDescent="0.3">
      <c r="A5933" s="1">
        <v>13869</v>
      </c>
      <c r="B5933" s="1" t="s">
        <v>11748</v>
      </c>
      <c r="C5933" s="1" t="s">
        <v>11749</v>
      </c>
      <c r="D5933" s="1" t="s">
        <v>228</v>
      </c>
      <c r="E5933" s="1">
        <v>2017</v>
      </c>
      <c r="F5933" s="1" t="s">
        <v>32</v>
      </c>
      <c r="G5933" s="1"/>
      <c r="H5933" s="1" t="s">
        <v>9050</v>
      </c>
    </row>
    <row r="5934" spans="1:8" ht="57.6" x14ac:dyDescent="0.3">
      <c r="A5934" s="1">
        <v>14831</v>
      </c>
      <c r="B5934" s="1" t="s">
        <v>11750</v>
      </c>
      <c r="C5934" s="1" t="s">
        <v>11751</v>
      </c>
      <c r="D5934" s="1" t="s">
        <v>29</v>
      </c>
      <c r="E5934" s="1">
        <v>2017</v>
      </c>
      <c r="F5934" s="1" t="s">
        <v>32</v>
      </c>
      <c r="G5934" s="1"/>
      <c r="H5934" s="1" t="s">
        <v>9050</v>
      </c>
    </row>
    <row r="5935" spans="1:8" ht="57.6" x14ac:dyDescent="0.3">
      <c r="A5935" s="1">
        <v>1447</v>
      </c>
      <c r="B5935" s="1" t="s">
        <v>11752</v>
      </c>
      <c r="C5935" s="1" t="s">
        <v>11753</v>
      </c>
      <c r="D5935" s="1" t="s">
        <v>19</v>
      </c>
      <c r="E5935" s="1">
        <v>2013</v>
      </c>
      <c r="F5935" s="1" t="s">
        <v>32</v>
      </c>
      <c r="G5935" s="1"/>
      <c r="H5935" s="1" t="s">
        <v>9050</v>
      </c>
    </row>
    <row r="5936" spans="1:8" ht="100.8" x14ac:dyDescent="0.3">
      <c r="A5936" s="1">
        <v>9636</v>
      </c>
      <c r="B5936" s="1" t="s">
        <v>11754</v>
      </c>
      <c r="C5936" s="1" t="s">
        <v>11755</v>
      </c>
      <c r="D5936" s="1" t="s">
        <v>9308</v>
      </c>
      <c r="E5936" s="1">
        <v>2016</v>
      </c>
      <c r="F5936" s="1" t="s">
        <v>26</v>
      </c>
      <c r="G5936" s="1"/>
      <c r="H5936" s="1" t="s">
        <v>9050</v>
      </c>
    </row>
    <row r="5937" spans="1:8" ht="43.2" x14ac:dyDescent="0.3">
      <c r="A5937" s="1">
        <v>18194</v>
      </c>
      <c r="B5937" s="1" t="s">
        <v>9476</v>
      </c>
      <c r="C5937" s="1" t="s">
        <v>11756</v>
      </c>
      <c r="D5937" s="1" t="s">
        <v>9055</v>
      </c>
      <c r="E5937" s="1">
        <v>2018</v>
      </c>
      <c r="F5937" s="1" t="s">
        <v>32</v>
      </c>
      <c r="G5937" s="1"/>
      <c r="H5937" s="1" t="s">
        <v>9050</v>
      </c>
    </row>
    <row r="5938" spans="1:8" ht="57.6" x14ac:dyDescent="0.3">
      <c r="A5938" s="1">
        <v>1260061369</v>
      </c>
      <c r="B5938" s="1" t="s">
        <v>11757</v>
      </c>
      <c r="C5938" s="1" t="s">
        <v>11758</v>
      </c>
      <c r="D5938" s="1" t="s">
        <v>9055</v>
      </c>
      <c r="E5938" s="1">
        <v>2021</v>
      </c>
      <c r="F5938" s="1" t="s">
        <v>11</v>
      </c>
      <c r="G5938" s="1"/>
      <c r="H5938" s="1" t="s">
        <v>9050</v>
      </c>
    </row>
    <row r="5939" spans="1:8" ht="57.6" x14ac:dyDescent="0.3">
      <c r="A5939" s="1">
        <v>1260105321</v>
      </c>
      <c r="B5939" s="1" t="s">
        <v>11759</v>
      </c>
      <c r="C5939" s="1" t="s">
        <v>11760</v>
      </c>
      <c r="D5939" s="1" t="s">
        <v>243</v>
      </c>
      <c r="E5939" s="1">
        <v>2022</v>
      </c>
      <c r="F5939" s="1" t="s">
        <v>32</v>
      </c>
      <c r="G5939" s="1"/>
      <c r="H5939" s="1" t="s">
        <v>9050</v>
      </c>
    </row>
    <row r="5940" spans="1:8" ht="72" x14ac:dyDescent="0.3">
      <c r="A5940" s="1">
        <v>1260002953</v>
      </c>
      <c r="B5940" s="1" t="s">
        <v>11761</v>
      </c>
      <c r="C5940" s="1" t="s">
        <v>11762</v>
      </c>
      <c r="D5940" s="1" t="s">
        <v>29</v>
      </c>
      <c r="E5940" s="1">
        <v>2001</v>
      </c>
      <c r="F5940" s="1" t="s">
        <v>79</v>
      </c>
      <c r="G5940" s="1"/>
      <c r="H5940" s="1" t="s">
        <v>9050</v>
      </c>
    </row>
    <row r="5941" spans="1:8" ht="57.6" x14ac:dyDescent="0.3">
      <c r="A5941" s="1">
        <v>1260004711</v>
      </c>
      <c r="B5941" s="1" t="s">
        <v>11763</v>
      </c>
      <c r="C5941" s="1" t="s">
        <v>11764</v>
      </c>
      <c r="D5941" s="1" t="s">
        <v>29</v>
      </c>
      <c r="E5941" s="1">
        <v>2010</v>
      </c>
      <c r="F5941" s="1" t="s">
        <v>79</v>
      </c>
      <c r="G5941" s="1"/>
      <c r="H5941" s="1" t="s">
        <v>9050</v>
      </c>
    </row>
    <row r="5942" spans="1:8" ht="57.6" x14ac:dyDescent="0.3">
      <c r="A5942" s="1">
        <v>15323</v>
      </c>
      <c r="B5942" s="1" t="s">
        <v>11765</v>
      </c>
      <c r="C5942" s="1" t="s">
        <v>11766</v>
      </c>
      <c r="D5942" s="1" t="s">
        <v>9055</v>
      </c>
      <c r="E5942" s="1">
        <v>2017</v>
      </c>
      <c r="F5942" s="1" t="s">
        <v>16</v>
      </c>
      <c r="G5942" s="1"/>
      <c r="H5942" s="1" t="s">
        <v>9050</v>
      </c>
    </row>
    <row r="5943" spans="1:8" ht="57.6" x14ac:dyDescent="0.3">
      <c r="A5943" s="1">
        <v>1260002019</v>
      </c>
      <c r="B5943" s="1" t="s">
        <v>11767</v>
      </c>
      <c r="C5943" s="1" t="s">
        <v>11768</v>
      </c>
      <c r="D5943" s="1" t="s">
        <v>29</v>
      </c>
      <c r="E5943" s="1">
        <v>2018</v>
      </c>
      <c r="F5943" s="1" t="s">
        <v>32</v>
      </c>
      <c r="G5943" s="1"/>
      <c r="H5943" s="1" t="s">
        <v>9050</v>
      </c>
    </row>
    <row r="5944" spans="1:8" ht="57.6" x14ac:dyDescent="0.3">
      <c r="A5944" s="1">
        <v>1260003841</v>
      </c>
      <c r="B5944" s="1" t="s">
        <v>11769</v>
      </c>
      <c r="C5944" s="1" t="s">
        <v>11770</v>
      </c>
      <c r="D5944" s="1" t="s">
        <v>827</v>
      </c>
      <c r="E5944" s="1">
        <v>2019</v>
      </c>
      <c r="F5944" s="1" t="s">
        <v>16</v>
      </c>
      <c r="G5944" s="1"/>
      <c r="H5944" s="1" t="s">
        <v>9050</v>
      </c>
    </row>
    <row r="5945" spans="1:8" ht="57.6" x14ac:dyDescent="0.3">
      <c r="A5945" s="1">
        <v>13948</v>
      </c>
      <c r="B5945" s="1" t="s">
        <v>11771</v>
      </c>
      <c r="C5945" s="1" t="s">
        <v>11772</v>
      </c>
      <c r="D5945" s="1" t="s">
        <v>25</v>
      </c>
      <c r="E5945" s="1">
        <v>2016</v>
      </c>
      <c r="F5945" s="1" t="s">
        <v>26</v>
      </c>
      <c r="G5945" s="1"/>
      <c r="H5945" s="1" t="s">
        <v>9050</v>
      </c>
    </row>
    <row r="5946" spans="1:8" ht="57.6" x14ac:dyDescent="0.3">
      <c r="A5946" s="1">
        <v>1260108365</v>
      </c>
      <c r="B5946" s="1" t="s">
        <v>11773</v>
      </c>
      <c r="C5946" s="1" t="s">
        <v>11774</v>
      </c>
      <c r="D5946" s="1" t="s">
        <v>9308</v>
      </c>
      <c r="E5946" s="1">
        <v>2019</v>
      </c>
      <c r="F5946" s="1" t="s">
        <v>32</v>
      </c>
      <c r="G5946" s="1"/>
      <c r="H5946" s="1" t="s">
        <v>9050</v>
      </c>
    </row>
    <row r="5947" spans="1:8" ht="57.6" x14ac:dyDescent="0.3">
      <c r="A5947" s="1">
        <v>1260027418</v>
      </c>
      <c r="B5947" s="1" t="s">
        <v>11775</v>
      </c>
      <c r="C5947" s="1" t="s">
        <v>11776</v>
      </c>
      <c r="D5947" s="1" t="s">
        <v>9055</v>
      </c>
      <c r="E5947" s="1">
        <v>2020</v>
      </c>
      <c r="F5947" s="1" t="s">
        <v>26</v>
      </c>
      <c r="G5947" s="1"/>
      <c r="H5947" s="1" t="s">
        <v>9050</v>
      </c>
    </row>
    <row r="5948" spans="1:8" ht="57.6" x14ac:dyDescent="0.3">
      <c r="A5948" s="1">
        <v>1260051976</v>
      </c>
      <c r="B5948" s="1" t="s">
        <v>11777</v>
      </c>
      <c r="C5948" s="1" t="s">
        <v>11778</v>
      </c>
      <c r="D5948" s="1" t="s">
        <v>29</v>
      </c>
      <c r="E5948" s="1">
        <v>2021</v>
      </c>
      <c r="F5948" s="1" t="s">
        <v>32</v>
      </c>
      <c r="G5948" s="1"/>
      <c r="H5948" s="1" t="s">
        <v>9050</v>
      </c>
    </row>
    <row r="5949" spans="1:8" ht="57.6" x14ac:dyDescent="0.3">
      <c r="A5949" s="1">
        <v>1260051450</v>
      </c>
      <c r="B5949" s="1" t="s">
        <v>11779</v>
      </c>
      <c r="C5949" s="1" t="s">
        <v>11780</v>
      </c>
      <c r="D5949" s="1" t="s">
        <v>29</v>
      </c>
      <c r="E5949" s="1">
        <v>2021</v>
      </c>
      <c r="F5949" s="1" t="s">
        <v>32</v>
      </c>
      <c r="G5949" s="1"/>
      <c r="H5949" s="1" t="s">
        <v>9050</v>
      </c>
    </row>
    <row r="5950" spans="1:8" ht="43.2" x14ac:dyDescent="0.3">
      <c r="A5950" s="1">
        <v>13447</v>
      </c>
      <c r="B5950" s="1" t="s">
        <v>11781</v>
      </c>
      <c r="C5950" s="1" t="s">
        <v>11782</v>
      </c>
      <c r="D5950" s="1" t="s">
        <v>29</v>
      </c>
      <c r="E5950" s="1">
        <v>2017</v>
      </c>
      <c r="F5950" s="1" t="s">
        <v>32</v>
      </c>
      <c r="G5950" s="1"/>
      <c r="H5950" s="1" t="s">
        <v>9050</v>
      </c>
    </row>
    <row r="5951" spans="1:8" ht="57.6" x14ac:dyDescent="0.3">
      <c r="A5951" s="1">
        <v>1260099355</v>
      </c>
      <c r="B5951" s="1" t="s">
        <v>11783</v>
      </c>
      <c r="C5951" s="1" t="s">
        <v>11784</v>
      </c>
      <c r="D5951" s="1" t="s">
        <v>9284</v>
      </c>
      <c r="E5951" s="1">
        <v>2023</v>
      </c>
      <c r="F5951" s="1" t="s">
        <v>32</v>
      </c>
      <c r="G5951" s="1"/>
      <c r="H5951" s="1" t="s">
        <v>9050</v>
      </c>
    </row>
    <row r="5952" spans="1:8" ht="57.6" x14ac:dyDescent="0.3">
      <c r="A5952" s="1">
        <v>1260104336</v>
      </c>
      <c r="B5952" s="1" t="s">
        <v>11785</v>
      </c>
      <c r="C5952" s="1" t="s">
        <v>11786</v>
      </c>
      <c r="D5952" s="1" t="s">
        <v>836</v>
      </c>
      <c r="E5952" s="1">
        <v>2023</v>
      </c>
      <c r="F5952" s="1" t="s">
        <v>32</v>
      </c>
      <c r="G5952" s="1"/>
      <c r="H5952" s="1" t="s">
        <v>9050</v>
      </c>
    </row>
    <row r="5953" spans="1:8" ht="57.6" x14ac:dyDescent="0.3">
      <c r="A5953" s="1">
        <v>1260110258</v>
      </c>
      <c r="B5953" s="1" t="s">
        <v>11787</v>
      </c>
      <c r="C5953" s="1" t="s">
        <v>11788</v>
      </c>
      <c r="D5953" s="1" t="s">
        <v>9055</v>
      </c>
      <c r="E5953" s="1">
        <v>2022</v>
      </c>
      <c r="F5953" s="1" t="s">
        <v>26</v>
      </c>
      <c r="G5953" s="1"/>
      <c r="H5953" s="1" t="s">
        <v>9050</v>
      </c>
    </row>
    <row r="5954" spans="1:8" ht="43.2" x14ac:dyDescent="0.3">
      <c r="A5954" s="1">
        <v>7906</v>
      </c>
      <c r="B5954" s="1" t="s">
        <v>11789</v>
      </c>
      <c r="C5954" s="1" t="s">
        <v>11790</v>
      </c>
      <c r="D5954" s="1" t="s">
        <v>836</v>
      </c>
      <c r="E5954" s="1">
        <v>2016</v>
      </c>
      <c r="F5954" s="1" t="s">
        <v>32</v>
      </c>
      <c r="G5954" s="1"/>
      <c r="H5954" s="1" t="s">
        <v>9050</v>
      </c>
    </row>
    <row r="5955" spans="1:8" ht="57.6" x14ac:dyDescent="0.3">
      <c r="A5955" s="1">
        <v>1260003957</v>
      </c>
      <c r="B5955" s="1" t="s">
        <v>11791</v>
      </c>
      <c r="C5955" s="1" t="s">
        <v>11792</v>
      </c>
      <c r="D5955" s="1" t="s">
        <v>22</v>
      </c>
      <c r="E5955" s="1">
        <v>2019</v>
      </c>
      <c r="F5955" s="1" t="s">
        <v>32</v>
      </c>
      <c r="G5955" s="1"/>
      <c r="H5955" s="1" t="s">
        <v>9050</v>
      </c>
    </row>
    <row r="5956" spans="1:8" ht="43.2" x14ac:dyDescent="0.3">
      <c r="A5956" s="1">
        <v>1260051417</v>
      </c>
      <c r="B5956" s="1" t="s">
        <v>3515</v>
      </c>
      <c r="C5956" s="1" t="s">
        <v>11793</v>
      </c>
      <c r="D5956" s="1" t="s">
        <v>43</v>
      </c>
      <c r="E5956" s="1">
        <v>2021</v>
      </c>
      <c r="F5956" s="1" t="s">
        <v>11</v>
      </c>
      <c r="G5956" s="1"/>
      <c r="H5956" s="1" t="s">
        <v>9050</v>
      </c>
    </row>
    <row r="5957" spans="1:8" ht="57.6" x14ac:dyDescent="0.3">
      <c r="A5957" s="1">
        <v>18656</v>
      </c>
      <c r="B5957" s="1" t="s">
        <v>11794</v>
      </c>
      <c r="C5957" s="1" t="s">
        <v>11795</v>
      </c>
      <c r="D5957" s="1" t="s">
        <v>9055</v>
      </c>
      <c r="E5957" s="1">
        <v>2018</v>
      </c>
      <c r="F5957" s="1" t="s">
        <v>32</v>
      </c>
      <c r="G5957" s="1"/>
      <c r="H5957" s="1" t="s">
        <v>9050</v>
      </c>
    </row>
    <row r="5958" spans="1:8" ht="28.8" x14ac:dyDescent="0.3">
      <c r="A5958" s="1">
        <v>1260001007</v>
      </c>
      <c r="B5958" s="1" t="s">
        <v>11796</v>
      </c>
      <c r="C5958" s="1" t="s">
        <v>11797</v>
      </c>
      <c r="D5958" s="1" t="s">
        <v>25</v>
      </c>
      <c r="E5958" s="1">
        <v>2018</v>
      </c>
      <c r="F5958" s="1" t="s">
        <v>79</v>
      </c>
      <c r="G5958" s="1"/>
      <c r="H5958" s="1" t="s">
        <v>9050</v>
      </c>
    </row>
    <row r="5959" spans="1:8" ht="43.2" x14ac:dyDescent="0.3">
      <c r="A5959" s="1">
        <v>9760</v>
      </c>
      <c r="B5959" s="1" t="s">
        <v>11798</v>
      </c>
      <c r="C5959" s="1" t="s">
        <v>11799</v>
      </c>
      <c r="D5959" s="1" t="s">
        <v>9055</v>
      </c>
      <c r="E5959" s="1">
        <v>2016</v>
      </c>
      <c r="F5959" s="1" t="s">
        <v>32</v>
      </c>
      <c r="G5959" s="1"/>
      <c r="H5959" s="1" t="s">
        <v>9050</v>
      </c>
    </row>
    <row r="5960" spans="1:8" ht="72" x14ac:dyDescent="0.3">
      <c r="A5960" s="1">
        <v>16896</v>
      </c>
      <c r="B5960" s="1" t="s">
        <v>11800</v>
      </c>
      <c r="C5960" s="1" t="s">
        <v>11801</v>
      </c>
      <c r="D5960" s="1" t="s">
        <v>19</v>
      </c>
      <c r="E5960" s="1">
        <v>2018</v>
      </c>
      <c r="F5960" s="1" t="s">
        <v>32</v>
      </c>
      <c r="G5960" s="1"/>
      <c r="H5960" s="1" t="s">
        <v>9050</v>
      </c>
    </row>
    <row r="5961" spans="1:8" ht="57.6" x14ac:dyDescent="0.3">
      <c r="A5961" s="1">
        <v>1260074142</v>
      </c>
      <c r="B5961" s="1" t="s">
        <v>11802</v>
      </c>
      <c r="C5961" s="1" t="s">
        <v>11803</v>
      </c>
      <c r="D5961" s="1" t="s">
        <v>29</v>
      </c>
      <c r="E5961" s="1">
        <v>2021</v>
      </c>
      <c r="F5961" s="1" t="s">
        <v>32</v>
      </c>
      <c r="G5961" s="1"/>
      <c r="H5961" s="1" t="s">
        <v>9050</v>
      </c>
    </row>
    <row r="5962" spans="1:8" ht="57.6" x14ac:dyDescent="0.3">
      <c r="A5962" s="1">
        <v>1260014268</v>
      </c>
      <c r="B5962" s="1" t="s">
        <v>11804</v>
      </c>
      <c r="C5962" s="1" t="s">
        <v>11805</v>
      </c>
      <c r="D5962" s="1" t="s">
        <v>9055</v>
      </c>
      <c r="E5962" s="1">
        <v>2019</v>
      </c>
      <c r="F5962" s="1" t="s">
        <v>32</v>
      </c>
      <c r="G5962" s="1"/>
      <c r="H5962" s="1" t="s">
        <v>9050</v>
      </c>
    </row>
    <row r="5963" spans="1:8" ht="43.2" x14ac:dyDescent="0.3">
      <c r="A5963" s="1">
        <v>1260125003</v>
      </c>
      <c r="B5963" s="1" t="s">
        <v>11806</v>
      </c>
      <c r="C5963" s="1" t="s">
        <v>11807</v>
      </c>
      <c r="D5963" s="1" t="s">
        <v>228</v>
      </c>
      <c r="E5963" s="1">
        <v>2022</v>
      </c>
      <c r="F5963" s="1" t="s">
        <v>79</v>
      </c>
      <c r="G5963" s="1"/>
      <c r="H5963" s="1" t="s">
        <v>9050</v>
      </c>
    </row>
    <row r="5964" spans="1:8" ht="86.4" x14ac:dyDescent="0.3">
      <c r="A5964" s="1">
        <v>15102</v>
      </c>
      <c r="B5964" s="1" t="s">
        <v>11808</v>
      </c>
      <c r="C5964" s="1" t="s">
        <v>11809</v>
      </c>
      <c r="D5964" s="1" t="s">
        <v>9055</v>
      </c>
      <c r="E5964" s="1">
        <v>2017</v>
      </c>
      <c r="F5964" s="1" t="s">
        <v>26</v>
      </c>
      <c r="G5964" s="1"/>
      <c r="H5964" s="1" t="s">
        <v>9050</v>
      </c>
    </row>
    <row r="5965" spans="1:8" ht="57.6" x14ac:dyDescent="0.3">
      <c r="A5965" s="1">
        <v>1260104557</v>
      </c>
      <c r="B5965" s="1" t="s">
        <v>11810</v>
      </c>
      <c r="C5965" s="1" t="s">
        <v>11811</v>
      </c>
      <c r="D5965" s="1" t="s">
        <v>29</v>
      </c>
      <c r="E5965" s="1">
        <v>2023</v>
      </c>
      <c r="F5965" s="1" t="s">
        <v>32</v>
      </c>
      <c r="G5965" s="1"/>
      <c r="H5965" s="1" t="s">
        <v>9050</v>
      </c>
    </row>
    <row r="5966" spans="1:8" ht="57.6" x14ac:dyDescent="0.3">
      <c r="A5966" s="1">
        <v>1260022638</v>
      </c>
      <c r="B5966" s="1" t="s">
        <v>11812</v>
      </c>
      <c r="C5966" s="1" t="s">
        <v>11813</v>
      </c>
      <c r="D5966" s="1" t="s">
        <v>10</v>
      </c>
      <c r="E5966" s="1">
        <v>2017</v>
      </c>
      <c r="F5966" s="1" t="s">
        <v>26</v>
      </c>
      <c r="G5966" s="1"/>
      <c r="H5966" s="1" t="s">
        <v>9050</v>
      </c>
    </row>
    <row r="5967" spans="1:8" ht="57.6" x14ac:dyDescent="0.3">
      <c r="A5967" s="1">
        <v>17986</v>
      </c>
      <c r="B5967" s="1" t="s">
        <v>11814</v>
      </c>
      <c r="C5967" s="1" t="s">
        <v>11815</v>
      </c>
      <c r="D5967" s="1" t="s">
        <v>98</v>
      </c>
      <c r="E5967" s="1">
        <v>2018</v>
      </c>
      <c r="F5967" s="1" t="s">
        <v>16</v>
      </c>
      <c r="G5967" s="1"/>
      <c r="H5967" s="1" t="s">
        <v>9050</v>
      </c>
    </row>
    <row r="5968" spans="1:8" ht="57.6" x14ac:dyDescent="0.3">
      <c r="A5968" s="1">
        <v>17745</v>
      </c>
      <c r="B5968" s="1" t="s">
        <v>11816</v>
      </c>
      <c r="C5968" s="1" t="s">
        <v>11817</v>
      </c>
      <c r="D5968" s="1" t="s">
        <v>29</v>
      </c>
      <c r="E5968" s="1">
        <v>2018</v>
      </c>
      <c r="F5968" s="1" t="s">
        <v>32</v>
      </c>
      <c r="G5968" s="1"/>
      <c r="H5968" s="1" t="s">
        <v>9050</v>
      </c>
    </row>
    <row r="5969" spans="1:8" ht="43.2" x14ac:dyDescent="0.3">
      <c r="A5969" s="1">
        <v>8538</v>
      </c>
      <c r="B5969" s="1" t="s">
        <v>4059</v>
      </c>
      <c r="C5969" s="1" t="s">
        <v>11818</v>
      </c>
      <c r="D5969" s="1" t="s">
        <v>25</v>
      </c>
      <c r="E5969" s="1">
        <v>2011</v>
      </c>
      <c r="F5969" s="1" t="s">
        <v>11</v>
      </c>
      <c r="G5969" s="1"/>
      <c r="H5969" s="1" t="s">
        <v>9050</v>
      </c>
    </row>
    <row r="5970" spans="1:8" ht="57.6" x14ac:dyDescent="0.3">
      <c r="A5970" s="1">
        <v>1430</v>
      </c>
      <c r="B5970" s="1" t="s">
        <v>11819</v>
      </c>
      <c r="C5970" s="1" t="s">
        <v>11820</v>
      </c>
      <c r="D5970" s="1" t="s">
        <v>29</v>
      </c>
      <c r="E5970" s="1">
        <v>2014</v>
      </c>
      <c r="F5970" s="1" t="s">
        <v>32</v>
      </c>
      <c r="G5970" s="1"/>
      <c r="H5970" s="1" t="s">
        <v>9050</v>
      </c>
    </row>
    <row r="5971" spans="1:8" ht="43.2" x14ac:dyDescent="0.3">
      <c r="A5971" s="1">
        <v>11149</v>
      </c>
      <c r="B5971" s="1" t="s">
        <v>11821</v>
      </c>
      <c r="C5971" s="1" t="s">
        <v>11822</v>
      </c>
      <c r="D5971" s="1" t="s">
        <v>29</v>
      </c>
      <c r="E5971" s="1">
        <v>2016</v>
      </c>
      <c r="F5971" s="1" t="s">
        <v>32</v>
      </c>
      <c r="G5971" s="1"/>
      <c r="H5971" s="1" t="s">
        <v>9050</v>
      </c>
    </row>
    <row r="5972" spans="1:8" ht="57.6" x14ac:dyDescent="0.3">
      <c r="A5972" s="1">
        <v>1260015278</v>
      </c>
      <c r="B5972" s="1" t="s">
        <v>11823</v>
      </c>
      <c r="C5972" s="1" t="s">
        <v>11824</v>
      </c>
      <c r="D5972" s="1" t="s">
        <v>2302</v>
      </c>
      <c r="E5972" s="1">
        <v>2006</v>
      </c>
      <c r="F5972" s="1" t="s">
        <v>26</v>
      </c>
      <c r="G5972" s="1"/>
      <c r="H5972" s="1" t="s">
        <v>9050</v>
      </c>
    </row>
    <row r="5973" spans="1:8" ht="72" x14ac:dyDescent="0.3">
      <c r="A5973" s="1">
        <v>1260015302</v>
      </c>
      <c r="B5973" s="1" t="s">
        <v>11825</v>
      </c>
      <c r="C5973" s="1" t="s">
        <v>11826</v>
      </c>
      <c r="D5973" s="1" t="s">
        <v>98</v>
      </c>
      <c r="E5973" s="1">
        <v>2017</v>
      </c>
      <c r="F5973" s="1" t="s">
        <v>16</v>
      </c>
      <c r="G5973" s="1"/>
      <c r="H5973" s="1" t="s">
        <v>9050</v>
      </c>
    </row>
    <row r="5974" spans="1:8" ht="57.6" x14ac:dyDescent="0.3">
      <c r="A5974" s="1">
        <v>5061</v>
      </c>
      <c r="B5974" s="1" t="s">
        <v>11827</v>
      </c>
      <c r="C5974" s="1" t="s">
        <v>11828</v>
      </c>
      <c r="D5974" s="1" t="s">
        <v>25</v>
      </c>
      <c r="E5974" s="1">
        <v>2015</v>
      </c>
      <c r="F5974" s="1" t="s">
        <v>32</v>
      </c>
      <c r="G5974" s="1"/>
      <c r="H5974" s="1" t="s">
        <v>9050</v>
      </c>
    </row>
    <row r="5975" spans="1:8" ht="57.6" x14ac:dyDescent="0.3">
      <c r="A5975" s="1">
        <v>1260110453</v>
      </c>
      <c r="B5975" s="1" t="s">
        <v>11829</v>
      </c>
      <c r="C5975" s="1" t="s">
        <v>11830</v>
      </c>
      <c r="D5975" s="1" t="s">
        <v>29</v>
      </c>
      <c r="E5975" s="1">
        <v>2022</v>
      </c>
      <c r="F5975" s="1" t="s">
        <v>79</v>
      </c>
      <c r="G5975" s="1"/>
      <c r="H5975" s="1" t="s">
        <v>9050</v>
      </c>
    </row>
    <row r="5976" spans="1:8" ht="57.6" x14ac:dyDescent="0.3">
      <c r="A5976" s="1">
        <v>1260022648</v>
      </c>
      <c r="B5976" s="1" t="s">
        <v>11831</v>
      </c>
      <c r="C5976" s="1" t="s">
        <v>11832</v>
      </c>
      <c r="D5976" s="1" t="s">
        <v>221</v>
      </c>
      <c r="E5976" s="1">
        <v>2011</v>
      </c>
      <c r="F5976" s="1" t="s">
        <v>26</v>
      </c>
      <c r="G5976" s="1"/>
      <c r="H5976" s="1" t="s">
        <v>9050</v>
      </c>
    </row>
    <row r="5977" spans="1:8" ht="57.6" x14ac:dyDescent="0.3">
      <c r="A5977" s="1">
        <v>1260015275</v>
      </c>
      <c r="B5977" s="1" t="s">
        <v>11833</v>
      </c>
      <c r="C5977" s="1" t="s">
        <v>11834</v>
      </c>
      <c r="D5977" s="1" t="s">
        <v>25</v>
      </c>
      <c r="E5977" s="1">
        <v>2010</v>
      </c>
      <c r="F5977" s="1" t="s">
        <v>32</v>
      </c>
      <c r="G5977" s="1"/>
      <c r="H5977" s="1" t="s">
        <v>9050</v>
      </c>
    </row>
    <row r="5978" spans="1:8" ht="43.2" x14ac:dyDescent="0.3">
      <c r="A5978" s="1">
        <v>1260000539</v>
      </c>
      <c r="B5978" s="1" t="s">
        <v>11835</v>
      </c>
      <c r="C5978" s="1" t="s">
        <v>9162</v>
      </c>
      <c r="D5978" s="1" t="s">
        <v>360</v>
      </c>
      <c r="E5978" s="1">
        <v>2018</v>
      </c>
      <c r="F5978" s="1" t="s">
        <v>16</v>
      </c>
      <c r="G5978" s="1"/>
      <c r="H5978" s="1" t="s">
        <v>9050</v>
      </c>
    </row>
    <row r="5979" spans="1:8" ht="72" x14ac:dyDescent="0.3">
      <c r="A5979" s="1">
        <v>1260008673</v>
      </c>
      <c r="B5979" s="1" t="s">
        <v>11836</v>
      </c>
      <c r="C5979" s="1" t="s">
        <v>11837</v>
      </c>
      <c r="D5979" s="1" t="s">
        <v>29</v>
      </c>
      <c r="E5979" s="1">
        <v>2019</v>
      </c>
      <c r="F5979" s="1" t="s">
        <v>32</v>
      </c>
      <c r="G5979" s="1"/>
      <c r="H5979" s="1" t="s">
        <v>9050</v>
      </c>
    </row>
    <row r="5980" spans="1:8" ht="43.2" x14ac:dyDescent="0.3">
      <c r="A5980" s="1">
        <v>4867</v>
      </c>
      <c r="B5980" s="1" t="s">
        <v>11838</v>
      </c>
      <c r="C5980" s="1" t="s">
        <v>11839</v>
      </c>
      <c r="D5980" s="1" t="s">
        <v>5219</v>
      </c>
      <c r="E5980" s="1">
        <v>2015</v>
      </c>
      <c r="F5980" s="1" t="s">
        <v>16</v>
      </c>
      <c r="G5980" s="1"/>
      <c r="H5980" s="1" t="s">
        <v>9050</v>
      </c>
    </row>
    <row r="5981" spans="1:8" ht="57.6" x14ac:dyDescent="0.3">
      <c r="A5981" s="1">
        <v>1260055762</v>
      </c>
      <c r="B5981" s="1" t="s">
        <v>11840</v>
      </c>
      <c r="C5981" s="1" t="s">
        <v>11841</v>
      </c>
      <c r="D5981" s="1" t="s">
        <v>9055</v>
      </c>
      <c r="E5981" s="1">
        <v>2021</v>
      </c>
      <c r="F5981" s="1" t="s">
        <v>26</v>
      </c>
      <c r="G5981" s="1"/>
      <c r="H5981" s="1" t="s">
        <v>9050</v>
      </c>
    </row>
    <row r="5982" spans="1:8" ht="43.2" x14ac:dyDescent="0.3">
      <c r="A5982" s="1">
        <v>1260086610</v>
      </c>
      <c r="B5982" s="1" t="s">
        <v>11842</v>
      </c>
      <c r="C5982" s="1" t="s">
        <v>11843</v>
      </c>
      <c r="D5982" s="1" t="s">
        <v>19</v>
      </c>
      <c r="E5982" s="1">
        <v>2022</v>
      </c>
      <c r="F5982" s="1" t="s">
        <v>11</v>
      </c>
      <c r="G5982" s="1"/>
      <c r="H5982" s="1" t="s">
        <v>9050</v>
      </c>
    </row>
    <row r="5983" spans="1:8" ht="57.6" x14ac:dyDescent="0.3">
      <c r="A5983" s="1">
        <v>7226</v>
      </c>
      <c r="B5983" s="1" t="s">
        <v>11844</v>
      </c>
      <c r="C5983" s="1" t="s">
        <v>11845</v>
      </c>
      <c r="D5983" s="1" t="s">
        <v>9055</v>
      </c>
      <c r="E5983" s="1">
        <v>2016</v>
      </c>
      <c r="F5983" s="1" t="s">
        <v>32</v>
      </c>
      <c r="G5983" s="1"/>
      <c r="H5983" s="1" t="s">
        <v>9050</v>
      </c>
    </row>
    <row r="5984" spans="1:8" ht="57.6" x14ac:dyDescent="0.3">
      <c r="A5984" s="1">
        <v>12733</v>
      </c>
      <c r="B5984" s="1" t="s">
        <v>11846</v>
      </c>
      <c r="C5984" s="1" t="s">
        <v>11847</v>
      </c>
      <c r="D5984" s="1" t="s">
        <v>9055</v>
      </c>
      <c r="E5984" s="1">
        <v>2017</v>
      </c>
      <c r="F5984" s="1" t="s">
        <v>32</v>
      </c>
      <c r="G5984" s="1"/>
      <c r="H5984" s="1" t="s">
        <v>9050</v>
      </c>
    </row>
    <row r="5985" spans="1:8" ht="57.6" x14ac:dyDescent="0.3">
      <c r="A5985" s="1">
        <v>16150</v>
      </c>
      <c r="B5985" s="1" t="s">
        <v>11848</v>
      </c>
      <c r="C5985" s="1" t="s">
        <v>11849</v>
      </c>
      <c r="D5985" s="1" t="s">
        <v>243</v>
      </c>
      <c r="E5985" s="1">
        <v>2017</v>
      </c>
      <c r="F5985" s="1" t="s">
        <v>32</v>
      </c>
      <c r="G5985" s="1"/>
      <c r="H5985" s="1" t="s">
        <v>9050</v>
      </c>
    </row>
    <row r="5986" spans="1:8" ht="57.6" x14ac:dyDescent="0.3">
      <c r="A5986" s="1">
        <v>18301</v>
      </c>
      <c r="B5986" s="1" t="s">
        <v>11850</v>
      </c>
      <c r="C5986" s="1" t="s">
        <v>11851</v>
      </c>
      <c r="D5986" s="1" t="s">
        <v>25</v>
      </c>
      <c r="E5986" s="1">
        <v>2018</v>
      </c>
      <c r="F5986" s="1" t="s">
        <v>32</v>
      </c>
      <c r="G5986" s="1"/>
      <c r="H5986" s="1" t="s">
        <v>9050</v>
      </c>
    </row>
    <row r="5987" spans="1:8" ht="57.6" x14ac:dyDescent="0.3">
      <c r="A5987" s="1">
        <v>1260115671</v>
      </c>
      <c r="B5987" s="1" t="s">
        <v>11852</v>
      </c>
      <c r="C5987" s="1" t="s">
        <v>11853</v>
      </c>
      <c r="D5987" s="1" t="s">
        <v>19</v>
      </c>
      <c r="E5987" s="1">
        <v>2022</v>
      </c>
      <c r="F5987" s="1" t="s">
        <v>11</v>
      </c>
      <c r="G5987" s="1"/>
      <c r="H5987" s="1" t="s">
        <v>9050</v>
      </c>
    </row>
    <row r="5988" spans="1:8" ht="57.6" x14ac:dyDescent="0.3">
      <c r="A5988" s="1">
        <v>6657</v>
      </c>
      <c r="B5988" s="1" t="s">
        <v>11854</v>
      </c>
      <c r="C5988" s="1" t="s">
        <v>11855</v>
      </c>
      <c r="D5988" s="1" t="s">
        <v>9055</v>
      </c>
      <c r="E5988" s="1">
        <v>2015</v>
      </c>
      <c r="F5988" s="1" t="s">
        <v>32</v>
      </c>
      <c r="G5988" s="1"/>
      <c r="H5988" s="1" t="s">
        <v>9050</v>
      </c>
    </row>
    <row r="5989" spans="1:8" ht="43.2" x14ac:dyDescent="0.3">
      <c r="A5989" s="1">
        <v>1260066426</v>
      </c>
      <c r="B5989" s="1" t="s">
        <v>11856</v>
      </c>
      <c r="C5989" s="1" t="s">
        <v>11857</v>
      </c>
      <c r="D5989" s="1" t="s">
        <v>360</v>
      </c>
      <c r="E5989" s="1">
        <v>2021</v>
      </c>
      <c r="F5989" s="1" t="s">
        <v>16</v>
      </c>
      <c r="G5989" s="1"/>
      <c r="H5989" s="1" t="s">
        <v>9050</v>
      </c>
    </row>
    <row r="5990" spans="1:8" ht="57.6" x14ac:dyDescent="0.3">
      <c r="A5990" s="1">
        <v>1260124834</v>
      </c>
      <c r="B5990" s="1" t="s">
        <v>11858</v>
      </c>
      <c r="C5990" s="1" t="s">
        <v>11859</v>
      </c>
      <c r="D5990" s="1" t="s">
        <v>25</v>
      </c>
      <c r="E5990" s="1">
        <v>2023</v>
      </c>
      <c r="F5990" s="1" t="s">
        <v>79</v>
      </c>
      <c r="G5990" s="1"/>
      <c r="H5990" s="1" t="s">
        <v>9050</v>
      </c>
    </row>
    <row r="5991" spans="1:8" ht="57.6" x14ac:dyDescent="0.3">
      <c r="A5991" s="1">
        <v>1260129377</v>
      </c>
      <c r="B5991" s="1" t="s">
        <v>11860</v>
      </c>
      <c r="C5991" s="1" t="s">
        <v>11861</v>
      </c>
      <c r="D5991" s="1" t="s">
        <v>243</v>
      </c>
      <c r="E5991" s="1">
        <v>2023</v>
      </c>
      <c r="F5991" s="1" t="s">
        <v>32</v>
      </c>
      <c r="G5991" s="1"/>
      <c r="H5991" s="1" t="s">
        <v>9050</v>
      </c>
    </row>
    <row r="5992" spans="1:8" ht="57.6" x14ac:dyDescent="0.3">
      <c r="A5992" s="1">
        <v>1260072609</v>
      </c>
      <c r="B5992" s="1" t="s">
        <v>11862</v>
      </c>
      <c r="C5992" s="1" t="s">
        <v>11863</v>
      </c>
      <c r="D5992" s="1" t="s">
        <v>29</v>
      </c>
      <c r="E5992" s="1">
        <v>2021</v>
      </c>
      <c r="F5992" s="1" t="s">
        <v>11</v>
      </c>
      <c r="G5992" s="1"/>
      <c r="H5992" s="1" t="s">
        <v>9050</v>
      </c>
    </row>
    <row r="5993" spans="1:8" ht="57.6" x14ac:dyDescent="0.3">
      <c r="A5993" s="1">
        <v>1260056936</v>
      </c>
      <c r="B5993" s="1" t="s">
        <v>11864</v>
      </c>
      <c r="C5993" s="1" t="s">
        <v>11865</v>
      </c>
      <c r="D5993" s="1" t="s">
        <v>210</v>
      </c>
      <c r="E5993" s="1">
        <v>2021</v>
      </c>
      <c r="F5993" s="1" t="s">
        <v>32</v>
      </c>
      <c r="G5993" s="1"/>
      <c r="H5993" s="1" t="s">
        <v>9050</v>
      </c>
    </row>
    <row r="5994" spans="1:8" ht="86.4" x14ac:dyDescent="0.3">
      <c r="A5994" s="1">
        <v>17065</v>
      </c>
      <c r="B5994" s="1" t="s">
        <v>11866</v>
      </c>
      <c r="C5994" s="1" t="s">
        <v>11867</v>
      </c>
      <c r="D5994" s="1" t="s">
        <v>9055</v>
      </c>
      <c r="E5994" s="1">
        <v>2020</v>
      </c>
      <c r="F5994" s="1" t="s">
        <v>16</v>
      </c>
      <c r="G5994" s="1"/>
      <c r="H5994" s="1" t="s">
        <v>9050</v>
      </c>
    </row>
    <row r="5995" spans="1:8" ht="57.6" x14ac:dyDescent="0.3">
      <c r="A5995" s="1">
        <v>1260028094</v>
      </c>
      <c r="B5995" s="1" t="s">
        <v>11868</v>
      </c>
      <c r="C5995" s="1" t="s">
        <v>11869</v>
      </c>
      <c r="D5995" s="1" t="s">
        <v>29</v>
      </c>
      <c r="E5995" s="1">
        <v>2020</v>
      </c>
      <c r="F5995" s="1" t="s">
        <v>11</v>
      </c>
      <c r="G5995" s="1"/>
      <c r="H5995" s="1" t="s">
        <v>9050</v>
      </c>
    </row>
    <row r="5996" spans="1:8" ht="57.6" x14ac:dyDescent="0.3">
      <c r="A5996" s="1">
        <v>4008</v>
      </c>
      <c r="B5996" s="1" t="s">
        <v>11870</v>
      </c>
      <c r="C5996" s="1" t="s">
        <v>11871</v>
      </c>
      <c r="D5996" s="1" t="s">
        <v>9055</v>
      </c>
      <c r="E5996" s="1">
        <v>2015</v>
      </c>
      <c r="F5996" s="1" t="s">
        <v>16</v>
      </c>
      <c r="G5996" s="1"/>
      <c r="H5996" s="1" t="s">
        <v>9050</v>
      </c>
    </row>
    <row r="5997" spans="1:8" ht="57.6" x14ac:dyDescent="0.3">
      <c r="A5997" s="1">
        <v>1260026372</v>
      </c>
      <c r="B5997" s="1" t="s">
        <v>11872</v>
      </c>
      <c r="C5997" s="1" t="s">
        <v>11873</v>
      </c>
      <c r="D5997" s="1" t="s">
        <v>29</v>
      </c>
      <c r="E5997" s="1">
        <v>2020</v>
      </c>
      <c r="F5997" s="1" t="s">
        <v>79</v>
      </c>
      <c r="G5997" s="1"/>
      <c r="H5997" s="1" t="s">
        <v>9050</v>
      </c>
    </row>
    <row r="5998" spans="1:8" ht="57.6" x14ac:dyDescent="0.3">
      <c r="A5998" s="1">
        <v>1260068240</v>
      </c>
      <c r="B5998" s="1" t="s">
        <v>11874</v>
      </c>
      <c r="C5998" s="1" t="s">
        <v>11875</v>
      </c>
      <c r="D5998" s="1" t="s">
        <v>221</v>
      </c>
      <c r="E5998" s="1">
        <v>2021</v>
      </c>
      <c r="F5998" s="1" t="s">
        <v>26</v>
      </c>
      <c r="G5998" s="1"/>
      <c r="H5998" s="1" t="s">
        <v>9050</v>
      </c>
    </row>
    <row r="5999" spans="1:8" ht="57.6" x14ac:dyDescent="0.3">
      <c r="A5999" s="1">
        <v>4998</v>
      </c>
      <c r="B5999" s="1" t="s">
        <v>11876</v>
      </c>
      <c r="C5999" s="1" t="s">
        <v>11877</v>
      </c>
      <c r="D5999" s="1" t="s">
        <v>29</v>
      </c>
      <c r="E5999" s="1">
        <v>2015</v>
      </c>
      <c r="F5999" s="1" t="s">
        <v>32</v>
      </c>
      <c r="G5999" s="1"/>
      <c r="H5999" s="1" t="s">
        <v>9050</v>
      </c>
    </row>
    <row r="6000" spans="1:8" ht="57.6" x14ac:dyDescent="0.3">
      <c r="A6000" s="1">
        <v>1260105460</v>
      </c>
      <c r="B6000" s="1" t="s">
        <v>11878</v>
      </c>
      <c r="C6000" s="1" t="s">
        <v>11879</v>
      </c>
      <c r="D6000" s="1" t="s">
        <v>9284</v>
      </c>
      <c r="E6000" s="1">
        <v>2022</v>
      </c>
      <c r="F6000" s="1" t="s">
        <v>32</v>
      </c>
      <c r="G6000" s="1"/>
      <c r="H6000" s="1" t="s">
        <v>9050</v>
      </c>
    </row>
    <row r="6001" spans="1:8" ht="43.2" x14ac:dyDescent="0.3">
      <c r="A6001" s="1">
        <v>1260045834</v>
      </c>
      <c r="B6001" s="1" t="s">
        <v>11880</v>
      </c>
      <c r="C6001" s="1" t="s">
        <v>11881</v>
      </c>
      <c r="D6001" s="1" t="s">
        <v>836</v>
      </c>
      <c r="E6001" s="1">
        <v>2020</v>
      </c>
      <c r="F6001" s="1" t="s">
        <v>32</v>
      </c>
      <c r="G6001" s="1"/>
      <c r="H6001" s="1" t="s">
        <v>9050</v>
      </c>
    </row>
    <row r="6002" spans="1:8" ht="57.6" x14ac:dyDescent="0.3">
      <c r="A6002" s="1">
        <v>1260104944</v>
      </c>
      <c r="B6002" s="1" t="s">
        <v>11882</v>
      </c>
      <c r="C6002" s="1" t="s">
        <v>11883</v>
      </c>
      <c r="D6002" s="1" t="s">
        <v>9055</v>
      </c>
      <c r="E6002" s="1">
        <v>2022</v>
      </c>
      <c r="F6002" s="1" t="s">
        <v>32</v>
      </c>
      <c r="G6002" s="1"/>
      <c r="H6002" s="1" t="s">
        <v>9050</v>
      </c>
    </row>
    <row r="6003" spans="1:8" ht="28.8" x14ac:dyDescent="0.3">
      <c r="A6003" s="1">
        <v>1260000371</v>
      </c>
      <c r="B6003" s="1" t="s">
        <v>11884</v>
      </c>
      <c r="C6003" s="1" t="s">
        <v>11885</v>
      </c>
      <c r="D6003" s="1" t="s">
        <v>360</v>
      </c>
      <c r="E6003" s="1">
        <v>2018</v>
      </c>
      <c r="F6003" s="1" t="s">
        <v>16</v>
      </c>
      <c r="G6003" s="1"/>
      <c r="H6003" s="1" t="s">
        <v>9050</v>
      </c>
    </row>
    <row r="6004" spans="1:8" ht="72" x14ac:dyDescent="0.3">
      <c r="A6004" s="1">
        <v>15485</v>
      </c>
      <c r="B6004" s="1" t="s">
        <v>11886</v>
      </c>
      <c r="C6004" s="1" t="s">
        <v>11887</v>
      </c>
      <c r="D6004" s="1" t="s">
        <v>836</v>
      </c>
      <c r="E6004" s="1">
        <v>2018</v>
      </c>
      <c r="F6004" s="1" t="s">
        <v>26</v>
      </c>
      <c r="G6004" s="1"/>
      <c r="H6004" s="1" t="s">
        <v>9050</v>
      </c>
    </row>
    <row r="6005" spans="1:8" ht="57.6" x14ac:dyDescent="0.3">
      <c r="A6005" s="1">
        <v>11429</v>
      </c>
      <c r="B6005" s="1" t="s">
        <v>11888</v>
      </c>
      <c r="C6005" s="1" t="s">
        <v>11889</v>
      </c>
      <c r="D6005" s="1" t="s">
        <v>9055</v>
      </c>
      <c r="E6005" s="1">
        <v>2016</v>
      </c>
      <c r="F6005" s="1" t="s">
        <v>16</v>
      </c>
      <c r="G6005" s="1"/>
      <c r="H6005" s="1" t="s">
        <v>9050</v>
      </c>
    </row>
    <row r="6006" spans="1:8" ht="57.6" x14ac:dyDescent="0.3">
      <c r="A6006" s="1">
        <v>18634</v>
      </c>
      <c r="B6006" s="1" t="s">
        <v>11890</v>
      </c>
      <c r="C6006" s="1" t="s">
        <v>11891</v>
      </c>
      <c r="D6006" s="1" t="s">
        <v>210</v>
      </c>
      <c r="E6006" s="1">
        <v>2018</v>
      </c>
      <c r="F6006" s="1" t="s">
        <v>79</v>
      </c>
      <c r="G6006" s="1"/>
      <c r="H6006" s="1" t="s">
        <v>9050</v>
      </c>
    </row>
    <row r="6007" spans="1:8" ht="57.6" x14ac:dyDescent="0.3">
      <c r="A6007" s="1">
        <v>1260065973</v>
      </c>
      <c r="B6007" s="1" t="s">
        <v>11892</v>
      </c>
      <c r="C6007" s="1" t="s">
        <v>11893</v>
      </c>
      <c r="D6007" s="1" t="s">
        <v>113</v>
      </c>
      <c r="E6007" s="1">
        <v>2021</v>
      </c>
      <c r="F6007" s="1" t="s">
        <v>32</v>
      </c>
      <c r="G6007" s="1"/>
      <c r="H6007" s="1" t="s">
        <v>9050</v>
      </c>
    </row>
    <row r="6008" spans="1:8" ht="57.6" x14ac:dyDescent="0.3">
      <c r="A6008" s="1">
        <v>1260005217</v>
      </c>
      <c r="B6008" s="1" t="s">
        <v>10641</v>
      </c>
      <c r="C6008" s="1" t="s">
        <v>11894</v>
      </c>
      <c r="D6008" s="1" t="s">
        <v>9055</v>
      </c>
      <c r="E6008" s="1">
        <v>2019</v>
      </c>
      <c r="F6008" s="1" t="s">
        <v>32</v>
      </c>
      <c r="G6008" s="1"/>
      <c r="H6008" s="1" t="s">
        <v>9050</v>
      </c>
    </row>
    <row r="6009" spans="1:8" ht="57.6" x14ac:dyDescent="0.3">
      <c r="A6009" s="1">
        <v>16754</v>
      </c>
      <c r="B6009" s="1" t="s">
        <v>11895</v>
      </c>
      <c r="C6009" s="1" t="s">
        <v>11896</v>
      </c>
      <c r="D6009" s="1" t="s">
        <v>9055</v>
      </c>
      <c r="E6009" s="1">
        <v>2018</v>
      </c>
      <c r="F6009" s="1" t="s">
        <v>32</v>
      </c>
      <c r="G6009" s="1"/>
      <c r="H6009" s="1" t="s">
        <v>9050</v>
      </c>
    </row>
    <row r="6010" spans="1:8" ht="72" x14ac:dyDescent="0.3">
      <c r="A6010" s="1">
        <v>1260000389</v>
      </c>
      <c r="B6010" s="1" t="s">
        <v>11897</v>
      </c>
      <c r="C6010" s="1" t="s">
        <v>11898</v>
      </c>
      <c r="D6010" s="1" t="s">
        <v>29</v>
      </c>
      <c r="E6010" s="1">
        <v>2018</v>
      </c>
      <c r="F6010" s="1" t="s">
        <v>32</v>
      </c>
      <c r="G6010" s="1"/>
      <c r="H6010" s="1" t="s">
        <v>9050</v>
      </c>
    </row>
    <row r="6011" spans="1:8" ht="72" x14ac:dyDescent="0.3">
      <c r="A6011" s="1">
        <v>1260065011</v>
      </c>
      <c r="B6011" s="1" t="s">
        <v>11899</v>
      </c>
      <c r="C6011" s="1" t="s">
        <v>11900</v>
      </c>
      <c r="D6011" s="1" t="s">
        <v>43</v>
      </c>
      <c r="E6011" s="1">
        <v>2021</v>
      </c>
      <c r="F6011" s="1" t="s">
        <v>79</v>
      </c>
      <c r="G6011" s="1"/>
      <c r="H6011" s="1" t="s">
        <v>9050</v>
      </c>
    </row>
    <row r="6012" spans="1:8" ht="57.6" x14ac:dyDescent="0.3">
      <c r="A6012" s="1">
        <v>1260084876</v>
      </c>
      <c r="B6012" s="1" t="s">
        <v>11901</v>
      </c>
      <c r="C6012" s="1" t="s">
        <v>11902</v>
      </c>
      <c r="D6012" s="1" t="s">
        <v>29</v>
      </c>
      <c r="E6012" s="1">
        <v>2023</v>
      </c>
      <c r="F6012" s="1" t="s">
        <v>32</v>
      </c>
      <c r="G6012" s="1"/>
      <c r="H6012" s="1" t="s">
        <v>9050</v>
      </c>
    </row>
    <row r="6013" spans="1:8" ht="86.4" x14ac:dyDescent="0.3">
      <c r="A6013" s="1">
        <v>13630</v>
      </c>
      <c r="B6013" s="1" t="s">
        <v>11903</v>
      </c>
      <c r="C6013" s="1" t="s">
        <v>11904</v>
      </c>
      <c r="D6013" s="1" t="s">
        <v>6276</v>
      </c>
      <c r="E6013" s="1">
        <v>2017</v>
      </c>
      <c r="F6013" s="1" t="s">
        <v>16</v>
      </c>
      <c r="G6013" s="1"/>
      <c r="H6013" s="1" t="s">
        <v>9050</v>
      </c>
    </row>
    <row r="6014" spans="1:8" ht="57.6" x14ac:dyDescent="0.3">
      <c r="A6014" s="1">
        <v>655</v>
      </c>
      <c r="B6014" s="1" t="s">
        <v>11905</v>
      </c>
      <c r="C6014" s="1" t="s">
        <v>11906</v>
      </c>
      <c r="D6014" s="1" t="s">
        <v>243</v>
      </c>
      <c r="E6014" s="1">
        <v>2000</v>
      </c>
      <c r="F6014" s="1" t="s">
        <v>32</v>
      </c>
      <c r="G6014" s="1"/>
      <c r="H6014" s="1" t="s">
        <v>9050</v>
      </c>
    </row>
    <row r="6015" spans="1:8" ht="57.6" x14ac:dyDescent="0.3">
      <c r="A6015" s="1">
        <v>1260081755</v>
      </c>
      <c r="B6015" s="1" t="s">
        <v>11907</v>
      </c>
      <c r="C6015" s="1" t="s">
        <v>11908</v>
      </c>
      <c r="D6015" s="1" t="s">
        <v>29</v>
      </c>
      <c r="E6015" s="1">
        <v>2023</v>
      </c>
      <c r="F6015" s="1" t="s">
        <v>32</v>
      </c>
      <c r="G6015" s="1"/>
      <c r="H6015" s="1" t="s">
        <v>9050</v>
      </c>
    </row>
    <row r="6016" spans="1:8" ht="57.6" x14ac:dyDescent="0.3">
      <c r="A6016" s="1">
        <v>1260008394</v>
      </c>
      <c r="B6016" s="1" t="s">
        <v>11909</v>
      </c>
      <c r="C6016" s="1" t="s">
        <v>11910</v>
      </c>
      <c r="D6016" s="1" t="s">
        <v>243</v>
      </c>
      <c r="E6016" s="1">
        <v>2019</v>
      </c>
      <c r="F6016" s="1" t="s">
        <v>32</v>
      </c>
      <c r="G6016" s="1"/>
      <c r="H6016" s="1" t="s">
        <v>9050</v>
      </c>
    </row>
    <row r="6017" spans="1:8" ht="72" x14ac:dyDescent="0.3">
      <c r="A6017" s="1">
        <v>1260120683</v>
      </c>
      <c r="B6017" s="1" t="s">
        <v>11911</v>
      </c>
      <c r="C6017" s="1" t="s">
        <v>11912</v>
      </c>
      <c r="D6017" s="1" t="s">
        <v>29</v>
      </c>
      <c r="E6017" s="1">
        <v>2020</v>
      </c>
      <c r="F6017" s="1" t="s">
        <v>11</v>
      </c>
      <c r="G6017" s="1"/>
      <c r="H6017" s="1" t="s">
        <v>9050</v>
      </c>
    </row>
    <row r="6018" spans="1:8" ht="28.8" x14ac:dyDescent="0.3">
      <c r="A6018" s="1">
        <v>1260003163</v>
      </c>
      <c r="B6018" s="1" t="s">
        <v>11913</v>
      </c>
      <c r="C6018" s="1" t="s">
        <v>11914</v>
      </c>
      <c r="D6018" s="1" t="s">
        <v>360</v>
      </c>
      <c r="E6018" s="1">
        <v>2019</v>
      </c>
      <c r="F6018" s="1" t="s">
        <v>16</v>
      </c>
      <c r="G6018" s="1"/>
      <c r="H6018" s="1" t="s">
        <v>9050</v>
      </c>
    </row>
    <row r="6019" spans="1:8" ht="57.6" x14ac:dyDescent="0.3">
      <c r="A6019" s="1">
        <v>1260042235</v>
      </c>
      <c r="B6019" s="1" t="s">
        <v>11915</v>
      </c>
      <c r="C6019" s="1" t="s">
        <v>11916</v>
      </c>
      <c r="D6019" s="1" t="s">
        <v>9055</v>
      </c>
      <c r="E6019" s="1">
        <v>2020</v>
      </c>
      <c r="F6019" s="1" t="s">
        <v>16</v>
      </c>
      <c r="G6019" s="1"/>
      <c r="H6019" s="1" t="s">
        <v>9050</v>
      </c>
    </row>
    <row r="6020" spans="1:8" ht="57.6" x14ac:dyDescent="0.3">
      <c r="A6020" s="1">
        <v>1260107725</v>
      </c>
      <c r="B6020" s="1" t="s">
        <v>11917</v>
      </c>
      <c r="C6020" s="1" t="s">
        <v>11918</v>
      </c>
      <c r="D6020" s="1" t="s">
        <v>10</v>
      </c>
      <c r="E6020" s="1">
        <v>2022</v>
      </c>
      <c r="F6020" s="1" t="s">
        <v>11</v>
      </c>
      <c r="G6020" s="1"/>
      <c r="H6020" s="1" t="s">
        <v>9050</v>
      </c>
    </row>
    <row r="6021" spans="1:8" ht="57.6" x14ac:dyDescent="0.3">
      <c r="A6021" s="1">
        <v>1260001852</v>
      </c>
      <c r="B6021" s="1" t="s">
        <v>11919</v>
      </c>
      <c r="C6021" s="1" t="s">
        <v>11920</v>
      </c>
      <c r="D6021" s="1" t="s">
        <v>25</v>
      </c>
      <c r="E6021" s="1">
        <v>2018</v>
      </c>
      <c r="F6021" s="1" t="s">
        <v>79</v>
      </c>
      <c r="G6021" s="1"/>
      <c r="H6021" s="1" t="s">
        <v>9050</v>
      </c>
    </row>
    <row r="6022" spans="1:8" ht="57.6" x14ac:dyDescent="0.3">
      <c r="A6022" s="1">
        <v>1260009663</v>
      </c>
      <c r="B6022" s="1" t="s">
        <v>11921</v>
      </c>
      <c r="C6022" s="1" t="s">
        <v>11922</v>
      </c>
      <c r="D6022" s="1" t="s">
        <v>243</v>
      </c>
      <c r="E6022" s="1">
        <v>2019</v>
      </c>
      <c r="F6022" s="1" t="s">
        <v>32</v>
      </c>
      <c r="G6022" s="1"/>
      <c r="H6022" s="1" t="s">
        <v>9050</v>
      </c>
    </row>
    <row r="6023" spans="1:8" ht="57.6" x14ac:dyDescent="0.3">
      <c r="A6023" s="1">
        <v>1260040278</v>
      </c>
      <c r="B6023" s="1" t="s">
        <v>11923</v>
      </c>
      <c r="C6023" s="1" t="s">
        <v>11924</v>
      </c>
      <c r="D6023" s="1" t="s">
        <v>836</v>
      </c>
      <c r="E6023" s="1">
        <v>2020</v>
      </c>
      <c r="F6023" s="1" t="s">
        <v>26</v>
      </c>
      <c r="G6023" s="1"/>
      <c r="H6023" s="1" t="s">
        <v>9050</v>
      </c>
    </row>
    <row r="6024" spans="1:8" ht="28.8" x14ac:dyDescent="0.3">
      <c r="A6024" s="1">
        <v>18337</v>
      </c>
      <c r="B6024" s="1" t="s">
        <v>11925</v>
      </c>
      <c r="C6024" s="1" t="s">
        <v>11926</v>
      </c>
      <c r="D6024" s="1" t="s">
        <v>360</v>
      </c>
      <c r="E6024" s="1">
        <v>2018</v>
      </c>
      <c r="F6024" s="1" t="s">
        <v>16</v>
      </c>
      <c r="G6024" s="1"/>
      <c r="H6024" s="1" t="s">
        <v>9050</v>
      </c>
    </row>
    <row r="6025" spans="1:8" ht="57.6" x14ac:dyDescent="0.3">
      <c r="A6025" s="1">
        <v>1260104794</v>
      </c>
      <c r="B6025" s="1" t="s">
        <v>11927</v>
      </c>
      <c r="C6025" s="1" t="s">
        <v>11928</v>
      </c>
      <c r="D6025" s="1" t="s">
        <v>29</v>
      </c>
      <c r="E6025" s="1">
        <v>2022</v>
      </c>
      <c r="F6025" s="1" t="s">
        <v>11</v>
      </c>
      <c r="G6025" s="1"/>
      <c r="H6025" s="1" t="s">
        <v>9050</v>
      </c>
    </row>
    <row r="6026" spans="1:8" ht="57.6" x14ac:dyDescent="0.3">
      <c r="A6026" s="1">
        <v>8471</v>
      </c>
      <c r="B6026" s="1" t="s">
        <v>11929</v>
      </c>
      <c r="C6026" s="1" t="s">
        <v>11930</v>
      </c>
      <c r="D6026" s="1" t="s">
        <v>29</v>
      </c>
      <c r="E6026" s="1">
        <v>2013</v>
      </c>
      <c r="F6026" s="1" t="s">
        <v>79</v>
      </c>
      <c r="G6026" s="1"/>
      <c r="H6026" s="1" t="s">
        <v>9050</v>
      </c>
    </row>
    <row r="6027" spans="1:8" ht="28.8" x14ac:dyDescent="0.3">
      <c r="A6027" s="1">
        <v>1260048090</v>
      </c>
      <c r="B6027" s="1" t="s">
        <v>11931</v>
      </c>
      <c r="C6027" s="1" t="s">
        <v>11932</v>
      </c>
      <c r="D6027" s="1" t="s">
        <v>9055</v>
      </c>
      <c r="E6027" s="1">
        <v>2020</v>
      </c>
      <c r="F6027" s="1" t="s">
        <v>16</v>
      </c>
      <c r="G6027" s="1"/>
      <c r="H6027" s="1" t="s">
        <v>9050</v>
      </c>
    </row>
    <row r="6028" spans="1:8" ht="57.6" x14ac:dyDescent="0.3">
      <c r="A6028" s="1">
        <v>1260007197</v>
      </c>
      <c r="B6028" s="1" t="s">
        <v>11933</v>
      </c>
      <c r="C6028" s="1" t="s">
        <v>11934</v>
      </c>
      <c r="D6028" s="1" t="s">
        <v>9055</v>
      </c>
      <c r="E6028" s="1">
        <v>2019</v>
      </c>
      <c r="F6028" s="1" t="s">
        <v>32</v>
      </c>
      <c r="G6028" s="1"/>
      <c r="H6028" s="1" t="s">
        <v>9050</v>
      </c>
    </row>
    <row r="6029" spans="1:8" ht="72" x14ac:dyDescent="0.3">
      <c r="A6029" s="1">
        <v>1260068275</v>
      </c>
      <c r="B6029" s="1" t="s">
        <v>11935</v>
      </c>
      <c r="C6029" s="1" t="s">
        <v>11936</v>
      </c>
      <c r="D6029" s="1" t="s">
        <v>25</v>
      </c>
      <c r="E6029" s="1">
        <v>2021</v>
      </c>
      <c r="F6029" s="1" t="s">
        <v>79</v>
      </c>
      <c r="G6029" s="1"/>
      <c r="H6029" s="1" t="s">
        <v>9050</v>
      </c>
    </row>
    <row r="6030" spans="1:8" ht="57.6" x14ac:dyDescent="0.3">
      <c r="A6030" s="1">
        <v>1652</v>
      </c>
      <c r="B6030" s="1" t="s">
        <v>11937</v>
      </c>
      <c r="C6030" s="1" t="s">
        <v>11938</v>
      </c>
      <c r="D6030" s="1" t="s">
        <v>25</v>
      </c>
      <c r="E6030" s="1">
        <v>2014</v>
      </c>
      <c r="F6030" s="1" t="s">
        <v>32</v>
      </c>
      <c r="G6030" s="1"/>
      <c r="H6030" s="1" t="s">
        <v>9050</v>
      </c>
    </row>
    <row r="6031" spans="1:8" ht="57.6" x14ac:dyDescent="0.3">
      <c r="A6031" s="1">
        <v>1260104339</v>
      </c>
      <c r="B6031" s="1" t="s">
        <v>11939</v>
      </c>
      <c r="C6031" s="1" t="s">
        <v>11940</v>
      </c>
      <c r="D6031" s="1" t="s">
        <v>19</v>
      </c>
      <c r="E6031" s="1">
        <v>2023</v>
      </c>
      <c r="F6031" s="1" t="s">
        <v>32</v>
      </c>
      <c r="G6031" s="1"/>
      <c r="H6031" s="1" t="s">
        <v>9050</v>
      </c>
    </row>
    <row r="6032" spans="1:8" ht="57.6" x14ac:dyDescent="0.3">
      <c r="A6032" s="1">
        <v>1260000455</v>
      </c>
      <c r="B6032" s="1" t="s">
        <v>11941</v>
      </c>
      <c r="C6032" s="1" t="s">
        <v>11942</v>
      </c>
      <c r="D6032" s="1" t="s">
        <v>19</v>
      </c>
      <c r="E6032" s="1">
        <v>2018</v>
      </c>
      <c r="F6032" s="1" t="s">
        <v>32</v>
      </c>
      <c r="G6032" s="1"/>
      <c r="H6032" s="1" t="s">
        <v>9050</v>
      </c>
    </row>
    <row r="6033" spans="1:8" ht="72" x14ac:dyDescent="0.3">
      <c r="A6033" s="1">
        <v>5106</v>
      </c>
      <c r="B6033" s="1" t="s">
        <v>11943</v>
      </c>
      <c r="C6033" s="1" t="s">
        <v>11944</v>
      </c>
      <c r="D6033" s="1" t="s">
        <v>19</v>
      </c>
      <c r="E6033" s="1">
        <v>2015</v>
      </c>
      <c r="F6033" s="1" t="s">
        <v>32</v>
      </c>
      <c r="G6033" s="1"/>
      <c r="H6033" s="1" t="s">
        <v>9050</v>
      </c>
    </row>
    <row r="6034" spans="1:8" ht="57.6" x14ac:dyDescent="0.3">
      <c r="A6034" s="1">
        <v>1260040273</v>
      </c>
      <c r="B6034" s="1" t="s">
        <v>11945</v>
      </c>
      <c r="C6034" s="1" t="s">
        <v>11946</v>
      </c>
      <c r="D6034" s="1" t="s">
        <v>9055</v>
      </c>
      <c r="E6034" s="1">
        <v>2020</v>
      </c>
      <c r="F6034" s="1" t="s">
        <v>32</v>
      </c>
      <c r="G6034" s="1"/>
      <c r="H6034" s="1" t="s">
        <v>9050</v>
      </c>
    </row>
    <row r="6035" spans="1:8" ht="43.2" x14ac:dyDescent="0.3">
      <c r="A6035" s="1">
        <v>1260067108</v>
      </c>
      <c r="B6035" s="1" t="s">
        <v>11947</v>
      </c>
      <c r="C6035" s="1" t="s">
        <v>11948</v>
      </c>
      <c r="D6035" s="1" t="s">
        <v>98</v>
      </c>
      <c r="E6035" s="1">
        <v>2021</v>
      </c>
      <c r="F6035" s="1" t="s">
        <v>16</v>
      </c>
      <c r="G6035" s="1"/>
      <c r="H6035" s="1" t="s">
        <v>9050</v>
      </c>
    </row>
    <row r="6036" spans="1:8" ht="57.6" x14ac:dyDescent="0.3">
      <c r="A6036" s="1">
        <v>1584</v>
      </c>
      <c r="B6036" s="1" t="s">
        <v>11949</v>
      </c>
      <c r="C6036" s="1" t="s">
        <v>11950</v>
      </c>
      <c r="D6036" s="1" t="s">
        <v>6276</v>
      </c>
      <c r="E6036" s="1">
        <v>2023</v>
      </c>
      <c r="F6036" s="1" t="s">
        <v>32</v>
      </c>
      <c r="G6036" s="1"/>
      <c r="H6036" s="1" t="s">
        <v>9050</v>
      </c>
    </row>
    <row r="6037" spans="1:8" ht="57.6" x14ac:dyDescent="0.3">
      <c r="A6037" s="1">
        <v>1522</v>
      </c>
      <c r="B6037" s="1" t="s">
        <v>11951</v>
      </c>
      <c r="C6037" s="1" t="s">
        <v>11952</v>
      </c>
      <c r="D6037" s="1" t="s">
        <v>243</v>
      </c>
      <c r="E6037" s="1">
        <v>2013</v>
      </c>
      <c r="F6037" s="1" t="s">
        <v>32</v>
      </c>
      <c r="G6037" s="1"/>
      <c r="H6037" s="1" t="s">
        <v>9050</v>
      </c>
    </row>
    <row r="6038" spans="1:8" ht="86.4" x14ac:dyDescent="0.3">
      <c r="A6038" s="1">
        <v>7689</v>
      </c>
      <c r="B6038" s="1" t="s">
        <v>11953</v>
      </c>
      <c r="C6038" s="1" t="s">
        <v>11954</v>
      </c>
      <c r="D6038" s="1" t="s">
        <v>29</v>
      </c>
      <c r="E6038" s="1">
        <v>2016</v>
      </c>
      <c r="F6038" s="1" t="s">
        <v>32</v>
      </c>
      <c r="G6038" s="1"/>
      <c r="H6038" s="1" t="s">
        <v>9050</v>
      </c>
    </row>
    <row r="6039" spans="1:8" ht="57.6" x14ac:dyDescent="0.3">
      <c r="A6039" s="1">
        <v>1260050421</v>
      </c>
      <c r="B6039" s="1" t="s">
        <v>11955</v>
      </c>
      <c r="C6039" s="1" t="s">
        <v>11956</v>
      </c>
      <c r="D6039" s="1" t="s">
        <v>9055</v>
      </c>
      <c r="E6039" s="1">
        <v>2020</v>
      </c>
      <c r="F6039" s="1" t="s">
        <v>32</v>
      </c>
      <c r="G6039" s="1"/>
      <c r="H6039" s="1" t="s">
        <v>9050</v>
      </c>
    </row>
    <row r="6040" spans="1:8" ht="57.6" x14ac:dyDescent="0.3">
      <c r="A6040" s="1">
        <v>1260015363</v>
      </c>
      <c r="B6040" s="1" t="s">
        <v>11957</v>
      </c>
      <c r="C6040" s="1" t="s">
        <v>11958</v>
      </c>
      <c r="D6040" s="1" t="s">
        <v>243</v>
      </c>
      <c r="E6040" s="1">
        <v>2019</v>
      </c>
      <c r="F6040" s="1" t="s">
        <v>32</v>
      </c>
      <c r="G6040" s="1"/>
      <c r="H6040" s="1" t="s">
        <v>9050</v>
      </c>
    </row>
    <row r="6041" spans="1:8" ht="57.6" x14ac:dyDescent="0.3">
      <c r="A6041" s="1">
        <v>1260063718</v>
      </c>
      <c r="B6041" s="1" t="s">
        <v>11959</v>
      </c>
      <c r="C6041" s="1" t="s">
        <v>11960</v>
      </c>
      <c r="D6041" s="1" t="s">
        <v>29</v>
      </c>
      <c r="E6041" s="1">
        <v>2021</v>
      </c>
      <c r="F6041" s="1" t="s">
        <v>79</v>
      </c>
      <c r="G6041" s="1"/>
      <c r="H6041" s="1" t="s">
        <v>9050</v>
      </c>
    </row>
    <row r="6042" spans="1:8" ht="72" x14ac:dyDescent="0.3">
      <c r="A6042" s="1">
        <v>1260117715</v>
      </c>
      <c r="B6042" s="1" t="s">
        <v>11961</v>
      </c>
      <c r="C6042" s="1" t="s">
        <v>11962</v>
      </c>
      <c r="D6042" s="1" t="s">
        <v>836</v>
      </c>
      <c r="E6042" s="1">
        <v>2022</v>
      </c>
      <c r="F6042" s="1" t="s">
        <v>26</v>
      </c>
      <c r="G6042" s="1"/>
      <c r="H6042" s="1" t="s">
        <v>9050</v>
      </c>
    </row>
    <row r="6043" spans="1:8" ht="57.6" x14ac:dyDescent="0.3">
      <c r="A6043" s="1">
        <v>5815</v>
      </c>
      <c r="B6043" s="1" t="s">
        <v>11963</v>
      </c>
      <c r="C6043" s="1" t="s">
        <v>11964</v>
      </c>
      <c r="D6043" s="1" t="s">
        <v>29</v>
      </c>
      <c r="E6043" s="1">
        <v>2004</v>
      </c>
      <c r="F6043" s="1" t="s">
        <v>32</v>
      </c>
      <c r="G6043" s="1"/>
      <c r="H6043" s="1" t="s">
        <v>9050</v>
      </c>
    </row>
    <row r="6044" spans="1:8" ht="72" x14ac:dyDescent="0.3">
      <c r="A6044" s="1">
        <v>1260062940</v>
      </c>
      <c r="B6044" s="1" t="s">
        <v>11965</v>
      </c>
      <c r="C6044" s="1" t="s">
        <v>11966</v>
      </c>
      <c r="D6044" s="1" t="s">
        <v>19</v>
      </c>
      <c r="E6044" s="1">
        <v>2021</v>
      </c>
      <c r="F6044" s="1" t="s">
        <v>11</v>
      </c>
      <c r="G6044" s="1"/>
      <c r="H6044" s="1" t="s">
        <v>9050</v>
      </c>
    </row>
    <row r="6045" spans="1:8" ht="86.4" x14ac:dyDescent="0.3">
      <c r="A6045" s="1">
        <v>14241</v>
      </c>
      <c r="B6045" s="1" t="s">
        <v>11967</v>
      </c>
      <c r="C6045" s="1" t="s">
        <v>11968</v>
      </c>
      <c r="D6045" s="1" t="s">
        <v>29</v>
      </c>
      <c r="E6045" s="1">
        <v>2017</v>
      </c>
      <c r="F6045" s="1" t="s">
        <v>32</v>
      </c>
      <c r="G6045" s="1"/>
      <c r="H6045" s="1" t="s">
        <v>9050</v>
      </c>
    </row>
    <row r="6046" spans="1:8" ht="57.6" x14ac:dyDescent="0.3">
      <c r="A6046" s="1">
        <v>1260107577</v>
      </c>
      <c r="B6046" s="1" t="s">
        <v>11969</v>
      </c>
      <c r="C6046" s="1" t="s">
        <v>11970</v>
      </c>
      <c r="D6046" s="1" t="s">
        <v>25</v>
      </c>
      <c r="E6046" s="1">
        <v>2022</v>
      </c>
      <c r="F6046" s="1" t="s">
        <v>11</v>
      </c>
      <c r="G6046" s="1"/>
      <c r="H6046" s="1" t="s">
        <v>9050</v>
      </c>
    </row>
    <row r="6047" spans="1:8" ht="43.2" x14ac:dyDescent="0.3">
      <c r="A6047" s="1">
        <v>11624</v>
      </c>
      <c r="B6047" s="1" t="s">
        <v>11971</v>
      </c>
      <c r="C6047" s="1" t="s">
        <v>11972</v>
      </c>
      <c r="D6047" s="1" t="s">
        <v>228</v>
      </c>
      <c r="E6047" s="1">
        <v>2016</v>
      </c>
      <c r="F6047" s="1" t="s">
        <v>32</v>
      </c>
      <c r="G6047" s="1"/>
      <c r="H6047" s="1" t="s">
        <v>9050</v>
      </c>
    </row>
    <row r="6048" spans="1:8" ht="57.6" x14ac:dyDescent="0.3">
      <c r="A6048" s="1">
        <v>15219</v>
      </c>
      <c r="B6048" s="1" t="s">
        <v>11973</v>
      </c>
      <c r="C6048" s="1" t="s">
        <v>11974</v>
      </c>
      <c r="D6048" s="1" t="s">
        <v>9055</v>
      </c>
      <c r="E6048" s="1">
        <v>2017</v>
      </c>
      <c r="F6048" s="1" t="s">
        <v>32</v>
      </c>
      <c r="G6048" s="1"/>
      <c r="H6048" s="1" t="s">
        <v>9050</v>
      </c>
    </row>
    <row r="6049" spans="1:8" ht="57.6" x14ac:dyDescent="0.3">
      <c r="A6049" s="1">
        <v>1260006710</v>
      </c>
      <c r="B6049" s="1" t="s">
        <v>11975</v>
      </c>
      <c r="C6049" s="1" t="s">
        <v>11976</v>
      </c>
      <c r="D6049" s="1" t="s">
        <v>857</v>
      </c>
      <c r="E6049" s="1">
        <v>2019</v>
      </c>
      <c r="F6049" s="1" t="s">
        <v>26</v>
      </c>
      <c r="G6049" s="1"/>
      <c r="H6049" s="1" t="s">
        <v>9050</v>
      </c>
    </row>
    <row r="6050" spans="1:8" ht="57.6" x14ac:dyDescent="0.3">
      <c r="A6050" s="1">
        <v>1260104636</v>
      </c>
      <c r="B6050" s="1" t="s">
        <v>11977</v>
      </c>
      <c r="C6050" s="1" t="s">
        <v>11978</v>
      </c>
      <c r="D6050" s="1" t="s">
        <v>29</v>
      </c>
      <c r="E6050" s="1">
        <v>2022</v>
      </c>
      <c r="F6050" s="1" t="s">
        <v>79</v>
      </c>
      <c r="G6050" s="1"/>
      <c r="H6050" s="1" t="s">
        <v>9050</v>
      </c>
    </row>
    <row r="6051" spans="1:8" ht="57.6" x14ac:dyDescent="0.3">
      <c r="A6051" s="1">
        <v>15191</v>
      </c>
      <c r="B6051" s="1" t="s">
        <v>11979</v>
      </c>
      <c r="C6051" s="1" t="s">
        <v>11980</v>
      </c>
      <c r="D6051" s="1" t="s">
        <v>43</v>
      </c>
      <c r="E6051" s="1">
        <v>2013</v>
      </c>
      <c r="F6051" s="1" t="s">
        <v>26</v>
      </c>
      <c r="G6051" s="1"/>
      <c r="H6051" s="1" t="s">
        <v>9050</v>
      </c>
    </row>
    <row r="6052" spans="1:8" ht="57.6" x14ac:dyDescent="0.3">
      <c r="A6052" s="1">
        <v>1260021071</v>
      </c>
      <c r="B6052" s="1" t="s">
        <v>11981</v>
      </c>
      <c r="C6052" s="1" t="s">
        <v>11982</v>
      </c>
      <c r="D6052" s="1" t="s">
        <v>10</v>
      </c>
      <c r="E6052" s="1">
        <v>2019</v>
      </c>
      <c r="F6052" s="1" t="s">
        <v>32</v>
      </c>
      <c r="G6052" s="1"/>
      <c r="H6052" s="1" t="s">
        <v>9050</v>
      </c>
    </row>
    <row r="6053" spans="1:8" ht="72" x14ac:dyDescent="0.3">
      <c r="A6053" s="1">
        <v>14039</v>
      </c>
      <c r="B6053" s="1" t="s">
        <v>11983</v>
      </c>
      <c r="C6053" s="1" t="s">
        <v>11984</v>
      </c>
      <c r="D6053" s="1" t="s">
        <v>360</v>
      </c>
      <c r="E6053" s="1">
        <v>2017</v>
      </c>
      <c r="F6053" s="1" t="s">
        <v>16</v>
      </c>
      <c r="G6053" s="1"/>
      <c r="H6053" s="1" t="s">
        <v>9050</v>
      </c>
    </row>
    <row r="6054" spans="1:8" ht="57.6" x14ac:dyDescent="0.3">
      <c r="A6054" s="1">
        <v>4615</v>
      </c>
      <c r="B6054" s="1" t="s">
        <v>11985</v>
      </c>
      <c r="C6054" s="1" t="s">
        <v>11986</v>
      </c>
      <c r="D6054" s="1" t="s">
        <v>228</v>
      </c>
      <c r="E6054" s="1">
        <v>2015</v>
      </c>
      <c r="F6054" s="1" t="s">
        <v>11</v>
      </c>
      <c r="G6054" s="1"/>
      <c r="H6054" s="1" t="s">
        <v>9050</v>
      </c>
    </row>
    <row r="6055" spans="1:8" ht="86.4" x14ac:dyDescent="0.3">
      <c r="A6055" s="1">
        <v>18296</v>
      </c>
      <c r="B6055" s="1" t="s">
        <v>11987</v>
      </c>
      <c r="C6055" s="1" t="s">
        <v>11988</v>
      </c>
      <c r="D6055" s="1" t="s">
        <v>9055</v>
      </c>
      <c r="E6055" s="1">
        <v>1976</v>
      </c>
      <c r="F6055" s="1" t="s">
        <v>26</v>
      </c>
      <c r="G6055" s="1"/>
      <c r="H6055" s="1" t="s">
        <v>9050</v>
      </c>
    </row>
    <row r="6056" spans="1:8" ht="57.6" x14ac:dyDescent="0.3">
      <c r="A6056" s="1">
        <v>1260050018</v>
      </c>
      <c r="B6056" s="1" t="s">
        <v>11989</v>
      </c>
      <c r="C6056" s="1" t="s">
        <v>11990</v>
      </c>
      <c r="D6056" s="1" t="s">
        <v>29</v>
      </c>
      <c r="E6056" s="1">
        <v>2020</v>
      </c>
      <c r="F6056" s="1" t="s">
        <v>32</v>
      </c>
      <c r="G6056" s="1"/>
      <c r="H6056" s="1" t="s">
        <v>9050</v>
      </c>
    </row>
    <row r="6057" spans="1:8" ht="57.6" x14ac:dyDescent="0.3">
      <c r="A6057" s="1">
        <v>2022</v>
      </c>
      <c r="B6057" s="1" t="s">
        <v>11991</v>
      </c>
      <c r="C6057" s="1" t="s">
        <v>11992</v>
      </c>
      <c r="D6057" s="1" t="s">
        <v>9055</v>
      </c>
      <c r="E6057" s="1">
        <v>2013</v>
      </c>
      <c r="F6057" s="1" t="s">
        <v>11</v>
      </c>
      <c r="G6057" s="1"/>
      <c r="H6057" s="1" t="s">
        <v>9050</v>
      </c>
    </row>
    <row r="6058" spans="1:8" ht="57.6" x14ac:dyDescent="0.3">
      <c r="A6058" s="1">
        <v>1260004579</v>
      </c>
      <c r="B6058" s="1" t="s">
        <v>11993</v>
      </c>
      <c r="C6058" s="1" t="s">
        <v>11994</v>
      </c>
      <c r="D6058" s="1" t="s">
        <v>25</v>
      </c>
      <c r="E6058" s="1">
        <v>2019</v>
      </c>
      <c r="F6058" s="1" t="s">
        <v>32</v>
      </c>
      <c r="G6058" s="1"/>
      <c r="H6058" s="1" t="s">
        <v>9050</v>
      </c>
    </row>
    <row r="6059" spans="1:8" ht="57.6" x14ac:dyDescent="0.3">
      <c r="A6059" s="1">
        <v>1260080063</v>
      </c>
      <c r="B6059" s="1" t="s">
        <v>11995</v>
      </c>
      <c r="C6059" s="1" t="s">
        <v>11996</v>
      </c>
      <c r="D6059" s="1" t="s">
        <v>10</v>
      </c>
      <c r="E6059" s="1">
        <v>2022</v>
      </c>
      <c r="F6059" s="1" t="s">
        <v>11</v>
      </c>
      <c r="G6059" s="1"/>
      <c r="H6059" s="1" t="s">
        <v>9050</v>
      </c>
    </row>
    <row r="6060" spans="1:8" ht="57.6" x14ac:dyDescent="0.3">
      <c r="A6060" s="1">
        <v>2050</v>
      </c>
      <c r="B6060" s="1" t="s">
        <v>11997</v>
      </c>
      <c r="C6060" s="1" t="s">
        <v>11998</v>
      </c>
      <c r="D6060" s="1" t="s">
        <v>25</v>
      </c>
      <c r="E6060" s="1">
        <v>2014</v>
      </c>
      <c r="F6060" s="1" t="s">
        <v>26</v>
      </c>
      <c r="G6060" s="1"/>
      <c r="H6060" s="1" t="s">
        <v>9050</v>
      </c>
    </row>
    <row r="6061" spans="1:8" ht="57.6" x14ac:dyDescent="0.3">
      <c r="A6061" s="1">
        <v>8274</v>
      </c>
      <c r="B6061" s="1" t="s">
        <v>11999</v>
      </c>
      <c r="C6061" s="1" t="s">
        <v>12000</v>
      </c>
      <c r="D6061" s="1" t="s">
        <v>25</v>
      </c>
      <c r="E6061" s="1">
        <v>2015</v>
      </c>
      <c r="F6061" s="1" t="s">
        <v>79</v>
      </c>
      <c r="G6061" s="1"/>
      <c r="H6061" s="1" t="s">
        <v>9050</v>
      </c>
    </row>
    <row r="6062" spans="1:8" ht="57.6" x14ac:dyDescent="0.3">
      <c r="A6062" s="1">
        <v>1260055824</v>
      </c>
      <c r="B6062" s="1" t="s">
        <v>12001</v>
      </c>
      <c r="C6062" s="1" t="s">
        <v>12002</v>
      </c>
      <c r="D6062" s="1" t="s">
        <v>29</v>
      </c>
      <c r="E6062" s="1">
        <v>2021</v>
      </c>
      <c r="F6062" s="1" t="s">
        <v>32</v>
      </c>
      <c r="G6062" s="1"/>
      <c r="H6062" s="1" t="s">
        <v>9050</v>
      </c>
    </row>
    <row r="6063" spans="1:8" ht="57.6" x14ac:dyDescent="0.3">
      <c r="A6063" s="1">
        <v>15303</v>
      </c>
      <c r="B6063" s="1" t="s">
        <v>12003</v>
      </c>
      <c r="C6063" s="1" t="s">
        <v>12004</v>
      </c>
      <c r="D6063" s="1" t="s">
        <v>836</v>
      </c>
      <c r="E6063" s="1">
        <v>2017</v>
      </c>
      <c r="F6063" s="1" t="s">
        <v>32</v>
      </c>
      <c r="G6063" s="1"/>
      <c r="H6063" s="1" t="s">
        <v>9050</v>
      </c>
    </row>
    <row r="6064" spans="1:8" ht="57.6" x14ac:dyDescent="0.3">
      <c r="A6064" s="1">
        <v>5014</v>
      </c>
      <c r="B6064" s="1" t="s">
        <v>12005</v>
      </c>
      <c r="C6064" s="1" t="s">
        <v>12006</v>
      </c>
      <c r="D6064" s="1" t="s">
        <v>19</v>
      </c>
      <c r="E6064" s="1">
        <v>2010</v>
      </c>
      <c r="F6064" s="1" t="s">
        <v>32</v>
      </c>
      <c r="G6064" s="1"/>
      <c r="H6064" s="1" t="s">
        <v>9050</v>
      </c>
    </row>
    <row r="6065" spans="1:8" ht="57.6" x14ac:dyDescent="0.3">
      <c r="A6065" s="1">
        <v>1260101204</v>
      </c>
      <c r="B6065" s="1" t="s">
        <v>12007</v>
      </c>
      <c r="C6065" s="1" t="s">
        <v>12008</v>
      </c>
      <c r="D6065" s="1" t="s">
        <v>43</v>
      </c>
      <c r="E6065" s="1">
        <v>2022</v>
      </c>
      <c r="F6065" s="1" t="s">
        <v>32</v>
      </c>
      <c r="G6065" s="1"/>
      <c r="H6065" s="1" t="s">
        <v>9050</v>
      </c>
    </row>
    <row r="6066" spans="1:8" ht="72" x14ac:dyDescent="0.3">
      <c r="A6066" s="1">
        <v>9800</v>
      </c>
      <c r="B6066" s="1" t="s">
        <v>12009</v>
      </c>
      <c r="C6066" s="1" t="s">
        <v>12010</v>
      </c>
      <c r="D6066" s="1" t="s">
        <v>9055</v>
      </c>
      <c r="E6066" s="1">
        <v>2016</v>
      </c>
      <c r="F6066" s="1" t="s">
        <v>16</v>
      </c>
      <c r="G6066" s="1"/>
      <c r="H6066" s="1" t="s">
        <v>9050</v>
      </c>
    </row>
    <row r="6067" spans="1:8" ht="57.6" x14ac:dyDescent="0.3">
      <c r="A6067" s="1">
        <v>1260009140</v>
      </c>
      <c r="B6067" s="1" t="s">
        <v>12011</v>
      </c>
      <c r="C6067" s="1" t="s">
        <v>12012</v>
      </c>
      <c r="D6067" s="1" t="s">
        <v>9055</v>
      </c>
      <c r="E6067" s="1">
        <v>2019</v>
      </c>
      <c r="F6067" s="1" t="s">
        <v>26</v>
      </c>
      <c r="G6067" s="1"/>
      <c r="H6067" s="1" t="s">
        <v>9050</v>
      </c>
    </row>
    <row r="6068" spans="1:8" ht="57.6" x14ac:dyDescent="0.3">
      <c r="A6068" s="1">
        <v>11112</v>
      </c>
      <c r="B6068" s="1" t="s">
        <v>12013</v>
      </c>
      <c r="C6068" s="1" t="s">
        <v>12014</v>
      </c>
      <c r="D6068" s="1" t="s">
        <v>243</v>
      </c>
      <c r="E6068" s="1">
        <v>2016</v>
      </c>
      <c r="F6068" s="1" t="s">
        <v>32</v>
      </c>
      <c r="G6068" s="1"/>
      <c r="H6068" s="1" t="s">
        <v>9050</v>
      </c>
    </row>
    <row r="6069" spans="1:8" ht="57.6" x14ac:dyDescent="0.3">
      <c r="A6069" s="1">
        <v>1260044665</v>
      </c>
      <c r="B6069" s="1" t="s">
        <v>12015</v>
      </c>
      <c r="C6069" s="1" t="s">
        <v>12016</v>
      </c>
      <c r="D6069" s="1" t="s">
        <v>25</v>
      </c>
      <c r="E6069" s="1">
        <v>2015</v>
      </c>
      <c r="F6069" s="1" t="s">
        <v>16</v>
      </c>
      <c r="G6069" s="1"/>
      <c r="H6069" s="1" t="s">
        <v>9050</v>
      </c>
    </row>
    <row r="6070" spans="1:8" ht="72" x14ac:dyDescent="0.3">
      <c r="A6070" s="1">
        <v>1260022835</v>
      </c>
      <c r="B6070" s="1" t="s">
        <v>12017</v>
      </c>
      <c r="C6070" s="1" t="s">
        <v>12018</v>
      </c>
      <c r="D6070" s="1" t="s">
        <v>25</v>
      </c>
      <c r="E6070" s="1">
        <v>2020</v>
      </c>
      <c r="F6070" s="1" t="s">
        <v>32</v>
      </c>
      <c r="G6070" s="1"/>
      <c r="H6070" s="1" t="s">
        <v>9050</v>
      </c>
    </row>
    <row r="6071" spans="1:8" ht="43.2" x14ac:dyDescent="0.3">
      <c r="A6071" s="1">
        <v>1260100101</v>
      </c>
      <c r="B6071" s="1" t="s">
        <v>12019</v>
      </c>
      <c r="C6071" s="1" t="s">
        <v>12020</v>
      </c>
      <c r="D6071" s="1" t="s">
        <v>29</v>
      </c>
      <c r="E6071" s="1">
        <v>2022</v>
      </c>
      <c r="F6071" s="1" t="s">
        <v>11</v>
      </c>
      <c r="G6071" s="1"/>
      <c r="H6071" s="1" t="s">
        <v>9050</v>
      </c>
    </row>
    <row r="6072" spans="1:8" ht="72" x14ac:dyDescent="0.3">
      <c r="A6072" s="1">
        <v>1260055447</v>
      </c>
      <c r="B6072" s="1" t="s">
        <v>12021</v>
      </c>
      <c r="C6072" s="1" t="s">
        <v>12022</v>
      </c>
      <c r="D6072" s="1" t="s">
        <v>29</v>
      </c>
      <c r="E6072" s="1">
        <v>2021</v>
      </c>
      <c r="F6072" s="1" t="s">
        <v>32</v>
      </c>
      <c r="G6072" s="1"/>
      <c r="H6072" s="1" t="s">
        <v>9050</v>
      </c>
    </row>
    <row r="6073" spans="1:8" ht="57.6" x14ac:dyDescent="0.3">
      <c r="A6073" s="1">
        <v>141</v>
      </c>
      <c r="B6073" s="1" t="s">
        <v>12023</v>
      </c>
      <c r="C6073" s="1" t="s">
        <v>12024</v>
      </c>
      <c r="D6073" s="1" t="s">
        <v>19</v>
      </c>
      <c r="E6073" s="1">
        <v>2013</v>
      </c>
      <c r="F6073" s="1" t="s">
        <v>32</v>
      </c>
      <c r="G6073" s="1"/>
      <c r="H6073" s="1" t="s">
        <v>9050</v>
      </c>
    </row>
    <row r="6074" spans="1:8" ht="57.6" x14ac:dyDescent="0.3">
      <c r="A6074" s="1">
        <v>1432</v>
      </c>
      <c r="B6074" s="1" t="s">
        <v>12025</v>
      </c>
      <c r="C6074" s="1" t="s">
        <v>12026</v>
      </c>
      <c r="D6074" s="1" t="s">
        <v>29</v>
      </c>
      <c r="E6074" s="1">
        <v>2013</v>
      </c>
      <c r="F6074" s="1" t="s">
        <v>32</v>
      </c>
      <c r="G6074" s="1"/>
      <c r="H6074" s="1" t="s">
        <v>9050</v>
      </c>
    </row>
    <row r="6075" spans="1:8" ht="57.6" x14ac:dyDescent="0.3">
      <c r="A6075" s="1">
        <v>1260018731</v>
      </c>
      <c r="B6075" s="1" t="s">
        <v>12027</v>
      </c>
      <c r="C6075" s="1" t="s">
        <v>12028</v>
      </c>
      <c r="D6075" s="1" t="s">
        <v>19</v>
      </c>
      <c r="E6075" s="1">
        <v>2020</v>
      </c>
      <c r="F6075" s="1" t="s">
        <v>32</v>
      </c>
      <c r="G6075" s="1"/>
      <c r="H6075" s="1" t="s">
        <v>9050</v>
      </c>
    </row>
    <row r="6076" spans="1:8" ht="72" x14ac:dyDescent="0.3">
      <c r="A6076" s="1">
        <v>9822</v>
      </c>
      <c r="B6076" s="1" t="s">
        <v>12029</v>
      </c>
      <c r="C6076" s="1" t="s">
        <v>12030</v>
      </c>
      <c r="D6076" s="1" t="s">
        <v>210</v>
      </c>
      <c r="E6076" s="1">
        <v>2016</v>
      </c>
      <c r="F6076" s="1" t="s">
        <v>11</v>
      </c>
      <c r="G6076" s="1"/>
      <c r="H6076" s="1" t="s">
        <v>9050</v>
      </c>
    </row>
    <row r="6077" spans="1:8" ht="57.6" x14ac:dyDescent="0.3">
      <c r="A6077" s="1">
        <v>1260035549</v>
      </c>
      <c r="B6077" s="1" t="s">
        <v>12031</v>
      </c>
      <c r="C6077" s="1" t="s">
        <v>12032</v>
      </c>
      <c r="D6077" s="1" t="s">
        <v>25</v>
      </c>
      <c r="E6077" s="1">
        <v>2003</v>
      </c>
      <c r="F6077" s="1" t="s">
        <v>26</v>
      </c>
      <c r="G6077" s="1"/>
      <c r="H6077" s="1" t="s">
        <v>9050</v>
      </c>
    </row>
    <row r="6078" spans="1:8" ht="43.2" x14ac:dyDescent="0.3">
      <c r="A6078" s="1">
        <v>1260106871</v>
      </c>
      <c r="B6078" s="1" t="s">
        <v>12033</v>
      </c>
      <c r="C6078" s="1" t="s">
        <v>12034</v>
      </c>
      <c r="D6078" s="1" t="s">
        <v>25</v>
      </c>
      <c r="E6078" s="1">
        <v>2022</v>
      </c>
      <c r="F6078" s="1" t="s">
        <v>26</v>
      </c>
      <c r="G6078" s="1"/>
      <c r="H6078" s="1" t="s">
        <v>9050</v>
      </c>
    </row>
    <row r="6079" spans="1:8" ht="43.2" x14ac:dyDescent="0.3">
      <c r="A6079" s="1">
        <v>1260065645</v>
      </c>
      <c r="B6079" s="1" t="s">
        <v>12035</v>
      </c>
      <c r="C6079" s="1" t="s">
        <v>12036</v>
      </c>
      <c r="D6079" s="1" t="s">
        <v>25</v>
      </c>
      <c r="E6079" s="1">
        <v>2021</v>
      </c>
      <c r="F6079" s="1" t="s">
        <v>16</v>
      </c>
      <c r="G6079" s="1"/>
      <c r="H6079" s="1" t="s">
        <v>9050</v>
      </c>
    </row>
    <row r="6080" spans="1:8" ht="43.2" x14ac:dyDescent="0.3">
      <c r="A6080" s="1">
        <v>1260027111</v>
      </c>
      <c r="B6080" s="1" t="s">
        <v>12037</v>
      </c>
      <c r="C6080" s="1" t="s">
        <v>12038</v>
      </c>
      <c r="D6080" s="1" t="s">
        <v>6276</v>
      </c>
      <c r="E6080" s="1">
        <v>2020</v>
      </c>
      <c r="F6080" s="1" t="s">
        <v>32</v>
      </c>
      <c r="G6080" s="1"/>
      <c r="H6080" s="1" t="s">
        <v>9050</v>
      </c>
    </row>
    <row r="6081" spans="1:8" ht="57.6" x14ac:dyDescent="0.3">
      <c r="A6081" s="1">
        <v>1260021590</v>
      </c>
      <c r="B6081" s="1" t="s">
        <v>12039</v>
      </c>
      <c r="C6081" s="1" t="s">
        <v>12040</v>
      </c>
      <c r="D6081" s="1" t="s">
        <v>29</v>
      </c>
      <c r="E6081" s="1">
        <v>2023</v>
      </c>
      <c r="F6081" s="1" t="s">
        <v>32</v>
      </c>
      <c r="G6081" s="1"/>
      <c r="H6081" s="1" t="s">
        <v>9050</v>
      </c>
    </row>
    <row r="6082" spans="1:8" ht="57.6" x14ac:dyDescent="0.3">
      <c r="A6082" s="1">
        <v>1260008170</v>
      </c>
      <c r="B6082" s="1" t="s">
        <v>12041</v>
      </c>
      <c r="C6082" s="1" t="s">
        <v>12042</v>
      </c>
      <c r="D6082" s="1" t="s">
        <v>19</v>
      </c>
      <c r="E6082" s="1">
        <v>2019</v>
      </c>
      <c r="F6082" s="1" t="s">
        <v>32</v>
      </c>
      <c r="G6082" s="1"/>
      <c r="H6082" s="1" t="s">
        <v>9050</v>
      </c>
    </row>
    <row r="6083" spans="1:8" ht="43.2" x14ac:dyDescent="0.3">
      <c r="A6083" s="1">
        <v>1260050431</v>
      </c>
      <c r="B6083" s="1" t="s">
        <v>12043</v>
      </c>
      <c r="C6083" s="1" t="s">
        <v>12044</v>
      </c>
      <c r="D6083" s="1" t="s">
        <v>9055</v>
      </c>
      <c r="E6083" s="1">
        <v>2020</v>
      </c>
      <c r="F6083" s="1" t="s">
        <v>32</v>
      </c>
      <c r="G6083" s="1"/>
      <c r="H6083" s="1" t="s">
        <v>9050</v>
      </c>
    </row>
    <row r="6084" spans="1:8" ht="43.2" x14ac:dyDescent="0.3">
      <c r="A6084" s="1">
        <v>1260026946</v>
      </c>
      <c r="B6084" s="1" t="s">
        <v>12045</v>
      </c>
      <c r="C6084" s="1" t="s">
        <v>12046</v>
      </c>
      <c r="D6084" s="1" t="s">
        <v>243</v>
      </c>
      <c r="E6084" s="1">
        <v>2020</v>
      </c>
      <c r="F6084" s="1" t="s">
        <v>16</v>
      </c>
      <c r="G6084" s="1"/>
      <c r="H6084" s="1" t="s">
        <v>9050</v>
      </c>
    </row>
    <row r="6085" spans="1:8" ht="28.8" x14ac:dyDescent="0.3">
      <c r="A6085" s="1">
        <v>1260004008</v>
      </c>
      <c r="B6085" s="1" t="s">
        <v>12047</v>
      </c>
      <c r="C6085" s="1" t="s">
        <v>12048</v>
      </c>
      <c r="D6085" s="1" t="s">
        <v>360</v>
      </c>
      <c r="E6085" s="1">
        <v>2019</v>
      </c>
      <c r="F6085" s="1" t="s">
        <v>16</v>
      </c>
      <c r="G6085" s="1"/>
      <c r="H6085" s="1" t="s">
        <v>9050</v>
      </c>
    </row>
    <row r="6086" spans="1:8" ht="57.6" x14ac:dyDescent="0.3">
      <c r="A6086" s="1">
        <v>1260045017</v>
      </c>
      <c r="B6086" s="1" t="s">
        <v>12049</v>
      </c>
      <c r="C6086" s="1" t="s">
        <v>12050</v>
      </c>
      <c r="D6086" s="1" t="s">
        <v>544</v>
      </c>
      <c r="E6086" s="1">
        <v>2023</v>
      </c>
      <c r="F6086" s="1" t="s">
        <v>26</v>
      </c>
      <c r="G6086" s="1"/>
      <c r="H6086" s="1" t="s">
        <v>9050</v>
      </c>
    </row>
    <row r="6087" spans="1:8" ht="57.6" x14ac:dyDescent="0.3">
      <c r="A6087" s="1">
        <v>1260102173</v>
      </c>
      <c r="B6087" s="1" t="s">
        <v>12051</v>
      </c>
      <c r="C6087" s="1" t="s">
        <v>12052</v>
      </c>
      <c r="D6087" s="1" t="s">
        <v>19</v>
      </c>
      <c r="E6087" s="1">
        <v>2022</v>
      </c>
      <c r="F6087" s="1" t="s">
        <v>11</v>
      </c>
      <c r="G6087" s="1"/>
      <c r="H6087" s="1" t="s">
        <v>9050</v>
      </c>
    </row>
    <row r="6088" spans="1:8" ht="57.6" x14ac:dyDescent="0.3">
      <c r="A6088" s="1">
        <v>1260014886</v>
      </c>
      <c r="B6088" s="1" t="s">
        <v>12053</v>
      </c>
      <c r="C6088" s="1" t="s">
        <v>12054</v>
      </c>
      <c r="D6088" s="1" t="s">
        <v>98</v>
      </c>
      <c r="E6088" s="1">
        <v>2006</v>
      </c>
      <c r="F6088" s="1" t="s">
        <v>16</v>
      </c>
      <c r="G6088" s="1"/>
      <c r="H6088" s="1" t="s">
        <v>9050</v>
      </c>
    </row>
    <row r="6089" spans="1:8" ht="43.2" x14ac:dyDescent="0.3">
      <c r="A6089" s="1">
        <v>1260107168</v>
      </c>
      <c r="B6089" s="1" t="s">
        <v>12055</v>
      </c>
      <c r="C6089" s="1" t="s">
        <v>12056</v>
      </c>
      <c r="D6089" s="1" t="s">
        <v>43</v>
      </c>
      <c r="E6089" s="1">
        <v>2022</v>
      </c>
      <c r="F6089" s="1" t="s">
        <v>11</v>
      </c>
      <c r="G6089" s="1"/>
      <c r="H6089" s="1" t="s">
        <v>9050</v>
      </c>
    </row>
    <row r="6090" spans="1:8" ht="57.6" x14ac:dyDescent="0.3">
      <c r="A6090" s="1">
        <v>1260001276</v>
      </c>
      <c r="B6090" s="1" t="s">
        <v>12057</v>
      </c>
      <c r="C6090" s="1" t="s">
        <v>12058</v>
      </c>
      <c r="D6090" s="1" t="s">
        <v>29</v>
      </c>
      <c r="E6090" s="1">
        <v>2018</v>
      </c>
      <c r="F6090" s="1" t="s">
        <v>32</v>
      </c>
      <c r="G6090" s="1"/>
      <c r="H6090" s="1" t="s">
        <v>9050</v>
      </c>
    </row>
    <row r="6091" spans="1:8" ht="57.6" x14ac:dyDescent="0.3">
      <c r="A6091" s="1">
        <v>15874</v>
      </c>
      <c r="B6091" s="1" t="s">
        <v>12059</v>
      </c>
      <c r="C6091" s="1" t="s">
        <v>12060</v>
      </c>
      <c r="D6091" s="1" t="s">
        <v>46</v>
      </c>
      <c r="E6091" s="1">
        <v>2017</v>
      </c>
      <c r="F6091" s="1" t="s">
        <v>32</v>
      </c>
      <c r="G6091" s="1"/>
      <c r="H6091" s="1" t="s">
        <v>9050</v>
      </c>
    </row>
    <row r="6092" spans="1:8" ht="57.6" x14ac:dyDescent="0.3">
      <c r="A6092" s="1">
        <v>1260066225</v>
      </c>
      <c r="B6092" s="1" t="s">
        <v>12061</v>
      </c>
      <c r="C6092" s="1" t="s">
        <v>12062</v>
      </c>
      <c r="D6092" s="1" t="s">
        <v>22</v>
      </c>
      <c r="E6092" s="1">
        <v>2021</v>
      </c>
      <c r="F6092" s="1" t="s">
        <v>32</v>
      </c>
      <c r="G6092" s="1"/>
      <c r="H6092" s="1" t="s">
        <v>9050</v>
      </c>
    </row>
    <row r="6093" spans="1:8" ht="57.6" x14ac:dyDescent="0.3">
      <c r="A6093" s="1">
        <v>12198</v>
      </c>
      <c r="B6093" s="1" t="s">
        <v>12063</v>
      </c>
      <c r="C6093" s="1" t="s">
        <v>12064</v>
      </c>
      <c r="D6093" s="1" t="s">
        <v>25</v>
      </c>
      <c r="E6093" s="1">
        <v>2016</v>
      </c>
      <c r="F6093" s="1" t="s">
        <v>32</v>
      </c>
      <c r="G6093" s="1"/>
      <c r="H6093" s="1" t="s">
        <v>9050</v>
      </c>
    </row>
    <row r="6094" spans="1:8" ht="57.6" x14ac:dyDescent="0.3">
      <c r="A6094" s="1">
        <v>1260022637</v>
      </c>
      <c r="B6094" s="1" t="s">
        <v>12065</v>
      </c>
      <c r="C6094" s="1" t="s">
        <v>12066</v>
      </c>
      <c r="D6094" s="1" t="s">
        <v>98</v>
      </c>
      <c r="E6094" s="1">
        <v>2016</v>
      </c>
      <c r="F6094" s="1" t="s">
        <v>26</v>
      </c>
      <c r="G6094" s="1"/>
      <c r="H6094" s="1" t="s">
        <v>9050</v>
      </c>
    </row>
    <row r="6095" spans="1:8" ht="43.2" x14ac:dyDescent="0.3">
      <c r="A6095" s="1">
        <v>10447</v>
      </c>
      <c r="B6095" s="1" t="s">
        <v>12067</v>
      </c>
      <c r="C6095" s="1" t="s">
        <v>12068</v>
      </c>
      <c r="D6095" s="1" t="s">
        <v>43</v>
      </c>
      <c r="E6095" s="1">
        <v>2015</v>
      </c>
      <c r="F6095" s="1" t="s">
        <v>26</v>
      </c>
      <c r="G6095" s="1"/>
      <c r="H6095" s="1" t="s">
        <v>9050</v>
      </c>
    </row>
    <row r="6096" spans="1:8" ht="57.6" x14ac:dyDescent="0.3">
      <c r="A6096" s="1">
        <v>1260118240</v>
      </c>
      <c r="B6096" s="1" t="s">
        <v>12069</v>
      </c>
      <c r="C6096" s="1" t="s">
        <v>12070</v>
      </c>
      <c r="D6096" s="1" t="s">
        <v>74</v>
      </c>
      <c r="E6096" s="1">
        <v>2022</v>
      </c>
      <c r="F6096" s="1" t="s">
        <v>11</v>
      </c>
      <c r="G6096" s="1"/>
      <c r="H6096" s="1" t="s">
        <v>9050</v>
      </c>
    </row>
    <row r="6097" spans="1:8" ht="57.6" x14ac:dyDescent="0.3">
      <c r="A6097" s="1">
        <v>3661</v>
      </c>
      <c r="B6097" s="1" t="s">
        <v>12071</v>
      </c>
      <c r="C6097" s="1" t="s">
        <v>12072</v>
      </c>
      <c r="D6097" s="1" t="s">
        <v>9055</v>
      </c>
      <c r="E6097" s="1">
        <v>2015</v>
      </c>
      <c r="F6097" s="1" t="s">
        <v>32</v>
      </c>
      <c r="G6097" s="1"/>
      <c r="H6097" s="1" t="s">
        <v>9050</v>
      </c>
    </row>
    <row r="6098" spans="1:8" x14ac:dyDescent="0.3">
      <c r="A6098" s="1">
        <v>1260011221</v>
      </c>
      <c r="B6098" s="1" t="s">
        <v>12073</v>
      </c>
      <c r="C6098" s="1" t="s">
        <v>12074</v>
      </c>
      <c r="D6098" s="1" t="s">
        <v>360</v>
      </c>
      <c r="E6098" s="1">
        <v>2019</v>
      </c>
      <c r="F6098" s="1" t="s">
        <v>16</v>
      </c>
      <c r="G6098" s="1"/>
      <c r="H6098" s="1" t="s">
        <v>9050</v>
      </c>
    </row>
    <row r="6099" spans="1:8" ht="57.6" x14ac:dyDescent="0.3">
      <c r="A6099" s="1">
        <v>1260106053</v>
      </c>
      <c r="B6099" s="1" t="s">
        <v>12075</v>
      </c>
      <c r="C6099" s="1" t="s">
        <v>12076</v>
      </c>
      <c r="D6099" s="1" t="s">
        <v>113</v>
      </c>
      <c r="E6099" s="1">
        <v>2022</v>
      </c>
      <c r="F6099" s="1" t="s">
        <v>79</v>
      </c>
      <c r="G6099" s="1"/>
      <c r="H6099" s="1" t="s">
        <v>9050</v>
      </c>
    </row>
    <row r="6100" spans="1:8" ht="57.6" x14ac:dyDescent="0.3">
      <c r="A6100" s="1">
        <v>1260050966</v>
      </c>
      <c r="B6100" s="1" t="s">
        <v>8426</v>
      </c>
      <c r="C6100" s="1" t="s">
        <v>12077</v>
      </c>
      <c r="D6100" s="1" t="s">
        <v>29</v>
      </c>
      <c r="E6100" s="1">
        <v>2023</v>
      </c>
      <c r="F6100" s="1" t="s">
        <v>32</v>
      </c>
      <c r="G6100" s="1"/>
      <c r="H6100" s="1" t="s">
        <v>9050</v>
      </c>
    </row>
    <row r="6101" spans="1:8" ht="43.2" x14ac:dyDescent="0.3">
      <c r="A6101" s="1">
        <v>1260110013</v>
      </c>
      <c r="B6101" s="1" t="s">
        <v>12078</v>
      </c>
      <c r="C6101" s="1" t="s">
        <v>12079</v>
      </c>
      <c r="D6101" s="1" t="s">
        <v>10</v>
      </c>
      <c r="E6101" s="1">
        <v>2022</v>
      </c>
      <c r="F6101" s="1" t="s">
        <v>26</v>
      </c>
      <c r="G6101" s="1"/>
      <c r="H6101" s="1" t="s">
        <v>9050</v>
      </c>
    </row>
    <row r="6102" spans="1:8" ht="72" x14ac:dyDescent="0.3">
      <c r="A6102" s="1">
        <v>16888</v>
      </c>
      <c r="B6102" s="1" t="s">
        <v>12080</v>
      </c>
      <c r="C6102" s="1" t="s">
        <v>12081</v>
      </c>
      <c r="D6102" s="1" t="s">
        <v>243</v>
      </c>
      <c r="E6102" s="1">
        <v>2018</v>
      </c>
      <c r="F6102" s="1" t="s">
        <v>32</v>
      </c>
      <c r="G6102" s="1"/>
      <c r="H6102" s="1" t="s">
        <v>9050</v>
      </c>
    </row>
    <row r="6103" spans="1:8" ht="57.6" x14ac:dyDescent="0.3">
      <c r="A6103" s="1">
        <v>1260015292</v>
      </c>
      <c r="B6103" s="1" t="s">
        <v>12082</v>
      </c>
      <c r="C6103" s="1" t="s">
        <v>12083</v>
      </c>
      <c r="D6103" s="1" t="s">
        <v>98</v>
      </c>
      <c r="E6103" s="1">
        <v>2008</v>
      </c>
      <c r="F6103" s="1" t="s">
        <v>16</v>
      </c>
      <c r="G6103" s="1"/>
      <c r="H6103" s="1" t="s">
        <v>9050</v>
      </c>
    </row>
    <row r="6104" spans="1:8" ht="43.2" x14ac:dyDescent="0.3">
      <c r="A6104" s="1">
        <v>1260007983</v>
      </c>
      <c r="B6104" s="1" t="s">
        <v>12084</v>
      </c>
      <c r="C6104" s="1" t="s">
        <v>12085</v>
      </c>
      <c r="D6104" s="1" t="s">
        <v>360</v>
      </c>
      <c r="E6104" s="1">
        <v>2019</v>
      </c>
      <c r="F6104" s="1" t="s">
        <v>16</v>
      </c>
      <c r="G6104" s="1"/>
      <c r="H6104" s="1" t="s">
        <v>9050</v>
      </c>
    </row>
    <row r="6105" spans="1:8" ht="43.2" x14ac:dyDescent="0.3">
      <c r="A6105" s="1">
        <v>1260046046</v>
      </c>
      <c r="B6105" s="1" t="s">
        <v>12086</v>
      </c>
      <c r="C6105" s="1" t="s">
        <v>12087</v>
      </c>
      <c r="D6105" s="1" t="s">
        <v>9055</v>
      </c>
      <c r="E6105" s="1">
        <v>2020</v>
      </c>
      <c r="F6105" s="1" t="s">
        <v>32</v>
      </c>
      <c r="G6105" s="1"/>
      <c r="H6105" s="1" t="s">
        <v>9050</v>
      </c>
    </row>
    <row r="6106" spans="1:8" ht="43.2" x14ac:dyDescent="0.3">
      <c r="A6106" s="1">
        <v>5848</v>
      </c>
      <c r="B6106" s="1" t="s">
        <v>12088</v>
      </c>
      <c r="C6106" s="1" t="s">
        <v>12089</v>
      </c>
      <c r="D6106" s="1" t="s">
        <v>98</v>
      </c>
      <c r="E6106" s="1">
        <v>2015</v>
      </c>
      <c r="F6106" s="1" t="s">
        <v>26</v>
      </c>
      <c r="G6106" s="1"/>
      <c r="H6106" s="1" t="s">
        <v>9050</v>
      </c>
    </row>
    <row r="6107" spans="1:8" ht="57.6" x14ac:dyDescent="0.3">
      <c r="A6107" s="1">
        <v>15439</v>
      </c>
      <c r="B6107" s="1" t="s">
        <v>12090</v>
      </c>
      <c r="C6107" s="1" t="s">
        <v>12091</v>
      </c>
      <c r="D6107" s="1" t="s">
        <v>836</v>
      </c>
      <c r="E6107" s="1">
        <v>2017</v>
      </c>
      <c r="F6107" s="1" t="s">
        <v>32</v>
      </c>
      <c r="G6107" s="1"/>
      <c r="H6107" s="1" t="s">
        <v>9050</v>
      </c>
    </row>
    <row r="6108" spans="1:8" ht="57.6" x14ac:dyDescent="0.3">
      <c r="A6108" s="1">
        <v>16823</v>
      </c>
      <c r="B6108" s="1" t="s">
        <v>12092</v>
      </c>
      <c r="C6108" s="1" t="s">
        <v>12093</v>
      </c>
      <c r="D6108" s="1" t="s">
        <v>243</v>
      </c>
      <c r="E6108" s="1">
        <v>2018</v>
      </c>
      <c r="F6108" s="1" t="s">
        <v>32</v>
      </c>
      <c r="G6108" s="1"/>
      <c r="H6108" s="1" t="s">
        <v>9050</v>
      </c>
    </row>
    <row r="6109" spans="1:8" ht="57.6" x14ac:dyDescent="0.3">
      <c r="A6109" s="1">
        <v>1260019849</v>
      </c>
      <c r="B6109" s="1" t="s">
        <v>12094</v>
      </c>
      <c r="C6109" s="1" t="s">
        <v>12095</v>
      </c>
      <c r="D6109" s="1" t="s">
        <v>29</v>
      </c>
      <c r="E6109" s="1">
        <v>2020</v>
      </c>
      <c r="F6109" s="1" t="s">
        <v>32</v>
      </c>
      <c r="G6109" s="1"/>
      <c r="H6109" s="1" t="s">
        <v>9050</v>
      </c>
    </row>
    <row r="6110" spans="1:8" ht="57.6" x14ac:dyDescent="0.3">
      <c r="A6110" s="1">
        <v>1260022636</v>
      </c>
      <c r="B6110" s="1" t="s">
        <v>12096</v>
      </c>
      <c r="C6110" s="1" t="s">
        <v>12097</v>
      </c>
      <c r="D6110" s="1" t="s">
        <v>98</v>
      </c>
      <c r="E6110" s="1">
        <v>2015</v>
      </c>
      <c r="F6110" s="1" t="s">
        <v>26</v>
      </c>
      <c r="G6110" s="1"/>
      <c r="H6110" s="1" t="s">
        <v>9050</v>
      </c>
    </row>
    <row r="6111" spans="1:8" ht="57.6" x14ac:dyDescent="0.3">
      <c r="A6111" s="1">
        <v>1260040638</v>
      </c>
      <c r="B6111" s="1" t="s">
        <v>12098</v>
      </c>
      <c r="C6111" s="1" t="s">
        <v>12099</v>
      </c>
      <c r="D6111" s="1" t="s">
        <v>221</v>
      </c>
      <c r="E6111" s="1">
        <v>2020</v>
      </c>
      <c r="F6111" s="1" t="s">
        <v>26</v>
      </c>
      <c r="G6111" s="1"/>
      <c r="H6111" s="1" t="s">
        <v>9050</v>
      </c>
    </row>
    <row r="6112" spans="1:8" ht="43.2" x14ac:dyDescent="0.3">
      <c r="A6112" s="1">
        <v>1260047539</v>
      </c>
      <c r="B6112" s="1" t="s">
        <v>12100</v>
      </c>
      <c r="C6112" s="1" t="s">
        <v>12101</v>
      </c>
      <c r="D6112" s="1" t="s">
        <v>9055</v>
      </c>
      <c r="E6112" s="1">
        <v>2020</v>
      </c>
      <c r="F6112" s="1" t="s">
        <v>16</v>
      </c>
      <c r="G6112" s="1"/>
      <c r="H6112" s="1" t="s">
        <v>9050</v>
      </c>
    </row>
    <row r="6113" spans="1:8" ht="43.2" x14ac:dyDescent="0.3">
      <c r="A6113" s="1">
        <v>7017</v>
      </c>
      <c r="B6113" s="1" t="s">
        <v>12102</v>
      </c>
      <c r="C6113" s="1" t="s">
        <v>12103</v>
      </c>
      <c r="D6113" s="1" t="s">
        <v>9055</v>
      </c>
      <c r="E6113" s="1">
        <v>2015</v>
      </c>
      <c r="F6113" s="1" t="s">
        <v>26</v>
      </c>
      <c r="G6113" s="1"/>
      <c r="H6113" s="1" t="s">
        <v>9050</v>
      </c>
    </row>
    <row r="6114" spans="1:8" ht="57.6" x14ac:dyDescent="0.3">
      <c r="A6114" s="1">
        <v>1260077260</v>
      </c>
      <c r="B6114" s="1" t="s">
        <v>12104</v>
      </c>
      <c r="C6114" s="1" t="s">
        <v>12105</v>
      </c>
      <c r="D6114" s="1" t="s">
        <v>243</v>
      </c>
      <c r="E6114" s="1">
        <v>2022</v>
      </c>
      <c r="F6114" s="1" t="s">
        <v>32</v>
      </c>
      <c r="G6114" s="1"/>
      <c r="H6114" s="1" t="s">
        <v>9050</v>
      </c>
    </row>
    <row r="6115" spans="1:8" ht="57.6" x14ac:dyDescent="0.3">
      <c r="A6115" s="1">
        <v>10810</v>
      </c>
      <c r="B6115" s="1" t="s">
        <v>12106</v>
      </c>
      <c r="C6115" s="1" t="s">
        <v>12107</v>
      </c>
      <c r="D6115" s="1" t="s">
        <v>29</v>
      </c>
      <c r="E6115" s="1">
        <v>2006</v>
      </c>
      <c r="F6115" s="1" t="s">
        <v>32</v>
      </c>
      <c r="G6115" s="1"/>
      <c r="H6115" s="1" t="s">
        <v>9050</v>
      </c>
    </row>
    <row r="6116" spans="1:8" ht="57.6" x14ac:dyDescent="0.3">
      <c r="A6116" s="1">
        <v>11952</v>
      </c>
      <c r="B6116" s="1" t="s">
        <v>12108</v>
      </c>
      <c r="C6116" s="1" t="s">
        <v>12109</v>
      </c>
      <c r="D6116" s="1" t="s">
        <v>25</v>
      </c>
      <c r="E6116" s="1">
        <v>2003</v>
      </c>
      <c r="F6116" s="1" t="s">
        <v>11</v>
      </c>
      <c r="G6116" s="1"/>
      <c r="H6116" s="1" t="s">
        <v>9050</v>
      </c>
    </row>
    <row r="6117" spans="1:8" ht="72" x14ac:dyDescent="0.3">
      <c r="A6117" s="1">
        <v>1260111916</v>
      </c>
      <c r="B6117" s="1" t="s">
        <v>12110</v>
      </c>
      <c r="C6117" s="1" t="s">
        <v>12111</v>
      </c>
      <c r="D6117" s="1" t="s">
        <v>9055</v>
      </c>
      <c r="E6117" s="1">
        <v>2023</v>
      </c>
      <c r="F6117" s="1" t="s">
        <v>32</v>
      </c>
      <c r="G6117" s="1"/>
      <c r="H6117" s="1" t="s">
        <v>9050</v>
      </c>
    </row>
    <row r="6118" spans="1:8" ht="57.6" x14ac:dyDescent="0.3">
      <c r="A6118" s="1">
        <v>1260055914</v>
      </c>
      <c r="B6118" s="1" t="s">
        <v>12112</v>
      </c>
      <c r="C6118" s="1" t="s">
        <v>12113</v>
      </c>
      <c r="D6118" s="1" t="s">
        <v>25</v>
      </c>
      <c r="E6118" s="1">
        <v>2021</v>
      </c>
      <c r="F6118" s="1" t="s">
        <v>11</v>
      </c>
      <c r="G6118" s="1"/>
      <c r="H6118" s="1" t="s">
        <v>9050</v>
      </c>
    </row>
    <row r="6119" spans="1:8" ht="57.6" x14ac:dyDescent="0.3">
      <c r="A6119" s="1">
        <v>1260082913</v>
      </c>
      <c r="B6119" s="1" t="s">
        <v>12114</v>
      </c>
      <c r="C6119" s="1" t="s">
        <v>12115</v>
      </c>
      <c r="D6119" s="1" t="s">
        <v>9055</v>
      </c>
      <c r="E6119" s="1">
        <v>2022</v>
      </c>
      <c r="F6119" s="1" t="s">
        <v>32</v>
      </c>
      <c r="G6119" s="1"/>
      <c r="H6119" s="1" t="s">
        <v>9050</v>
      </c>
    </row>
    <row r="6120" spans="1:8" ht="43.2" x14ac:dyDescent="0.3">
      <c r="A6120" s="1">
        <v>13477</v>
      </c>
      <c r="B6120" s="1" t="s">
        <v>12116</v>
      </c>
      <c r="C6120" s="1" t="s">
        <v>12117</v>
      </c>
      <c r="D6120" s="1" t="s">
        <v>29</v>
      </c>
      <c r="E6120" s="1">
        <v>2017</v>
      </c>
      <c r="F6120" s="1" t="s">
        <v>32</v>
      </c>
      <c r="G6120" s="1"/>
      <c r="H6120" s="1" t="s">
        <v>9050</v>
      </c>
    </row>
    <row r="6121" spans="1:8" ht="72" x14ac:dyDescent="0.3">
      <c r="A6121" s="1">
        <v>14083</v>
      </c>
      <c r="B6121" s="1" t="s">
        <v>12118</v>
      </c>
      <c r="C6121" s="1" t="s">
        <v>12119</v>
      </c>
      <c r="D6121" s="1" t="s">
        <v>9055</v>
      </c>
      <c r="E6121" s="1">
        <v>2017</v>
      </c>
      <c r="F6121" s="1" t="s">
        <v>32</v>
      </c>
      <c r="G6121" s="1"/>
      <c r="H6121" s="1" t="s">
        <v>9050</v>
      </c>
    </row>
    <row r="6122" spans="1:8" ht="57.6" x14ac:dyDescent="0.3">
      <c r="A6122" s="1">
        <v>1260007838</v>
      </c>
      <c r="B6122" s="1" t="s">
        <v>12120</v>
      </c>
      <c r="C6122" s="1" t="s">
        <v>12121</v>
      </c>
      <c r="D6122" s="1" t="s">
        <v>385</v>
      </c>
      <c r="E6122" s="1">
        <v>2019</v>
      </c>
      <c r="F6122" s="1" t="s">
        <v>26</v>
      </c>
      <c r="G6122" s="1"/>
      <c r="H6122" s="1" t="s">
        <v>9050</v>
      </c>
    </row>
    <row r="6123" spans="1:8" ht="43.2" x14ac:dyDescent="0.3">
      <c r="A6123" s="1">
        <v>15876</v>
      </c>
      <c r="B6123" s="1" t="s">
        <v>12122</v>
      </c>
      <c r="C6123" s="1" t="s">
        <v>12123</v>
      </c>
      <c r="D6123" s="1" t="s">
        <v>29</v>
      </c>
      <c r="E6123" s="1">
        <v>2017</v>
      </c>
      <c r="F6123" s="1" t="s">
        <v>32</v>
      </c>
      <c r="G6123" s="1"/>
      <c r="H6123" s="1" t="s">
        <v>9050</v>
      </c>
    </row>
    <row r="6124" spans="1:8" ht="57.6" x14ac:dyDescent="0.3">
      <c r="A6124" s="1">
        <v>1260001854</v>
      </c>
      <c r="B6124" s="1" t="s">
        <v>12124</v>
      </c>
      <c r="C6124" s="1" t="s">
        <v>12125</v>
      </c>
      <c r="D6124" s="1" t="s">
        <v>9055</v>
      </c>
      <c r="E6124" s="1">
        <v>2018</v>
      </c>
      <c r="F6124" s="1" t="s">
        <v>16</v>
      </c>
      <c r="G6124" s="1"/>
      <c r="H6124" s="1" t="s">
        <v>9050</v>
      </c>
    </row>
    <row r="6125" spans="1:8" ht="43.2" x14ac:dyDescent="0.3">
      <c r="A6125" s="1">
        <v>1260040524</v>
      </c>
      <c r="B6125" s="1" t="s">
        <v>12126</v>
      </c>
      <c r="C6125" s="1" t="s">
        <v>12127</v>
      </c>
      <c r="D6125" s="1" t="s">
        <v>6276</v>
      </c>
      <c r="E6125" s="1">
        <v>2020</v>
      </c>
      <c r="F6125" s="1" t="s">
        <v>26</v>
      </c>
      <c r="G6125" s="1"/>
      <c r="H6125" s="1" t="s">
        <v>9050</v>
      </c>
    </row>
    <row r="6126" spans="1:8" ht="57.6" x14ac:dyDescent="0.3">
      <c r="A6126" s="1">
        <v>16380</v>
      </c>
      <c r="B6126" s="1" t="s">
        <v>12128</v>
      </c>
      <c r="C6126" s="1" t="s">
        <v>12129</v>
      </c>
      <c r="D6126" s="1" t="s">
        <v>9055</v>
      </c>
      <c r="E6126" s="1">
        <v>2023</v>
      </c>
      <c r="F6126" s="1" t="s">
        <v>32</v>
      </c>
      <c r="G6126" s="1"/>
      <c r="H6126" s="1" t="s">
        <v>9050</v>
      </c>
    </row>
    <row r="6127" spans="1:8" ht="57.6" x14ac:dyDescent="0.3">
      <c r="A6127" s="1">
        <v>13473</v>
      </c>
      <c r="B6127" s="1" t="s">
        <v>8575</v>
      </c>
      <c r="C6127" s="1" t="s">
        <v>12130</v>
      </c>
      <c r="D6127" s="1" t="s">
        <v>19</v>
      </c>
      <c r="E6127" s="1">
        <v>2017</v>
      </c>
      <c r="F6127" s="1" t="s">
        <v>32</v>
      </c>
      <c r="G6127" s="1"/>
      <c r="H6127" s="1" t="s">
        <v>9050</v>
      </c>
    </row>
    <row r="6128" spans="1:8" ht="57.6" x14ac:dyDescent="0.3">
      <c r="A6128" s="1">
        <v>1260022651</v>
      </c>
      <c r="B6128" s="1" t="s">
        <v>12131</v>
      </c>
      <c r="C6128" s="1" t="s">
        <v>12132</v>
      </c>
      <c r="D6128" s="1" t="s">
        <v>221</v>
      </c>
      <c r="E6128" s="1">
        <v>2018</v>
      </c>
      <c r="F6128" s="1" t="s">
        <v>32</v>
      </c>
      <c r="G6128" s="1"/>
      <c r="H6128" s="1" t="s">
        <v>9050</v>
      </c>
    </row>
    <row r="6129" spans="1:8" ht="57.6" x14ac:dyDescent="0.3">
      <c r="A6129" s="1">
        <v>1260000613</v>
      </c>
      <c r="B6129" s="1" t="s">
        <v>12133</v>
      </c>
      <c r="C6129" s="1" t="s">
        <v>12134</v>
      </c>
      <c r="D6129" s="1" t="s">
        <v>25</v>
      </c>
      <c r="E6129" s="1">
        <v>2018</v>
      </c>
      <c r="F6129" s="1" t="s">
        <v>32</v>
      </c>
      <c r="G6129" s="1"/>
      <c r="H6129" s="1" t="s">
        <v>9050</v>
      </c>
    </row>
    <row r="6130" spans="1:8" ht="57.6" x14ac:dyDescent="0.3">
      <c r="A6130" s="1">
        <v>1678</v>
      </c>
      <c r="B6130" s="1" t="s">
        <v>12135</v>
      </c>
      <c r="C6130" s="1" t="s">
        <v>12136</v>
      </c>
      <c r="D6130" s="1" t="s">
        <v>243</v>
      </c>
      <c r="E6130" s="1">
        <v>2013</v>
      </c>
      <c r="F6130" s="1" t="s">
        <v>32</v>
      </c>
      <c r="G6130" s="1"/>
      <c r="H6130" s="1" t="s">
        <v>9050</v>
      </c>
    </row>
    <row r="6131" spans="1:8" ht="57.6" x14ac:dyDescent="0.3">
      <c r="A6131" s="1">
        <v>10218</v>
      </c>
      <c r="B6131" s="1" t="s">
        <v>12137</v>
      </c>
      <c r="C6131" s="1" t="s">
        <v>12138</v>
      </c>
      <c r="D6131" s="1" t="s">
        <v>9055</v>
      </c>
      <c r="E6131" s="1">
        <v>2016</v>
      </c>
      <c r="F6131" s="1" t="s">
        <v>26</v>
      </c>
      <c r="G6131" s="1"/>
      <c r="H6131" s="1" t="s">
        <v>9050</v>
      </c>
    </row>
    <row r="6132" spans="1:8" ht="57.6" x14ac:dyDescent="0.3">
      <c r="A6132" s="1">
        <v>1260055372</v>
      </c>
      <c r="B6132" s="1" t="s">
        <v>12139</v>
      </c>
      <c r="C6132" s="1" t="s">
        <v>12140</v>
      </c>
      <c r="D6132" s="1" t="s">
        <v>221</v>
      </c>
      <c r="E6132" s="1">
        <v>2020</v>
      </c>
      <c r="F6132" s="1" t="s">
        <v>26</v>
      </c>
      <c r="G6132" s="1"/>
      <c r="H6132" s="1" t="s">
        <v>9050</v>
      </c>
    </row>
    <row r="6133" spans="1:8" ht="72" x14ac:dyDescent="0.3">
      <c r="A6133" s="1">
        <v>1260119414</v>
      </c>
      <c r="B6133" s="1" t="s">
        <v>12141</v>
      </c>
      <c r="C6133" s="1" t="s">
        <v>12142</v>
      </c>
      <c r="D6133" s="1" t="s">
        <v>9284</v>
      </c>
      <c r="E6133" s="1">
        <v>2022</v>
      </c>
      <c r="F6133" s="1" t="s">
        <v>32</v>
      </c>
      <c r="G6133" s="1"/>
      <c r="H6133" s="1" t="s">
        <v>9050</v>
      </c>
    </row>
    <row r="6134" spans="1:8" ht="57.6" x14ac:dyDescent="0.3">
      <c r="A6134" s="1">
        <v>15299</v>
      </c>
      <c r="B6134" s="1" t="s">
        <v>12143</v>
      </c>
      <c r="C6134" s="1" t="s">
        <v>12144</v>
      </c>
      <c r="D6134" s="1" t="s">
        <v>9055</v>
      </c>
      <c r="E6134" s="1">
        <v>2017</v>
      </c>
      <c r="F6134" s="1" t="s">
        <v>32</v>
      </c>
      <c r="G6134" s="1"/>
      <c r="H6134" s="1" t="s">
        <v>9050</v>
      </c>
    </row>
    <row r="6135" spans="1:8" ht="57.6" x14ac:dyDescent="0.3">
      <c r="A6135" s="1">
        <v>15579</v>
      </c>
      <c r="B6135" s="1" t="s">
        <v>12145</v>
      </c>
      <c r="C6135" s="1" t="s">
        <v>12146</v>
      </c>
      <c r="D6135" s="1" t="s">
        <v>221</v>
      </c>
      <c r="E6135" s="1">
        <v>2016</v>
      </c>
      <c r="F6135" s="1" t="s">
        <v>26</v>
      </c>
      <c r="G6135" s="1"/>
      <c r="H6135" s="1" t="s">
        <v>9050</v>
      </c>
    </row>
    <row r="6136" spans="1:8" ht="43.2" x14ac:dyDescent="0.3">
      <c r="A6136" s="1">
        <v>1260041498</v>
      </c>
      <c r="B6136" s="1" t="s">
        <v>12147</v>
      </c>
      <c r="C6136" s="1" t="s">
        <v>12148</v>
      </c>
      <c r="D6136" s="1" t="s">
        <v>221</v>
      </c>
      <c r="E6136" s="1">
        <v>2020</v>
      </c>
      <c r="F6136" s="1" t="s">
        <v>26</v>
      </c>
      <c r="G6136" s="1"/>
      <c r="H6136" s="1" t="s">
        <v>9050</v>
      </c>
    </row>
    <row r="6137" spans="1:8" ht="57.6" x14ac:dyDescent="0.3">
      <c r="A6137" s="1">
        <v>1260072659</v>
      </c>
      <c r="B6137" s="1" t="s">
        <v>12149</v>
      </c>
      <c r="C6137" s="1" t="s">
        <v>12150</v>
      </c>
      <c r="D6137" s="1" t="s">
        <v>29</v>
      </c>
      <c r="E6137" s="1">
        <v>2021</v>
      </c>
      <c r="F6137" s="1" t="s">
        <v>26</v>
      </c>
      <c r="G6137" s="1"/>
      <c r="H6137" s="1" t="s">
        <v>9050</v>
      </c>
    </row>
    <row r="6138" spans="1:8" ht="57.6" x14ac:dyDescent="0.3">
      <c r="A6138" s="1">
        <v>1260084586</v>
      </c>
      <c r="B6138" s="1" t="s">
        <v>12151</v>
      </c>
      <c r="C6138" s="1" t="s">
        <v>10353</v>
      </c>
      <c r="D6138" s="1" t="s">
        <v>906</v>
      </c>
      <c r="E6138" s="1">
        <v>2022</v>
      </c>
      <c r="F6138" s="1" t="s">
        <v>32</v>
      </c>
      <c r="G6138" s="1"/>
      <c r="H6138" s="1" t="s">
        <v>9050</v>
      </c>
    </row>
    <row r="6139" spans="1:8" ht="57.6" x14ac:dyDescent="0.3">
      <c r="A6139" s="1">
        <v>463</v>
      </c>
      <c r="B6139" s="1" t="s">
        <v>12152</v>
      </c>
      <c r="C6139" s="1" t="s">
        <v>12153</v>
      </c>
      <c r="D6139" s="1" t="s">
        <v>9055</v>
      </c>
      <c r="E6139" s="1">
        <v>2014</v>
      </c>
      <c r="F6139" s="1" t="s">
        <v>32</v>
      </c>
      <c r="G6139" s="1"/>
      <c r="H6139" s="1" t="s">
        <v>9050</v>
      </c>
    </row>
    <row r="6140" spans="1:8" ht="57.6" x14ac:dyDescent="0.3">
      <c r="A6140" s="1">
        <v>1260075020</v>
      </c>
      <c r="B6140" s="1" t="s">
        <v>12154</v>
      </c>
      <c r="C6140" s="1" t="s">
        <v>12155</v>
      </c>
      <c r="D6140" s="1" t="s">
        <v>243</v>
      </c>
      <c r="E6140" s="1">
        <v>2021</v>
      </c>
      <c r="F6140" s="1" t="s">
        <v>32</v>
      </c>
      <c r="G6140" s="1"/>
      <c r="H6140" s="1" t="s">
        <v>9050</v>
      </c>
    </row>
    <row r="6141" spans="1:8" ht="57.6" x14ac:dyDescent="0.3">
      <c r="A6141" s="1">
        <v>1260015271</v>
      </c>
      <c r="B6141" s="1" t="s">
        <v>12156</v>
      </c>
      <c r="C6141" s="1" t="s">
        <v>12157</v>
      </c>
      <c r="D6141" s="1" t="s">
        <v>10</v>
      </c>
      <c r="E6141" s="1">
        <v>2002</v>
      </c>
      <c r="F6141" s="1" t="s">
        <v>26</v>
      </c>
      <c r="G6141" s="1"/>
      <c r="H6141" s="1" t="s">
        <v>9050</v>
      </c>
    </row>
    <row r="6142" spans="1:8" ht="57.6" x14ac:dyDescent="0.3">
      <c r="A6142" s="1">
        <v>1260026756</v>
      </c>
      <c r="B6142" s="1" t="s">
        <v>12158</v>
      </c>
      <c r="C6142" s="1" t="s">
        <v>12159</v>
      </c>
      <c r="D6142" s="1" t="s">
        <v>221</v>
      </c>
      <c r="E6142" s="1">
        <v>2020</v>
      </c>
      <c r="F6142" s="1" t="s">
        <v>16</v>
      </c>
      <c r="G6142" s="1"/>
      <c r="H6142" s="1" t="s">
        <v>9050</v>
      </c>
    </row>
    <row r="6143" spans="1:8" ht="43.2" x14ac:dyDescent="0.3">
      <c r="A6143" s="1">
        <v>1260070849</v>
      </c>
      <c r="B6143" s="1" t="s">
        <v>12160</v>
      </c>
      <c r="C6143" s="1" t="s">
        <v>12161</v>
      </c>
      <c r="D6143" s="1" t="s">
        <v>228</v>
      </c>
      <c r="E6143" s="1">
        <v>2021</v>
      </c>
      <c r="F6143" s="1" t="s">
        <v>26</v>
      </c>
      <c r="G6143" s="1"/>
      <c r="H6143" s="1" t="s">
        <v>9050</v>
      </c>
    </row>
    <row r="6144" spans="1:8" ht="57.6" x14ac:dyDescent="0.3">
      <c r="A6144" s="1">
        <v>1260084766</v>
      </c>
      <c r="B6144" s="1" t="s">
        <v>12162</v>
      </c>
      <c r="C6144" s="1" t="s">
        <v>12163</v>
      </c>
      <c r="D6144" s="1" t="s">
        <v>29</v>
      </c>
      <c r="E6144" s="1">
        <v>2022</v>
      </c>
      <c r="F6144" s="1" t="s">
        <v>11</v>
      </c>
      <c r="G6144" s="1"/>
      <c r="H6144" s="1" t="s">
        <v>9050</v>
      </c>
    </row>
    <row r="6145" spans="1:8" ht="72" x14ac:dyDescent="0.3">
      <c r="A6145" s="1">
        <v>1260003606</v>
      </c>
      <c r="B6145" s="1" t="s">
        <v>12164</v>
      </c>
      <c r="C6145" s="1" t="s">
        <v>12165</v>
      </c>
      <c r="D6145" s="1" t="s">
        <v>9055</v>
      </c>
      <c r="E6145" s="1">
        <v>2019</v>
      </c>
      <c r="F6145" s="1" t="s">
        <v>32</v>
      </c>
      <c r="G6145" s="1"/>
      <c r="H6145" s="1" t="s">
        <v>9050</v>
      </c>
    </row>
    <row r="6146" spans="1:8" ht="57.6" x14ac:dyDescent="0.3">
      <c r="A6146" s="1">
        <v>586</v>
      </c>
      <c r="B6146" s="1" t="s">
        <v>12166</v>
      </c>
      <c r="C6146" s="1" t="s">
        <v>12167</v>
      </c>
      <c r="D6146" s="1" t="s">
        <v>29</v>
      </c>
      <c r="E6146" s="1">
        <v>2023</v>
      </c>
      <c r="F6146" s="1" t="s">
        <v>32</v>
      </c>
      <c r="G6146" s="1"/>
      <c r="H6146" s="1" t="s">
        <v>9050</v>
      </c>
    </row>
    <row r="6147" spans="1:8" ht="57.6" x14ac:dyDescent="0.3">
      <c r="A6147" s="1">
        <v>1260005111</v>
      </c>
      <c r="B6147" s="1" t="s">
        <v>12168</v>
      </c>
      <c r="C6147" s="1" t="s">
        <v>12169</v>
      </c>
      <c r="D6147" s="1" t="s">
        <v>113</v>
      </c>
      <c r="E6147" s="1">
        <v>2019</v>
      </c>
      <c r="F6147" s="1" t="s">
        <v>32</v>
      </c>
      <c r="G6147" s="1"/>
      <c r="H6147" s="1" t="s">
        <v>9050</v>
      </c>
    </row>
    <row r="6148" spans="1:8" ht="28.8" x14ac:dyDescent="0.3">
      <c r="A6148" s="1">
        <v>1260098452</v>
      </c>
      <c r="B6148" s="1" t="s">
        <v>3583</v>
      </c>
      <c r="C6148" s="1" t="s">
        <v>12170</v>
      </c>
      <c r="D6148" s="1" t="s">
        <v>10</v>
      </c>
      <c r="E6148" s="1">
        <v>2022</v>
      </c>
      <c r="F6148" s="1" t="s">
        <v>32</v>
      </c>
      <c r="G6148" s="1"/>
      <c r="H6148" s="1" t="s">
        <v>9050</v>
      </c>
    </row>
    <row r="6149" spans="1:8" ht="57.6" x14ac:dyDescent="0.3">
      <c r="A6149" s="1">
        <v>1260011851</v>
      </c>
      <c r="B6149" s="1" t="s">
        <v>12171</v>
      </c>
      <c r="C6149" s="1" t="s">
        <v>12172</v>
      </c>
      <c r="D6149" s="1" t="s">
        <v>29</v>
      </c>
      <c r="E6149" s="1">
        <v>2019</v>
      </c>
      <c r="F6149" s="1" t="s">
        <v>32</v>
      </c>
      <c r="G6149" s="1"/>
      <c r="H6149" s="1" t="s">
        <v>9050</v>
      </c>
    </row>
    <row r="6150" spans="1:8" ht="72" x14ac:dyDescent="0.3">
      <c r="A6150" s="1">
        <v>16153</v>
      </c>
      <c r="B6150" s="1" t="s">
        <v>12173</v>
      </c>
      <c r="C6150" s="1" t="s">
        <v>12174</v>
      </c>
      <c r="D6150" s="1" t="s">
        <v>9284</v>
      </c>
      <c r="E6150" s="1">
        <v>2017</v>
      </c>
      <c r="F6150" s="1" t="s">
        <v>26</v>
      </c>
      <c r="G6150" s="1"/>
      <c r="H6150" s="1" t="s">
        <v>9050</v>
      </c>
    </row>
    <row r="6151" spans="1:8" ht="57.6" x14ac:dyDescent="0.3">
      <c r="A6151" s="1">
        <v>1260004675</v>
      </c>
      <c r="B6151" s="1" t="s">
        <v>12175</v>
      </c>
      <c r="C6151" s="1" t="s">
        <v>12176</v>
      </c>
      <c r="D6151" s="1" t="s">
        <v>29</v>
      </c>
      <c r="E6151" s="1">
        <v>2014</v>
      </c>
      <c r="F6151" s="1" t="s">
        <v>79</v>
      </c>
      <c r="G6151" s="1"/>
      <c r="H6151" s="1" t="s">
        <v>9050</v>
      </c>
    </row>
    <row r="6152" spans="1:8" ht="57.6" x14ac:dyDescent="0.3">
      <c r="A6152" s="1">
        <v>3286</v>
      </c>
      <c r="B6152" s="1" t="s">
        <v>12177</v>
      </c>
      <c r="C6152" s="1" t="s">
        <v>12178</v>
      </c>
      <c r="D6152" s="1" t="s">
        <v>9284</v>
      </c>
      <c r="E6152" s="1">
        <v>2015</v>
      </c>
      <c r="F6152" s="1" t="s">
        <v>32</v>
      </c>
      <c r="G6152" s="1"/>
      <c r="H6152" s="1" t="s">
        <v>9050</v>
      </c>
    </row>
    <row r="6153" spans="1:8" ht="57.6" x14ac:dyDescent="0.3">
      <c r="A6153" s="1">
        <v>8227</v>
      </c>
      <c r="B6153" s="1" t="s">
        <v>12179</v>
      </c>
      <c r="C6153" s="1" t="s">
        <v>12180</v>
      </c>
      <c r="D6153" s="1" t="s">
        <v>29</v>
      </c>
      <c r="E6153" s="1">
        <v>2011</v>
      </c>
      <c r="F6153" s="1" t="s">
        <v>11</v>
      </c>
      <c r="G6153" s="1"/>
      <c r="H6153" s="1" t="s">
        <v>9050</v>
      </c>
    </row>
    <row r="6154" spans="1:8" ht="57.6" x14ac:dyDescent="0.3">
      <c r="A6154" s="1">
        <v>1260072676</v>
      </c>
      <c r="B6154" s="1" t="s">
        <v>12181</v>
      </c>
      <c r="C6154" s="1" t="s">
        <v>12182</v>
      </c>
      <c r="D6154" s="1" t="s">
        <v>25</v>
      </c>
      <c r="E6154" s="1">
        <v>2021</v>
      </c>
      <c r="F6154" s="1" t="s">
        <v>32</v>
      </c>
      <c r="G6154" s="1"/>
      <c r="H6154" s="1" t="s">
        <v>9050</v>
      </c>
    </row>
    <row r="6155" spans="1:8" ht="57.6" x14ac:dyDescent="0.3">
      <c r="A6155" s="1">
        <v>1260056004</v>
      </c>
      <c r="B6155" s="1" t="s">
        <v>12183</v>
      </c>
      <c r="C6155" s="1" t="s">
        <v>12184</v>
      </c>
      <c r="D6155" s="1" t="s">
        <v>43</v>
      </c>
      <c r="E6155" s="1">
        <v>2021</v>
      </c>
      <c r="F6155" s="1" t="s">
        <v>32</v>
      </c>
      <c r="G6155" s="1"/>
      <c r="H6155" s="1" t="s">
        <v>9050</v>
      </c>
    </row>
    <row r="6156" spans="1:8" ht="28.8" x14ac:dyDescent="0.3">
      <c r="A6156" s="1">
        <v>18168</v>
      </c>
      <c r="B6156" s="1" t="s">
        <v>12185</v>
      </c>
      <c r="C6156" s="1" t="s">
        <v>10962</v>
      </c>
      <c r="D6156" s="1" t="s">
        <v>360</v>
      </c>
      <c r="E6156" s="1">
        <v>2021</v>
      </c>
      <c r="F6156" s="1" t="s">
        <v>16</v>
      </c>
      <c r="G6156" s="1"/>
      <c r="H6156" s="1" t="s">
        <v>9050</v>
      </c>
    </row>
    <row r="6157" spans="1:8" ht="72" x14ac:dyDescent="0.3">
      <c r="A6157" s="1">
        <v>1260003416</v>
      </c>
      <c r="B6157" s="1" t="s">
        <v>12186</v>
      </c>
      <c r="C6157" s="1" t="s">
        <v>12187</v>
      </c>
      <c r="D6157" s="1" t="s">
        <v>46</v>
      </c>
      <c r="E6157" s="1">
        <v>2019</v>
      </c>
      <c r="F6157" s="1" t="s">
        <v>32</v>
      </c>
      <c r="G6157" s="1"/>
      <c r="H6157" s="1" t="s">
        <v>9050</v>
      </c>
    </row>
    <row r="6158" spans="1:8" ht="72" x14ac:dyDescent="0.3">
      <c r="A6158" s="1">
        <v>7130</v>
      </c>
      <c r="B6158" s="1" t="s">
        <v>12188</v>
      </c>
      <c r="C6158" s="1" t="s">
        <v>12189</v>
      </c>
      <c r="D6158" s="1" t="s">
        <v>6276</v>
      </c>
      <c r="E6158" s="1">
        <v>2016</v>
      </c>
      <c r="F6158" s="1" t="s">
        <v>32</v>
      </c>
      <c r="G6158" s="1"/>
      <c r="H6158" s="1" t="s">
        <v>9050</v>
      </c>
    </row>
    <row r="6159" spans="1:8" x14ac:dyDescent="0.3">
      <c r="A6159" s="1">
        <v>1260003421</v>
      </c>
      <c r="B6159" s="1" t="s">
        <v>12190</v>
      </c>
      <c r="C6159" s="1" t="s">
        <v>12191</v>
      </c>
      <c r="D6159" s="1" t="s">
        <v>360</v>
      </c>
      <c r="E6159" s="1">
        <v>2019</v>
      </c>
      <c r="F6159" s="1" t="s">
        <v>16</v>
      </c>
      <c r="G6159" s="1"/>
      <c r="H6159" s="1" t="s">
        <v>9050</v>
      </c>
    </row>
    <row r="6160" spans="1:8" ht="57.6" x14ac:dyDescent="0.3">
      <c r="A6160" s="1">
        <v>6043</v>
      </c>
      <c r="B6160" s="1" t="s">
        <v>12192</v>
      </c>
      <c r="C6160" s="1" t="s">
        <v>12193</v>
      </c>
      <c r="D6160" s="1" t="s">
        <v>9055</v>
      </c>
      <c r="E6160" s="1">
        <v>2015</v>
      </c>
      <c r="F6160" s="1" t="s">
        <v>32</v>
      </c>
      <c r="G6160" s="1"/>
      <c r="H6160" s="1" t="s">
        <v>9050</v>
      </c>
    </row>
    <row r="6161" spans="1:8" ht="57.6" x14ac:dyDescent="0.3">
      <c r="A6161" s="1">
        <v>1260004291</v>
      </c>
      <c r="B6161" s="1" t="s">
        <v>12194</v>
      </c>
      <c r="C6161" s="1" t="s">
        <v>12195</v>
      </c>
      <c r="D6161" s="1" t="s">
        <v>385</v>
      </c>
      <c r="E6161" s="1">
        <v>2018</v>
      </c>
      <c r="F6161" s="1" t="s">
        <v>26</v>
      </c>
      <c r="G6161" s="1"/>
      <c r="H6161" s="1" t="s">
        <v>9050</v>
      </c>
    </row>
    <row r="6162" spans="1:8" ht="57.6" x14ac:dyDescent="0.3">
      <c r="A6162" s="1">
        <v>1260026881</v>
      </c>
      <c r="B6162" s="1" t="s">
        <v>12196</v>
      </c>
      <c r="C6162" s="1" t="s">
        <v>12197</v>
      </c>
      <c r="D6162" s="1" t="s">
        <v>46</v>
      </c>
      <c r="E6162" s="1">
        <v>2020</v>
      </c>
      <c r="F6162" s="1" t="s">
        <v>32</v>
      </c>
      <c r="G6162" s="1"/>
      <c r="H6162" s="1" t="s">
        <v>9050</v>
      </c>
    </row>
    <row r="6163" spans="1:8" ht="43.2" x14ac:dyDescent="0.3">
      <c r="A6163" s="1">
        <v>11132</v>
      </c>
      <c r="B6163" s="1" t="s">
        <v>12198</v>
      </c>
      <c r="C6163" s="1" t="s">
        <v>12199</v>
      </c>
      <c r="D6163" s="1" t="s">
        <v>836</v>
      </c>
      <c r="E6163" s="1">
        <v>2016</v>
      </c>
      <c r="F6163" s="1" t="s">
        <v>32</v>
      </c>
      <c r="G6163" s="1"/>
      <c r="H6163" s="1" t="s">
        <v>9050</v>
      </c>
    </row>
    <row r="6164" spans="1:8" ht="57.6" x14ac:dyDescent="0.3">
      <c r="A6164" s="1">
        <v>16839</v>
      </c>
      <c r="B6164" s="1" t="s">
        <v>12200</v>
      </c>
      <c r="C6164" s="1" t="s">
        <v>12201</v>
      </c>
      <c r="D6164" s="1" t="s">
        <v>9055</v>
      </c>
      <c r="E6164" s="1">
        <v>2018</v>
      </c>
      <c r="F6164" s="1" t="s">
        <v>32</v>
      </c>
      <c r="G6164" s="1"/>
      <c r="H6164" s="1" t="s">
        <v>9050</v>
      </c>
    </row>
    <row r="6165" spans="1:8" ht="86.4" x14ac:dyDescent="0.3">
      <c r="A6165" s="1">
        <v>15094</v>
      </c>
      <c r="B6165" s="1" t="s">
        <v>12202</v>
      </c>
      <c r="C6165" s="1" t="s">
        <v>12203</v>
      </c>
      <c r="D6165" s="1" t="s">
        <v>9055</v>
      </c>
      <c r="E6165" s="1">
        <v>2017</v>
      </c>
      <c r="F6165" s="1" t="s">
        <v>16</v>
      </c>
      <c r="G6165" s="1"/>
      <c r="H6165" s="1" t="s">
        <v>9050</v>
      </c>
    </row>
    <row r="6166" spans="1:8" ht="57.6" x14ac:dyDescent="0.3">
      <c r="A6166" s="1">
        <v>1260004248</v>
      </c>
      <c r="B6166" s="1" t="s">
        <v>12204</v>
      </c>
      <c r="C6166" s="1" t="s">
        <v>12205</v>
      </c>
      <c r="D6166" s="1" t="s">
        <v>29</v>
      </c>
      <c r="E6166" s="1">
        <v>2005</v>
      </c>
      <c r="F6166" s="1" t="s">
        <v>11</v>
      </c>
      <c r="G6166" s="1"/>
      <c r="H6166" s="1" t="s">
        <v>9050</v>
      </c>
    </row>
    <row r="6167" spans="1:8" ht="57.6" x14ac:dyDescent="0.3">
      <c r="A6167" s="1">
        <v>8161</v>
      </c>
      <c r="B6167" s="1" t="s">
        <v>12206</v>
      </c>
      <c r="C6167" s="1" t="s">
        <v>12207</v>
      </c>
      <c r="D6167" s="1" t="s">
        <v>9284</v>
      </c>
      <c r="E6167" s="1">
        <v>2016</v>
      </c>
      <c r="F6167" s="1" t="s">
        <v>16</v>
      </c>
      <c r="G6167" s="1"/>
      <c r="H6167" s="1" t="s">
        <v>9050</v>
      </c>
    </row>
    <row r="6168" spans="1:8" ht="57.6" x14ac:dyDescent="0.3">
      <c r="A6168" s="1">
        <v>1260048228</v>
      </c>
      <c r="B6168" s="1" t="s">
        <v>12208</v>
      </c>
      <c r="C6168" s="1" t="s">
        <v>12209</v>
      </c>
      <c r="D6168" s="1" t="s">
        <v>29</v>
      </c>
      <c r="E6168" s="1">
        <v>2020</v>
      </c>
      <c r="F6168" s="1" t="s">
        <v>11</v>
      </c>
      <c r="G6168" s="1"/>
      <c r="H6168" s="1" t="s">
        <v>9050</v>
      </c>
    </row>
    <row r="6169" spans="1:8" ht="57.6" x14ac:dyDescent="0.3">
      <c r="A6169" s="1">
        <v>1260005519</v>
      </c>
      <c r="B6169" s="1" t="s">
        <v>9381</v>
      </c>
      <c r="C6169" s="1" t="s">
        <v>12210</v>
      </c>
      <c r="D6169" s="1" t="s">
        <v>9055</v>
      </c>
      <c r="E6169" s="1">
        <v>2019</v>
      </c>
      <c r="F6169" s="1" t="s">
        <v>26</v>
      </c>
      <c r="G6169" s="1"/>
      <c r="H6169" s="1" t="s">
        <v>9050</v>
      </c>
    </row>
    <row r="6170" spans="1:8" ht="86.4" x14ac:dyDescent="0.3">
      <c r="A6170" s="1">
        <v>5515</v>
      </c>
      <c r="B6170" s="1" t="s">
        <v>12211</v>
      </c>
      <c r="C6170" s="1" t="s">
        <v>12212</v>
      </c>
      <c r="D6170" s="1" t="s">
        <v>6276</v>
      </c>
      <c r="E6170" s="1">
        <v>2015</v>
      </c>
      <c r="F6170" s="1" t="s">
        <v>32</v>
      </c>
      <c r="G6170" s="1"/>
      <c r="H6170" s="1" t="s">
        <v>9050</v>
      </c>
    </row>
    <row r="6171" spans="1:8" ht="57.6" x14ac:dyDescent="0.3">
      <c r="A6171" s="1">
        <v>13103</v>
      </c>
      <c r="B6171" s="1" t="s">
        <v>12213</v>
      </c>
      <c r="C6171" s="1" t="s">
        <v>12214</v>
      </c>
      <c r="D6171" s="1" t="s">
        <v>19</v>
      </c>
      <c r="E6171" s="1">
        <v>2017</v>
      </c>
      <c r="F6171" s="1" t="s">
        <v>32</v>
      </c>
      <c r="G6171" s="1"/>
      <c r="H6171" s="1" t="s">
        <v>9050</v>
      </c>
    </row>
    <row r="6172" spans="1:8" ht="57.6" x14ac:dyDescent="0.3">
      <c r="A6172" s="1">
        <v>1260014942</v>
      </c>
      <c r="B6172" s="1" t="s">
        <v>12215</v>
      </c>
      <c r="C6172" s="1" t="s">
        <v>12216</v>
      </c>
      <c r="D6172" s="1" t="s">
        <v>29</v>
      </c>
      <c r="E6172" s="1">
        <v>2019</v>
      </c>
      <c r="F6172" s="1" t="s">
        <v>32</v>
      </c>
      <c r="G6172" s="1"/>
      <c r="H6172" s="1" t="s">
        <v>9050</v>
      </c>
    </row>
    <row r="6173" spans="1:8" ht="57.6" x14ac:dyDescent="0.3">
      <c r="A6173" s="1">
        <v>1260108164</v>
      </c>
      <c r="B6173" s="1" t="s">
        <v>12217</v>
      </c>
      <c r="C6173" s="1" t="s">
        <v>12218</v>
      </c>
      <c r="D6173" s="1" t="s">
        <v>29</v>
      </c>
      <c r="E6173" s="1">
        <v>2023</v>
      </c>
      <c r="F6173" s="1" t="s">
        <v>32</v>
      </c>
      <c r="G6173" s="1"/>
      <c r="H6173" s="1" t="s">
        <v>9050</v>
      </c>
    </row>
    <row r="6174" spans="1:8" ht="57.6" x14ac:dyDescent="0.3">
      <c r="A6174" s="1">
        <v>6652</v>
      </c>
      <c r="B6174" s="1" t="s">
        <v>12219</v>
      </c>
      <c r="C6174" s="1" t="s">
        <v>12220</v>
      </c>
      <c r="D6174" s="1" t="s">
        <v>9055</v>
      </c>
      <c r="E6174" s="1">
        <v>2015</v>
      </c>
      <c r="F6174" s="1" t="s">
        <v>32</v>
      </c>
      <c r="G6174" s="1"/>
      <c r="H6174" s="1" t="s">
        <v>9050</v>
      </c>
    </row>
    <row r="6175" spans="1:8" ht="43.2" x14ac:dyDescent="0.3">
      <c r="A6175" s="1">
        <v>8257</v>
      </c>
      <c r="B6175" s="1" t="s">
        <v>12221</v>
      </c>
      <c r="C6175" s="1" t="s">
        <v>12222</v>
      </c>
      <c r="D6175" s="1" t="s">
        <v>29</v>
      </c>
      <c r="E6175" s="1">
        <v>2007</v>
      </c>
      <c r="F6175" s="1" t="s">
        <v>79</v>
      </c>
      <c r="G6175" s="1"/>
      <c r="H6175" s="1" t="s">
        <v>9050</v>
      </c>
    </row>
    <row r="6176" spans="1:8" ht="43.2" x14ac:dyDescent="0.3">
      <c r="A6176" s="1">
        <v>13307</v>
      </c>
      <c r="B6176" s="1" t="s">
        <v>12223</v>
      </c>
      <c r="C6176" s="1" t="s">
        <v>12224</v>
      </c>
      <c r="D6176" s="1" t="s">
        <v>19</v>
      </c>
      <c r="E6176" s="1">
        <v>2017</v>
      </c>
      <c r="F6176" s="1" t="s">
        <v>32</v>
      </c>
      <c r="G6176" s="1"/>
      <c r="H6176" s="1" t="s">
        <v>9050</v>
      </c>
    </row>
    <row r="6177" spans="1:8" ht="57.6" x14ac:dyDescent="0.3">
      <c r="A6177" s="1">
        <v>1260008460</v>
      </c>
      <c r="B6177" s="1" t="s">
        <v>12225</v>
      </c>
      <c r="C6177" s="1" t="s">
        <v>12226</v>
      </c>
      <c r="D6177" s="1" t="s">
        <v>6276</v>
      </c>
      <c r="E6177" s="1">
        <v>1997</v>
      </c>
      <c r="F6177" s="1" t="s">
        <v>79</v>
      </c>
      <c r="G6177" s="1"/>
      <c r="H6177" s="1" t="s">
        <v>9050</v>
      </c>
    </row>
    <row r="6178" spans="1:8" ht="28.8" x14ac:dyDescent="0.3">
      <c r="A6178" s="1">
        <v>1260008345</v>
      </c>
      <c r="B6178" s="1" t="s">
        <v>12227</v>
      </c>
      <c r="C6178" s="1" t="s">
        <v>12228</v>
      </c>
      <c r="D6178" s="1" t="s">
        <v>360</v>
      </c>
      <c r="E6178" s="1">
        <v>2019</v>
      </c>
      <c r="F6178" s="1" t="s">
        <v>16</v>
      </c>
      <c r="G6178" s="1"/>
      <c r="H6178" s="1" t="s">
        <v>9050</v>
      </c>
    </row>
    <row r="6179" spans="1:8" ht="57.6" x14ac:dyDescent="0.3">
      <c r="A6179" s="1">
        <v>1260020120</v>
      </c>
      <c r="B6179" s="1" t="s">
        <v>12229</v>
      </c>
      <c r="C6179" s="1" t="s">
        <v>12230</v>
      </c>
      <c r="D6179" s="1" t="s">
        <v>43</v>
      </c>
      <c r="E6179" s="1">
        <v>2020</v>
      </c>
      <c r="F6179" s="1" t="s">
        <v>32</v>
      </c>
      <c r="G6179" s="1"/>
      <c r="H6179" s="1" t="s">
        <v>9050</v>
      </c>
    </row>
    <row r="6180" spans="1:8" ht="43.2" x14ac:dyDescent="0.3">
      <c r="A6180" s="1">
        <v>1260035547</v>
      </c>
      <c r="B6180" s="1" t="s">
        <v>12231</v>
      </c>
      <c r="C6180" s="1" t="s">
        <v>12232</v>
      </c>
      <c r="D6180" s="1" t="s">
        <v>25</v>
      </c>
      <c r="E6180" s="1">
        <v>2007</v>
      </c>
      <c r="F6180" s="1" t="s">
        <v>26</v>
      </c>
      <c r="G6180" s="1"/>
      <c r="H6180" s="1" t="s">
        <v>9050</v>
      </c>
    </row>
    <row r="6181" spans="1:8" ht="43.2" x14ac:dyDescent="0.3">
      <c r="A6181" s="1">
        <v>1260118113</v>
      </c>
      <c r="B6181" s="1" t="s">
        <v>12233</v>
      </c>
      <c r="C6181" s="1" t="s">
        <v>12234</v>
      </c>
      <c r="D6181" s="1" t="s">
        <v>29</v>
      </c>
      <c r="E6181" s="1">
        <v>2022</v>
      </c>
      <c r="F6181" s="1" t="s">
        <v>11</v>
      </c>
      <c r="G6181" s="1"/>
      <c r="H6181" s="1" t="s">
        <v>9050</v>
      </c>
    </row>
    <row r="6182" spans="1:8" ht="57.6" x14ac:dyDescent="0.3">
      <c r="A6182" s="1">
        <v>1260057532</v>
      </c>
      <c r="B6182" s="1" t="s">
        <v>12235</v>
      </c>
      <c r="C6182" s="1" t="s">
        <v>12236</v>
      </c>
      <c r="D6182" s="1" t="s">
        <v>29</v>
      </c>
      <c r="E6182" s="1">
        <v>2021</v>
      </c>
      <c r="F6182" s="1" t="s">
        <v>32</v>
      </c>
      <c r="G6182" s="1"/>
      <c r="H6182" s="1" t="s">
        <v>9050</v>
      </c>
    </row>
    <row r="6183" spans="1:8" ht="57.6" x14ac:dyDescent="0.3">
      <c r="A6183" s="1">
        <v>999</v>
      </c>
      <c r="B6183" s="1" t="s">
        <v>12237</v>
      </c>
      <c r="C6183" s="1" t="s">
        <v>12238</v>
      </c>
      <c r="D6183" s="1" t="s">
        <v>6276</v>
      </c>
      <c r="E6183" s="1">
        <v>2013</v>
      </c>
      <c r="F6183" s="1" t="s">
        <v>26</v>
      </c>
      <c r="G6183" s="1"/>
      <c r="H6183" s="1" t="s">
        <v>9050</v>
      </c>
    </row>
    <row r="6184" spans="1:8" x14ac:dyDescent="0.3">
      <c r="A6184" s="1">
        <v>1260008423</v>
      </c>
      <c r="B6184" s="1" t="s">
        <v>12239</v>
      </c>
      <c r="C6184" s="1" t="s">
        <v>12240</v>
      </c>
      <c r="D6184" s="1" t="s">
        <v>360</v>
      </c>
      <c r="E6184" s="1">
        <v>2019</v>
      </c>
      <c r="F6184" s="1" t="s">
        <v>16</v>
      </c>
      <c r="G6184" s="1"/>
      <c r="H6184" s="1" t="s">
        <v>9050</v>
      </c>
    </row>
    <row r="6185" spans="1:8" ht="57.6" x14ac:dyDescent="0.3">
      <c r="A6185" s="1">
        <v>8909</v>
      </c>
      <c r="B6185" s="1" t="s">
        <v>10448</v>
      </c>
      <c r="C6185" s="1" t="s">
        <v>12241</v>
      </c>
      <c r="D6185" s="1" t="s">
        <v>29</v>
      </c>
      <c r="E6185" s="1">
        <v>2016</v>
      </c>
      <c r="F6185" s="1" t="s">
        <v>32</v>
      </c>
      <c r="G6185" s="1"/>
      <c r="H6185" s="1" t="s">
        <v>9050</v>
      </c>
    </row>
    <row r="6186" spans="1:8" ht="57.6" x14ac:dyDescent="0.3">
      <c r="A6186" s="1">
        <v>1260099719</v>
      </c>
      <c r="B6186" s="1" t="s">
        <v>12242</v>
      </c>
      <c r="C6186" s="1" t="s">
        <v>12243</v>
      </c>
      <c r="D6186" s="1" t="s">
        <v>22</v>
      </c>
      <c r="E6186" s="1">
        <v>2022</v>
      </c>
      <c r="F6186" s="1" t="s">
        <v>79</v>
      </c>
      <c r="G6186" s="1"/>
      <c r="H6186" s="1" t="s">
        <v>9050</v>
      </c>
    </row>
    <row r="6187" spans="1:8" ht="57.6" x14ac:dyDescent="0.3">
      <c r="A6187" s="1">
        <v>1260004709</v>
      </c>
      <c r="B6187" s="1" t="s">
        <v>12244</v>
      </c>
      <c r="C6187" s="1" t="s">
        <v>12245</v>
      </c>
      <c r="D6187" s="1" t="s">
        <v>25</v>
      </c>
      <c r="E6187" s="1">
        <v>2014</v>
      </c>
      <c r="F6187" s="1" t="s">
        <v>11</v>
      </c>
      <c r="G6187" s="1"/>
      <c r="H6187" s="1" t="s">
        <v>9050</v>
      </c>
    </row>
    <row r="6188" spans="1:8" ht="43.2" x14ac:dyDescent="0.3">
      <c r="A6188" s="1">
        <v>1260112749</v>
      </c>
      <c r="B6188" s="1" t="s">
        <v>12246</v>
      </c>
      <c r="C6188" s="1" t="s">
        <v>12247</v>
      </c>
      <c r="D6188" s="1" t="s">
        <v>360</v>
      </c>
      <c r="E6188" s="1">
        <v>2022</v>
      </c>
      <c r="F6188" s="1" t="s">
        <v>16</v>
      </c>
      <c r="G6188" s="1"/>
      <c r="H6188" s="1" t="s">
        <v>9050</v>
      </c>
    </row>
    <row r="6189" spans="1:8" ht="72" x14ac:dyDescent="0.3">
      <c r="A6189" s="1">
        <v>9903</v>
      </c>
      <c r="B6189" s="1" t="s">
        <v>12248</v>
      </c>
      <c r="C6189" s="1" t="s">
        <v>12249</v>
      </c>
      <c r="D6189" s="1" t="s">
        <v>243</v>
      </c>
      <c r="E6189" s="1">
        <v>2016</v>
      </c>
      <c r="F6189" s="1" t="s">
        <v>32</v>
      </c>
      <c r="G6189" s="1"/>
      <c r="H6189" s="1" t="s">
        <v>9050</v>
      </c>
    </row>
    <row r="6190" spans="1:8" ht="57.6" x14ac:dyDescent="0.3">
      <c r="A6190" s="1">
        <v>1260012221</v>
      </c>
      <c r="B6190" s="1" t="s">
        <v>12250</v>
      </c>
      <c r="C6190" s="1" t="s">
        <v>12251</v>
      </c>
      <c r="D6190" s="1" t="s">
        <v>29</v>
      </c>
      <c r="E6190" s="1">
        <v>2019</v>
      </c>
      <c r="F6190" s="1" t="s">
        <v>32</v>
      </c>
      <c r="G6190" s="1"/>
      <c r="H6190" s="1" t="s">
        <v>9050</v>
      </c>
    </row>
    <row r="6191" spans="1:8" ht="86.4" x14ac:dyDescent="0.3">
      <c r="A6191" s="1">
        <v>5094</v>
      </c>
      <c r="B6191" s="1" t="s">
        <v>12252</v>
      </c>
      <c r="C6191" s="1" t="s">
        <v>12253</v>
      </c>
      <c r="D6191" s="1" t="s">
        <v>9055</v>
      </c>
      <c r="E6191" s="1">
        <v>2016</v>
      </c>
      <c r="F6191" s="1" t="s">
        <v>26</v>
      </c>
      <c r="G6191" s="1"/>
      <c r="H6191" s="1" t="s">
        <v>9050</v>
      </c>
    </row>
    <row r="6192" spans="1:8" ht="57.6" x14ac:dyDescent="0.3">
      <c r="A6192" s="1">
        <v>1674</v>
      </c>
      <c r="B6192" s="1" t="s">
        <v>12254</v>
      </c>
      <c r="C6192" s="1" t="s">
        <v>12255</v>
      </c>
      <c r="D6192" s="1" t="s">
        <v>9055</v>
      </c>
      <c r="E6192" s="1">
        <v>2009</v>
      </c>
      <c r="F6192" s="1" t="s">
        <v>32</v>
      </c>
      <c r="G6192" s="1"/>
      <c r="H6192" s="1" t="s">
        <v>9050</v>
      </c>
    </row>
    <row r="6193" spans="1:8" ht="100.8" x14ac:dyDescent="0.3">
      <c r="A6193" s="1">
        <v>5096</v>
      </c>
      <c r="B6193" s="1" t="s">
        <v>12256</v>
      </c>
      <c r="C6193" s="1" t="s">
        <v>12257</v>
      </c>
      <c r="D6193" s="1" t="s">
        <v>9308</v>
      </c>
      <c r="E6193" s="1">
        <v>2017</v>
      </c>
      <c r="F6193" s="1" t="s">
        <v>32</v>
      </c>
      <c r="G6193" s="1"/>
      <c r="H6193" s="1" t="s">
        <v>9050</v>
      </c>
    </row>
    <row r="6194" spans="1:8" ht="43.2" x14ac:dyDescent="0.3">
      <c r="A6194" s="1">
        <v>5085</v>
      </c>
      <c r="B6194" s="1" t="s">
        <v>12258</v>
      </c>
      <c r="C6194" s="1" t="s">
        <v>12259</v>
      </c>
      <c r="D6194" s="1" t="s">
        <v>25</v>
      </c>
      <c r="E6194" s="1">
        <v>2015</v>
      </c>
      <c r="F6194" s="1" t="s">
        <v>32</v>
      </c>
      <c r="G6194" s="1"/>
      <c r="H6194" s="1" t="s">
        <v>9050</v>
      </c>
    </row>
    <row r="6195" spans="1:8" ht="57.6" x14ac:dyDescent="0.3">
      <c r="A6195" s="1">
        <v>1260014569</v>
      </c>
      <c r="B6195" s="1" t="s">
        <v>12260</v>
      </c>
      <c r="C6195" s="1" t="s">
        <v>12261</v>
      </c>
      <c r="D6195" s="1" t="s">
        <v>29</v>
      </c>
      <c r="E6195" s="1">
        <v>2019</v>
      </c>
      <c r="F6195" s="1" t="s">
        <v>79</v>
      </c>
      <c r="G6195" s="1"/>
      <c r="H6195" s="1" t="s">
        <v>9050</v>
      </c>
    </row>
    <row r="6196" spans="1:8" ht="43.2" x14ac:dyDescent="0.3">
      <c r="A6196" s="1">
        <v>13646</v>
      </c>
      <c r="B6196" s="1" t="s">
        <v>12262</v>
      </c>
      <c r="C6196" s="1" t="s">
        <v>12263</v>
      </c>
      <c r="D6196" s="1" t="s">
        <v>6276</v>
      </c>
      <c r="E6196" s="1">
        <v>2017</v>
      </c>
      <c r="F6196" s="1" t="s">
        <v>32</v>
      </c>
      <c r="G6196" s="1"/>
      <c r="H6196" s="1" t="s">
        <v>9050</v>
      </c>
    </row>
    <row r="6197" spans="1:8" ht="57.6" x14ac:dyDescent="0.3">
      <c r="A6197" s="1">
        <v>4114</v>
      </c>
      <c r="B6197" s="1" t="s">
        <v>12264</v>
      </c>
      <c r="C6197" s="1" t="s">
        <v>12265</v>
      </c>
      <c r="D6197" s="1" t="s">
        <v>243</v>
      </c>
      <c r="E6197" s="1">
        <v>2015</v>
      </c>
      <c r="F6197" s="1" t="s">
        <v>32</v>
      </c>
      <c r="G6197" s="1"/>
      <c r="H6197" s="1" t="s">
        <v>9050</v>
      </c>
    </row>
    <row r="6198" spans="1:8" ht="57.6" x14ac:dyDescent="0.3">
      <c r="A6198" s="1">
        <v>1260057131</v>
      </c>
      <c r="B6198" s="1" t="s">
        <v>12266</v>
      </c>
      <c r="C6198" s="1" t="s">
        <v>12267</v>
      </c>
      <c r="D6198" s="1" t="s">
        <v>29</v>
      </c>
      <c r="E6198" s="1">
        <v>2021</v>
      </c>
      <c r="F6198" s="1" t="s">
        <v>32</v>
      </c>
      <c r="G6198" s="1"/>
      <c r="H6198" s="1" t="s">
        <v>9050</v>
      </c>
    </row>
    <row r="6199" spans="1:8" ht="57.6" x14ac:dyDescent="0.3">
      <c r="A6199" s="1">
        <v>1260071820</v>
      </c>
      <c r="B6199" s="1" t="s">
        <v>12268</v>
      </c>
      <c r="C6199" s="1" t="s">
        <v>12269</v>
      </c>
      <c r="D6199" s="1" t="s">
        <v>25</v>
      </c>
      <c r="E6199" s="1">
        <v>2013</v>
      </c>
      <c r="F6199" s="1" t="s">
        <v>26</v>
      </c>
      <c r="G6199" s="1"/>
      <c r="H6199" s="1" t="s">
        <v>9050</v>
      </c>
    </row>
    <row r="6200" spans="1:8" ht="57.6" x14ac:dyDescent="0.3">
      <c r="A6200" s="1">
        <v>1260065599</v>
      </c>
      <c r="B6200" s="1" t="s">
        <v>12270</v>
      </c>
      <c r="C6200" s="1" t="s">
        <v>12271</v>
      </c>
      <c r="D6200" s="1" t="s">
        <v>9055</v>
      </c>
      <c r="E6200" s="1">
        <v>2021</v>
      </c>
      <c r="F6200" s="1" t="s">
        <v>16</v>
      </c>
      <c r="G6200" s="1"/>
      <c r="H6200" s="1" t="s">
        <v>9050</v>
      </c>
    </row>
    <row r="6201" spans="1:8" ht="57.6" x14ac:dyDescent="0.3">
      <c r="A6201" s="1">
        <v>1260081349</v>
      </c>
      <c r="B6201" s="1" t="s">
        <v>12272</v>
      </c>
      <c r="C6201" s="1" t="s">
        <v>12273</v>
      </c>
      <c r="D6201" s="1" t="s">
        <v>906</v>
      </c>
      <c r="E6201" s="1">
        <v>2022</v>
      </c>
      <c r="F6201" s="1" t="s">
        <v>32</v>
      </c>
      <c r="G6201" s="1"/>
      <c r="H6201" s="1" t="s">
        <v>9050</v>
      </c>
    </row>
    <row r="6202" spans="1:8" ht="100.8" x14ac:dyDescent="0.3">
      <c r="A6202" s="1">
        <v>16735</v>
      </c>
      <c r="B6202" s="1" t="s">
        <v>12274</v>
      </c>
      <c r="C6202" s="1" t="s">
        <v>12275</v>
      </c>
      <c r="D6202" s="1" t="s">
        <v>9055</v>
      </c>
      <c r="E6202" s="1">
        <v>2018</v>
      </c>
      <c r="F6202" s="1" t="s">
        <v>16</v>
      </c>
      <c r="G6202" s="1"/>
      <c r="H6202" s="1" t="s">
        <v>9050</v>
      </c>
    </row>
    <row r="6203" spans="1:8" ht="43.2" x14ac:dyDescent="0.3">
      <c r="A6203" s="1">
        <v>1260049486</v>
      </c>
      <c r="B6203" s="1" t="s">
        <v>12276</v>
      </c>
      <c r="C6203" s="1" t="s">
        <v>12277</v>
      </c>
      <c r="D6203" s="1" t="s">
        <v>19</v>
      </c>
      <c r="E6203" s="1">
        <v>2020</v>
      </c>
      <c r="F6203" s="1" t="s">
        <v>32</v>
      </c>
      <c r="G6203" s="1"/>
      <c r="H6203" s="1" t="s">
        <v>9050</v>
      </c>
    </row>
    <row r="6204" spans="1:8" ht="28.8" x14ac:dyDescent="0.3">
      <c r="A6204" s="1">
        <v>10184</v>
      </c>
      <c r="B6204" s="1" t="s">
        <v>12278</v>
      </c>
      <c r="C6204" s="1" t="s">
        <v>12279</v>
      </c>
      <c r="D6204" s="1" t="s">
        <v>360</v>
      </c>
      <c r="E6204" s="1">
        <v>2016</v>
      </c>
      <c r="F6204" s="1" t="s">
        <v>16</v>
      </c>
      <c r="G6204" s="1"/>
      <c r="H6204" s="1" t="s">
        <v>9050</v>
      </c>
    </row>
    <row r="6205" spans="1:8" ht="57.6" x14ac:dyDescent="0.3">
      <c r="A6205" s="1">
        <v>1260044334</v>
      </c>
      <c r="B6205" s="1" t="s">
        <v>12280</v>
      </c>
      <c r="C6205" s="1" t="s">
        <v>12281</v>
      </c>
      <c r="D6205" s="1" t="s">
        <v>29</v>
      </c>
      <c r="E6205" s="1">
        <v>2023</v>
      </c>
      <c r="F6205" s="1" t="s">
        <v>32</v>
      </c>
      <c r="G6205" s="1"/>
      <c r="H6205" s="1" t="s">
        <v>9050</v>
      </c>
    </row>
    <row r="6206" spans="1:8" ht="43.2" x14ac:dyDescent="0.3">
      <c r="A6206" s="1">
        <v>1260066290</v>
      </c>
      <c r="B6206" s="1" t="s">
        <v>12282</v>
      </c>
      <c r="C6206" s="1" t="s">
        <v>12283</v>
      </c>
      <c r="D6206" s="1" t="s">
        <v>360</v>
      </c>
      <c r="E6206" s="1">
        <v>2023</v>
      </c>
      <c r="F6206" s="1" t="s">
        <v>16</v>
      </c>
      <c r="G6206" s="1"/>
      <c r="H6206" s="1" t="s">
        <v>9050</v>
      </c>
    </row>
    <row r="6207" spans="1:8" ht="57.6" x14ac:dyDescent="0.3">
      <c r="A6207" s="1">
        <v>1260006393</v>
      </c>
      <c r="B6207" s="1" t="s">
        <v>12284</v>
      </c>
      <c r="C6207" s="1" t="s">
        <v>12285</v>
      </c>
      <c r="D6207" s="1" t="s">
        <v>29</v>
      </c>
      <c r="E6207" s="1">
        <v>2019</v>
      </c>
      <c r="F6207" s="1" t="s">
        <v>79</v>
      </c>
      <c r="G6207" s="1"/>
      <c r="H6207" s="1" t="s">
        <v>9050</v>
      </c>
    </row>
    <row r="6208" spans="1:8" ht="57.6" x14ac:dyDescent="0.3">
      <c r="A6208" s="1">
        <v>1260102233</v>
      </c>
      <c r="B6208" s="1" t="s">
        <v>12286</v>
      </c>
      <c r="C6208" s="1" t="s">
        <v>12287</v>
      </c>
      <c r="D6208" s="1" t="s">
        <v>29</v>
      </c>
      <c r="E6208" s="1">
        <v>2023</v>
      </c>
      <c r="F6208" s="1" t="s">
        <v>32</v>
      </c>
      <c r="G6208" s="1"/>
      <c r="H6208" s="1" t="s">
        <v>9050</v>
      </c>
    </row>
    <row r="6209" spans="1:8" ht="43.2" x14ac:dyDescent="0.3">
      <c r="A6209" s="1">
        <v>1260025782</v>
      </c>
      <c r="B6209" s="1" t="s">
        <v>12288</v>
      </c>
      <c r="C6209" s="1" t="s">
        <v>12289</v>
      </c>
      <c r="D6209" s="1" t="s">
        <v>25</v>
      </c>
      <c r="E6209" s="1">
        <v>1998</v>
      </c>
      <c r="F6209" s="1" t="s">
        <v>26</v>
      </c>
      <c r="G6209" s="1"/>
      <c r="H6209" s="1" t="s">
        <v>9050</v>
      </c>
    </row>
    <row r="6210" spans="1:8" ht="28.8" x14ac:dyDescent="0.3">
      <c r="A6210" s="1">
        <v>1260008514</v>
      </c>
      <c r="B6210" s="1" t="s">
        <v>12290</v>
      </c>
      <c r="C6210" s="1" t="s">
        <v>12291</v>
      </c>
      <c r="D6210" s="1" t="s">
        <v>360</v>
      </c>
      <c r="E6210" s="1">
        <v>2019</v>
      </c>
      <c r="F6210" s="1" t="s">
        <v>16</v>
      </c>
      <c r="G6210" s="1"/>
      <c r="H6210" s="1" t="s">
        <v>9050</v>
      </c>
    </row>
    <row r="6211" spans="1:8" ht="57.6" x14ac:dyDescent="0.3">
      <c r="A6211" s="1">
        <v>1260074085</v>
      </c>
      <c r="B6211" s="1" t="s">
        <v>12292</v>
      </c>
      <c r="C6211" s="1" t="s">
        <v>12293</v>
      </c>
      <c r="D6211" s="1" t="s">
        <v>19</v>
      </c>
      <c r="E6211" s="1">
        <v>2021</v>
      </c>
      <c r="F6211" s="1" t="s">
        <v>11</v>
      </c>
      <c r="G6211" s="1"/>
      <c r="H6211" s="1" t="s">
        <v>9050</v>
      </c>
    </row>
    <row r="6212" spans="1:8" ht="72" x14ac:dyDescent="0.3">
      <c r="A6212" s="1">
        <v>1260048387</v>
      </c>
      <c r="B6212" s="1" t="s">
        <v>12294</v>
      </c>
      <c r="C6212" s="1" t="s">
        <v>12295</v>
      </c>
      <c r="D6212" s="1" t="s">
        <v>9055</v>
      </c>
      <c r="E6212" s="1">
        <v>2023</v>
      </c>
      <c r="F6212" s="1" t="s">
        <v>26</v>
      </c>
      <c r="G6212" s="1"/>
      <c r="H6212" s="1" t="s">
        <v>9050</v>
      </c>
    </row>
    <row r="6213" spans="1:8" ht="28.8" x14ac:dyDescent="0.3">
      <c r="A6213" s="1">
        <v>18214</v>
      </c>
      <c r="B6213" s="1" t="s">
        <v>12296</v>
      </c>
      <c r="C6213" s="1" t="s">
        <v>11698</v>
      </c>
      <c r="D6213" s="1" t="s">
        <v>360</v>
      </c>
      <c r="E6213" s="1">
        <v>2018</v>
      </c>
      <c r="F6213" s="1" t="s">
        <v>32</v>
      </c>
      <c r="G6213" s="1"/>
      <c r="H6213" s="1" t="s">
        <v>9050</v>
      </c>
    </row>
    <row r="6214" spans="1:8" ht="57.6" x14ac:dyDescent="0.3">
      <c r="A6214" s="1">
        <v>1260025318</v>
      </c>
      <c r="B6214" s="1" t="s">
        <v>12297</v>
      </c>
      <c r="C6214" s="1" t="s">
        <v>12298</v>
      </c>
      <c r="D6214" s="1" t="s">
        <v>29</v>
      </c>
      <c r="E6214" s="1">
        <v>2020</v>
      </c>
      <c r="F6214" s="1" t="s">
        <v>11</v>
      </c>
      <c r="G6214" s="1"/>
      <c r="H6214" s="1" t="s">
        <v>9050</v>
      </c>
    </row>
    <row r="6215" spans="1:8" ht="43.2" x14ac:dyDescent="0.3">
      <c r="A6215" s="1">
        <v>1260040586</v>
      </c>
      <c r="B6215" s="1" t="s">
        <v>12299</v>
      </c>
      <c r="C6215" s="1" t="s">
        <v>12300</v>
      </c>
      <c r="D6215" s="1" t="s">
        <v>221</v>
      </c>
      <c r="E6215" s="1">
        <v>2020</v>
      </c>
      <c r="F6215" s="1" t="s">
        <v>26</v>
      </c>
      <c r="G6215" s="1"/>
      <c r="H6215" s="1" t="s">
        <v>9050</v>
      </c>
    </row>
    <row r="6216" spans="1:8" ht="43.2" x14ac:dyDescent="0.3">
      <c r="A6216" s="1">
        <v>1260043418</v>
      </c>
      <c r="B6216" s="1" t="s">
        <v>12301</v>
      </c>
      <c r="C6216" s="1" t="s">
        <v>12302</v>
      </c>
      <c r="D6216" s="1" t="s">
        <v>29</v>
      </c>
      <c r="E6216" s="1">
        <v>2020</v>
      </c>
      <c r="F6216" s="1" t="s">
        <v>11</v>
      </c>
      <c r="G6216" s="1"/>
      <c r="H6216" s="1" t="s">
        <v>9050</v>
      </c>
    </row>
    <row r="6217" spans="1:8" ht="43.2" x14ac:dyDescent="0.3">
      <c r="A6217" s="1">
        <v>1260049160</v>
      </c>
      <c r="B6217" s="1" t="s">
        <v>12303</v>
      </c>
      <c r="C6217" s="1" t="s">
        <v>12304</v>
      </c>
      <c r="D6217" s="1" t="s">
        <v>29</v>
      </c>
      <c r="E6217" s="1">
        <v>2020</v>
      </c>
      <c r="F6217" s="1" t="s">
        <v>32</v>
      </c>
      <c r="G6217" s="1"/>
      <c r="H6217" s="1" t="s">
        <v>9050</v>
      </c>
    </row>
    <row r="6218" spans="1:8" ht="57.6" x14ac:dyDescent="0.3">
      <c r="A6218" s="1">
        <v>1260113036</v>
      </c>
      <c r="B6218" s="1" t="s">
        <v>12305</v>
      </c>
      <c r="C6218" s="1" t="s">
        <v>12306</v>
      </c>
      <c r="D6218" s="1" t="s">
        <v>43</v>
      </c>
      <c r="E6218" s="1">
        <v>2022</v>
      </c>
      <c r="F6218" s="1" t="s">
        <v>26</v>
      </c>
      <c r="G6218" s="1"/>
      <c r="H6218" s="1" t="s">
        <v>9050</v>
      </c>
    </row>
    <row r="6219" spans="1:8" ht="57.6" x14ac:dyDescent="0.3">
      <c r="A6219" s="1">
        <v>1260043164</v>
      </c>
      <c r="B6219" s="1" t="s">
        <v>12307</v>
      </c>
      <c r="C6219" s="1" t="s">
        <v>12308</v>
      </c>
      <c r="D6219" s="1" t="s">
        <v>29</v>
      </c>
      <c r="E6219" s="1">
        <v>2020</v>
      </c>
      <c r="F6219" s="1" t="s">
        <v>32</v>
      </c>
      <c r="G6219" s="1"/>
      <c r="H6219" s="1" t="s">
        <v>9050</v>
      </c>
    </row>
    <row r="6220" spans="1:8" ht="57.6" x14ac:dyDescent="0.3">
      <c r="A6220" s="1">
        <v>1260043394</v>
      </c>
      <c r="B6220" s="1" t="s">
        <v>12309</v>
      </c>
      <c r="C6220" s="1" t="s">
        <v>12310</v>
      </c>
      <c r="D6220" s="1" t="s">
        <v>25</v>
      </c>
      <c r="E6220" s="1">
        <v>2020</v>
      </c>
      <c r="F6220" s="1" t="s">
        <v>16</v>
      </c>
      <c r="G6220" s="1"/>
      <c r="H6220" s="1" t="s">
        <v>9050</v>
      </c>
    </row>
    <row r="6221" spans="1:8" ht="129.6" x14ac:dyDescent="0.3">
      <c r="A6221" s="1">
        <v>16258</v>
      </c>
      <c r="B6221" s="1" t="s">
        <v>12311</v>
      </c>
      <c r="C6221" s="1" t="s">
        <v>12312</v>
      </c>
      <c r="D6221" s="1" t="s">
        <v>19</v>
      </c>
      <c r="E6221" s="1">
        <v>2018</v>
      </c>
      <c r="F6221" s="1" t="s">
        <v>32</v>
      </c>
      <c r="G6221" s="1"/>
      <c r="H6221" s="1" t="s">
        <v>9050</v>
      </c>
    </row>
    <row r="6222" spans="1:8" ht="72" x14ac:dyDescent="0.3">
      <c r="A6222" s="1">
        <v>1260072493</v>
      </c>
      <c r="B6222" s="1" t="s">
        <v>12313</v>
      </c>
      <c r="C6222" s="1" t="s">
        <v>12314</v>
      </c>
      <c r="D6222" s="1" t="s">
        <v>29</v>
      </c>
      <c r="E6222" s="1">
        <v>2021</v>
      </c>
      <c r="F6222" s="1" t="s">
        <v>32</v>
      </c>
      <c r="G6222" s="1"/>
      <c r="H6222" s="1" t="s">
        <v>9050</v>
      </c>
    </row>
    <row r="6223" spans="1:8" ht="57.6" x14ac:dyDescent="0.3">
      <c r="A6223" s="1">
        <v>487</v>
      </c>
      <c r="B6223" s="1" t="s">
        <v>12315</v>
      </c>
      <c r="C6223" s="1" t="s">
        <v>12316</v>
      </c>
      <c r="D6223" s="1" t="s">
        <v>29</v>
      </c>
      <c r="E6223" s="1">
        <v>2009</v>
      </c>
      <c r="F6223" s="1" t="s">
        <v>32</v>
      </c>
      <c r="G6223" s="1"/>
      <c r="H6223" s="1" t="s">
        <v>9050</v>
      </c>
    </row>
    <row r="6224" spans="1:8" ht="57.6" x14ac:dyDescent="0.3">
      <c r="A6224" s="1">
        <v>16762</v>
      </c>
      <c r="B6224" s="1" t="s">
        <v>12317</v>
      </c>
      <c r="C6224" s="1" t="s">
        <v>12318</v>
      </c>
      <c r="D6224" s="1" t="s">
        <v>243</v>
      </c>
      <c r="E6224" s="1">
        <v>2018</v>
      </c>
      <c r="F6224" s="1" t="s">
        <v>32</v>
      </c>
      <c r="G6224" s="1"/>
      <c r="H6224" s="1" t="s">
        <v>9050</v>
      </c>
    </row>
    <row r="6225" spans="1:8" ht="57.6" x14ac:dyDescent="0.3">
      <c r="A6225" s="1">
        <v>1260123122</v>
      </c>
      <c r="B6225" s="1" t="s">
        <v>12319</v>
      </c>
      <c r="C6225" s="1" t="s">
        <v>12320</v>
      </c>
      <c r="D6225" s="1" t="s">
        <v>9055</v>
      </c>
      <c r="E6225" s="1">
        <v>2022</v>
      </c>
      <c r="F6225" s="1" t="s">
        <v>26</v>
      </c>
      <c r="G6225" s="1"/>
      <c r="H6225" s="1" t="s">
        <v>9050</v>
      </c>
    </row>
    <row r="6226" spans="1:8" ht="57.6" x14ac:dyDescent="0.3">
      <c r="A6226" s="1">
        <v>2736</v>
      </c>
      <c r="B6226" s="1" t="s">
        <v>12321</v>
      </c>
      <c r="C6226" s="1" t="s">
        <v>12322</v>
      </c>
      <c r="D6226" s="1" t="s">
        <v>19</v>
      </c>
      <c r="E6226" s="1">
        <v>2015</v>
      </c>
      <c r="F6226" s="1" t="s">
        <v>32</v>
      </c>
      <c r="G6226" s="1"/>
      <c r="H6226" s="1" t="s">
        <v>9050</v>
      </c>
    </row>
    <row r="6227" spans="1:8" ht="57.6" x14ac:dyDescent="0.3">
      <c r="A6227" s="1">
        <v>13619</v>
      </c>
      <c r="B6227" s="1" t="s">
        <v>12323</v>
      </c>
      <c r="C6227" s="1" t="s">
        <v>12324</v>
      </c>
      <c r="D6227" s="1" t="s">
        <v>9055</v>
      </c>
      <c r="E6227" s="1">
        <v>2017</v>
      </c>
      <c r="F6227" s="1" t="s">
        <v>16</v>
      </c>
      <c r="G6227" s="1"/>
      <c r="H6227" s="1" t="s">
        <v>9050</v>
      </c>
    </row>
    <row r="6228" spans="1:8" ht="43.2" x14ac:dyDescent="0.3">
      <c r="A6228" s="1">
        <v>1260108728</v>
      </c>
      <c r="B6228" s="1" t="s">
        <v>12325</v>
      </c>
      <c r="C6228" s="1" t="s">
        <v>12326</v>
      </c>
      <c r="D6228" s="1" t="s">
        <v>9055</v>
      </c>
      <c r="E6228" s="1">
        <v>2022</v>
      </c>
      <c r="F6228" s="1" t="s">
        <v>11</v>
      </c>
      <c r="G6228" s="1"/>
      <c r="H6228" s="1" t="s">
        <v>9050</v>
      </c>
    </row>
    <row r="6229" spans="1:8" ht="57.6" x14ac:dyDescent="0.3">
      <c r="A6229" s="1">
        <v>12250</v>
      </c>
      <c r="B6229" s="1" t="s">
        <v>12327</v>
      </c>
      <c r="C6229" s="1" t="s">
        <v>12328</v>
      </c>
      <c r="D6229" s="1" t="s">
        <v>29</v>
      </c>
      <c r="E6229" s="1">
        <v>1999</v>
      </c>
      <c r="F6229" s="1" t="s">
        <v>79</v>
      </c>
      <c r="G6229" s="1"/>
      <c r="H6229" s="1" t="s">
        <v>9050</v>
      </c>
    </row>
    <row r="6230" spans="1:8" ht="100.8" x14ac:dyDescent="0.3">
      <c r="A6230" s="1">
        <v>14962</v>
      </c>
      <c r="B6230" s="1" t="s">
        <v>12329</v>
      </c>
      <c r="C6230" s="1" t="s">
        <v>12330</v>
      </c>
      <c r="D6230" s="1" t="s">
        <v>6276</v>
      </c>
      <c r="E6230" s="1">
        <v>2017</v>
      </c>
      <c r="F6230" s="1" t="s">
        <v>16</v>
      </c>
      <c r="G6230" s="1"/>
      <c r="H6230" s="1" t="s">
        <v>9050</v>
      </c>
    </row>
    <row r="6231" spans="1:8" ht="57.6" x14ac:dyDescent="0.3">
      <c r="A6231" s="1">
        <v>1260022566</v>
      </c>
      <c r="B6231" s="1" t="s">
        <v>12331</v>
      </c>
      <c r="C6231" s="1" t="s">
        <v>12332</v>
      </c>
      <c r="D6231" s="1" t="s">
        <v>25</v>
      </c>
      <c r="E6231" s="1">
        <v>2020</v>
      </c>
      <c r="F6231" s="1" t="s">
        <v>79</v>
      </c>
      <c r="G6231" s="1"/>
      <c r="H6231" s="1" t="s">
        <v>9050</v>
      </c>
    </row>
    <row r="6232" spans="1:8" ht="72" x14ac:dyDescent="0.3">
      <c r="A6232" s="1">
        <v>1260036864</v>
      </c>
      <c r="B6232" s="1" t="s">
        <v>12333</v>
      </c>
      <c r="C6232" s="1" t="s">
        <v>12334</v>
      </c>
      <c r="D6232" s="1" t="s">
        <v>10</v>
      </c>
      <c r="E6232" s="1">
        <v>2012</v>
      </c>
      <c r="F6232" s="1" t="s">
        <v>26</v>
      </c>
      <c r="G6232" s="1"/>
      <c r="H6232" s="1" t="s">
        <v>9050</v>
      </c>
    </row>
    <row r="6233" spans="1:8" ht="28.8" x14ac:dyDescent="0.3">
      <c r="A6233" s="1">
        <v>15557</v>
      </c>
      <c r="B6233" s="1" t="s">
        <v>12335</v>
      </c>
      <c r="C6233" s="1" t="s">
        <v>12336</v>
      </c>
      <c r="D6233" s="1" t="s">
        <v>360</v>
      </c>
      <c r="E6233" s="1">
        <v>2017</v>
      </c>
      <c r="F6233" s="1" t="s">
        <v>32</v>
      </c>
      <c r="G6233" s="1"/>
      <c r="H6233" s="1" t="s">
        <v>9050</v>
      </c>
    </row>
    <row r="6234" spans="1:8" ht="72" x14ac:dyDescent="0.3">
      <c r="A6234" s="1">
        <v>1260126890</v>
      </c>
      <c r="B6234" s="1" t="s">
        <v>12337</v>
      </c>
      <c r="C6234" s="1" t="s">
        <v>12338</v>
      </c>
      <c r="D6234" s="1" t="s">
        <v>9055</v>
      </c>
      <c r="E6234" s="1">
        <v>2023</v>
      </c>
      <c r="F6234" s="1" t="s">
        <v>32</v>
      </c>
      <c r="G6234" s="1"/>
      <c r="H6234" s="1" t="s">
        <v>9050</v>
      </c>
    </row>
    <row r="6235" spans="1:8" ht="57.6" x14ac:dyDescent="0.3">
      <c r="A6235" s="1">
        <v>1260026120</v>
      </c>
      <c r="B6235" s="1" t="s">
        <v>12339</v>
      </c>
      <c r="C6235" s="1" t="s">
        <v>12340</v>
      </c>
      <c r="D6235" s="1" t="s">
        <v>98</v>
      </c>
      <c r="E6235" s="1">
        <v>1998</v>
      </c>
      <c r="F6235" s="1" t="s">
        <v>16</v>
      </c>
      <c r="G6235" s="1"/>
      <c r="H6235" s="1" t="s">
        <v>9050</v>
      </c>
    </row>
    <row r="6236" spans="1:8" ht="57.6" x14ac:dyDescent="0.3">
      <c r="A6236" s="1">
        <v>1260100106</v>
      </c>
      <c r="B6236" s="1" t="s">
        <v>12341</v>
      </c>
      <c r="C6236" s="1" t="s">
        <v>12342</v>
      </c>
      <c r="D6236" s="1" t="s">
        <v>9284</v>
      </c>
      <c r="E6236" s="1">
        <v>2022</v>
      </c>
      <c r="F6236" s="1" t="s">
        <v>26</v>
      </c>
      <c r="G6236" s="1"/>
      <c r="H6236" s="1" t="s">
        <v>9050</v>
      </c>
    </row>
    <row r="6237" spans="1:8" ht="57.6" x14ac:dyDescent="0.3">
      <c r="A6237" s="1">
        <v>17975</v>
      </c>
      <c r="B6237" s="1" t="s">
        <v>12343</v>
      </c>
      <c r="C6237" s="1" t="s">
        <v>12344</v>
      </c>
      <c r="D6237" s="1" t="s">
        <v>22</v>
      </c>
      <c r="E6237" s="1">
        <v>2018</v>
      </c>
      <c r="F6237" s="1" t="s">
        <v>79</v>
      </c>
      <c r="G6237" s="1"/>
      <c r="H6237" s="1" t="s">
        <v>9050</v>
      </c>
    </row>
    <row r="6238" spans="1:8" ht="57.6" x14ac:dyDescent="0.3">
      <c r="A6238" s="1">
        <v>2755</v>
      </c>
      <c r="B6238" s="1" t="s">
        <v>12345</v>
      </c>
      <c r="C6238" s="1" t="s">
        <v>12346</v>
      </c>
      <c r="D6238" s="1" t="s">
        <v>19</v>
      </c>
      <c r="E6238" s="1">
        <v>2015</v>
      </c>
      <c r="F6238" s="1" t="s">
        <v>32</v>
      </c>
      <c r="G6238" s="1"/>
      <c r="H6238" s="1" t="s">
        <v>9050</v>
      </c>
    </row>
    <row r="6239" spans="1:8" ht="57.6" x14ac:dyDescent="0.3">
      <c r="A6239" s="1">
        <v>1260066532</v>
      </c>
      <c r="B6239" s="1" t="s">
        <v>12347</v>
      </c>
      <c r="C6239" s="1" t="s">
        <v>12348</v>
      </c>
      <c r="D6239" s="1" t="s">
        <v>29</v>
      </c>
      <c r="E6239" s="1">
        <v>2023</v>
      </c>
      <c r="F6239" s="1" t="s">
        <v>32</v>
      </c>
      <c r="G6239" s="1"/>
      <c r="H6239" s="1" t="s">
        <v>9050</v>
      </c>
    </row>
    <row r="6240" spans="1:8" ht="57.6" x14ac:dyDescent="0.3">
      <c r="A6240" s="1">
        <v>18275</v>
      </c>
      <c r="B6240" s="1" t="s">
        <v>12349</v>
      </c>
      <c r="C6240" s="1" t="s">
        <v>12350</v>
      </c>
      <c r="D6240" s="1" t="s">
        <v>9055</v>
      </c>
      <c r="E6240" s="1">
        <v>2018</v>
      </c>
      <c r="F6240" s="1" t="s">
        <v>32</v>
      </c>
      <c r="G6240" s="1"/>
      <c r="H6240" s="1" t="s">
        <v>9050</v>
      </c>
    </row>
    <row r="6241" spans="1:8" ht="57.6" x14ac:dyDescent="0.3">
      <c r="A6241" s="1">
        <v>1260089253</v>
      </c>
      <c r="B6241" s="1" t="s">
        <v>12351</v>
      </c>
      <c r="C6241" s="1" t="s">
        <v>12352</v>
      </c>
      <c r="D6241" s="1" t="s">
        <v>25</v>
      </c>
      <c r="E6241" s="1">
        <v>2022</v>
      </c>
      <c r="F6241" s="1" t="s">
        <v>11</v>
      </c>
      <c r="G6241" s="1"/>
      <c r="H6241" s="1" t="s">
        <v>9050</v>
      </c>
    </row>
    <row r="6242" spans="1:8" ht="57.6" x14ac:dyDescent="0.3">
      <c r="A6242" s="1">
        <v>1260075601</v>
      </c>
      <c r="B6242" s="1" t="s">
        <v>12353</v>
      </c>
      <c r="C6242" s="1" t="s">
        <v>12354</v>
      </c>
      <c r="D6242" s="1" t="s">
        <v>544</v>
      </c>
      <c r="E6242" s="1">
        <v>2021</v>
      </c>
      <c r="F6242" s="1" t="s">
        <v>16</v>
      </c>
      <c r="G6242" s="1"/>
      <c r="H6242" s="1" t="s">
        <v>9050</v>
      </c>
    </row>
    <row r="6243" spans="1:8" ht="72" x14ac:dyDescent="0.3">
      <c r="A6243" s="1">
        <v>4102</v>
      </c>
      <c r="B6243" s="1" t="s">
        <v>12355</v>
      </c>
      <c r="C6243" s="1" t="s">
        <v>12356</v>
      </c>
      <c r="D6243" s="1" t="s">
        <v>243</v>
      </c>
      <c r="E6243" s="1">
        <v>2015</v>
      </c>
      <c r="F6243" s="1" t="s">
        <v>32</v>
      </c>
      <c r="G6243" s="1"/>
      <c r="H6243" s="1" t="s">
        <v>9050</v>
      </c>
    </row>
    <row r="6244" spans="1:8" ht="57.6" x14ac:dyDescent="0.3">
      <c r="A6244" s="1">
        <v>1260023688</v>
      </c>
      <c r="B6244" s="1" t="s">
        <v>12357</v>
      </c>
      <c r="C6244" s="1" t="s">
        <v>12358</v>
      </c>
      <c r="D6244" s="1" t="s">
        <v>25</v>
      </c>
      <c r="E6244" s="1">
        <v>2020</v>
      </c>
      <c r="F6244" s="1" t="s">
        <v>32</v>
      </c>
      <c r="G6244" s="1"/>
      <c r="H6244" s="1" t="s">
        <v>9050</v>
      </c>
    </row>
    <row r="6245" spans="1:8" ht="57.6" x14ac:dyDescent="0.3">
      <c r="A6245" s="1">
        <v>4207</v>
      </c>
      <c r="B6245" s="1" t="s">
        <v>9643</v>
      </c>
      <c r="C6245" s="1" t="s">
        <v>12359</v>
      </c>
      <c r="D6245" s="1" t="s">
        <v>9055</v>
      </c>
      <c r="E6245" s="1">
        <v>2023</v>
      </c>
      <c r="F6245" s="1" t="s">
        <v>32</v>
      </c>
      <c r="G6245" s="1"/>
      <c r="H6245" s="1" t="s">
        <v>9050</v>
      </c>
    </row>
    <row r="6246" spans="1:8" ht="57.6" x14ac:dyDescent="0.3">
      <c r="A6246" s="1">
        <v>1260084334</v>
      </c>
      <c r="B6246" s="1" t="s">
        <v>12360</v>
      </c>
      <c r="C6246" s="1" t="s">
        <v>12361</v>
      </c>
      <c r="D6246" s="1" t="s">
        <v>43</v>
      </c>
      <c r="E6246" s="1">
        <v>2022</v>
      </c>
      <c r="F6246" s="1" t="s">
        <v>26</v>
      </c>
      <c r="G6246" s="1"/>
      <c r="H6246" s="1" t="s">
        <v>9050</v>
      </c>
    </row>
    <row r="6247" spans="1:8" ht="43.2" x14ac:dyDescent="0.3">
      <c r="A6247" s="1">
        <v>1911</v>
      </c>
      <c r="B6247" s="1" t="s">
        <v>12362</v>
      </c>
      <c r="C6247" s="1" t="s">
        <v>12363</v>
      </c>
      <c r="D6247" s="1" t="s">
        <v>243</v>
      </c>
      <c r="E6247" s="1">
        <v>2014</v>
      </c>
      <c r="F6247" s="1" t="s">
        <v>32</v>
      </c>
      <c r="G6247" s="1"/>
      <c r="H6247" s="1" t="s">
        <v>9050</v>
      </c>
    </row>
    <row r="6248" spans="1:8" ht="43.2" x14ac:dyDescent="0.3">
      <c r="A6248" s="1">
        <v>3430</v>
      </c>
      <c r="B6248" s="1" t="s">
        <v>12364</v>
      </c>
      <c r="C6248" s="1" t="s">
        <v>12365</v>
      </c>
      <c r="D6248" s="1" t="s">
        <v>19</v>
      </c>
      <c r="E6248" s="1">
        <v>2015</v>
      </c>
      <c r="F6248" s="1" t="s">
        <v>32</v>
      </c>
      <c r="G6248" s="1"/>
      <c r="H6248" s="1" t="s">
        <v>9050</v>
      </c>
    </row>
    <row r="6249" spans="1:8" ht="57.6" x14ac:dyDescent="0.3">
      <c r="A6249" s="1">
        <v>1260024877</v>
      </c>
      <c r="B6249" s="1" t="s">
        <v>12366</v>
      </c>
      <c r="C6249" s="1" t="s">
        <v>12367</v>
      </c>
      <c r="D6249" s="1" t="s">
        <v>25</v>
      </c>
      <c r="E6249" s="1">
        <v>2020</v>
      </c>
      <c r="F6249" s="1" t="s">
        <v>32</v>
      </c>
      <c r="G6249" s="1"/>
      <c r="H6249" s="1" t="s">
        <v>9050</v>
      </c>
    </row>
    <row r="6250" spans="1:8" ht="43.2" x14ac:dyDescent="0.3">
      <c r="A6250" s="1">
        <v>9802</v>
      </c>
      <c r="B6250" s="1" t="s">
        <v>12368</v>
      </c>
      <c r="C6250" s="1" t="s">
        <v>12369</v>
      </c>
      <c r="D6250" s="1" t="s">
        <v>9055</v>
      </c>
      <c r="E6250" s="1">
        <v>2016</v>
      </c>
      <c r="F6250" s="1" t="s">
        <v>32</v>
      </c>
      <c r="G6250" s="1"/>
      <c r="H6250" s="1" t="s">
        <v>9050</v>
      </c>
    </row>
    <row r="6251" spans="1:8" ht="43.2" x14ac:dyDescent="0.3">
      <c r="A6251" s="1">
        <v>3664</v>
      </c>
      <c r="B6251" s="1" t="s">
        <v>12370</v>
      </c>
      <c r="C6251" s="1" t="s">
        <v>12371</v>
      </c>
      <c r="D6251" s="1" t="s">
        <v>29</v>
      </c>
      <c r="E6251" s="1">
        <v>2015</v>
      </c>
      <c r="F6251" s="1" t="s">
        <v>32</v>
      </c>
      <c r="G6251" s="1"/>
      <c r="H6251" s="1" t="s">
        <v>9050</v>
      </c>
    </row>
    <row r="6252" spans="1:8" ht="43.2" x14ac:dyDescent="0.3">
      <c r="A6252" s="1">
        <v>5118</v>
      </c>
      <c r="B6252" s="1" t="s">
        <v>12372</v>
      </c>
      <c r="C6252" s="1" t="s">
        <v>12373</v>
      </c>
      <c r="D6252" s="1" t="s">
        <v>9055</v>
      </c>
      <c r="E6252" s="1">
        <v>2015</v>
      </c>
      <c r="F6252" s="1" t="s">
        <v>32</v>
      </c>
      <c r="G6252" s="1"/>
      <c r="H6252" s="1" t="s">
        <v>9050</v>
      </c>
    </row>
    <row r="6253" spans="1:8" ht="43.2" x14ac:dyDescent="0.3">
      <c r="A6253" s="1">
        <v>10125</v>
      </c>
      <c r="B6253" s="1" t="s">
        <v>12374</v>
      </c>
      <c r="C6253" s="1" t="s">
        <v>12375</v>
      </c>
      <c r="D6253" s="1" t="s">
        <v>360</v>
      </c>
      <c r="E6253" s="1">
        <v>2016</v>
      </c>
      <c r="F6253" s="1" t="s">
        <v>16</v>
      </c>
      <c r="G6253" s="1"/>
      <c r="H6253" s="1" t="s">
        <v>9050</v>
      </c>
    </row>
    <row r="6254" spans="1:8" ht="43.2" x14ac:dyDescent="0.3">
      <c r="A6254" s="1">
        <v>11147</v>
      </c>
      <c r="B6254" s="1" t="s">
        <v>6309</v>
      </c>
      <c r="C6254" s="1" t="s">
        <v>12376</v>
      </c>
      <c r="D6254" s="1" t="s">
        <v>836</v>
      </c>
      <c r="E6254" s="1">
        <v>2016</v>
      </c>
      <c r="F6254" s="1" t="s">
        <v>32</v>
      </c>
      <c r="G6254" s="1"/>
      <c r="H6254" s="1" t="s">
        <v>9050</v>
      </c>
    </row>
    <row r="6255" spans="1:8" ht="57.6" x14ac:dyDescent="0.3">
      <c r="A6255" s="1">
        <v>1260072798</v>
      </c>
      <c r="B6255" s="1" t="s">
        <v>12377</v>
      </c>
      <c r="C6255" s="1" t="s">
        <v>12378</v>
      </c>
      <c r="D6255" s="1" t="s">
        <v>9055</v>
      </c>
      <c r="E6255" s="1">
        <v>2021</v>
      </c>
      <c r="F6255" s="1" t="s">
        <v>32</v>
      </c>
      <c r="G6255" s="1"/>
      <c r="H6255" s="1" t="s">
        <v>9050</v>
      </c>
    </row>
    <row r="6256" spans="1:8" ht="57.6" x14ac:dyDescent="0.3">
      <c r="A6256" s="1">
        <v>1260015267</v>
      </c>
      <c r="B6256" s="1" t="s">
        <v>12379</v>
      </c>
      <c r="C6256" s="1" t="s">
        <v>12380</v>
      </c>
      <c r="D6256" s="1" t="s">
        <v>10</v>
      </c>
      <c r="E6256" s="1">
        <v>2012</v>
      </c>
      <c r="F6256" s="1" t="s">
        <v>26</v>
      </c>
      <c r="G6256" s="1"/>
      <c r="H6256" s="1" t="s">
        <v>9050</v>
      </c>
    </row>
    <row r="6257" spans="1:8" ht="57.6" x14ac:dyDescent="0.3">
      <c r="A6257" s="1">
        <v>1260014924</v>
      </c>
      <c r="B6257" s="1" t="s">
        <v>12381</v>
      </c>
      <c r="C6257" s="1" t="s">
        <v>12382</v>
      </c>
      <c r="D6257" s="1" t="s">
        <v>29</v>
      </c>
      <c r="E6257" s="1">
        <v>2023</v>
      </c>
      <c r="F6257" s="1" t="s">
        <v>32</v>
      </c>
      <c r="G6257" s="1"/>
      <c r="H6257" s="1" t="s">
        <v>9050</v>
      </c>
    </row>
    <row r="6258" spans="1:8" ht="57.6" x14ac:dyDescent="0.3">
      <c r="A6258" s="1">
        <v>2757</v>
      </c>
      <c r="B6258" s="1" t="s">
        <v>11967</v>
      </c>
      <c r="C6258" s="1" t="s">
        <v>12383</v>
      </c>
      <c r="D6258" s="1" t="s">
        <v>19</v>
      </c>
      <c r="E6258" s="1">
        <v>2015</v>
      </c>
      <c r="F6258" s="1" t="s">
        <v>32</v>
      </c>
      <c r="G6258" s="1"/>
      <c r="H6258" s="1" t="s">
        <v>9050</v>
      </c>
    </row>
    <row r="6259" spans="1:8" ht="43.2" x14ac:dyDescent="0.3">
      <c r="A6259" s="1">
        <v>5342</v>
      </c>
      <c r="B6259" s="1" t="s">
        <v>12384</v>
      </c>
      <c r="C6259" s="1" t="s">
        <v>12385</v>
      </c>
      <c r="D6259" s="1" t="s">
        <v>9055</v>
      </c>
      <c r="E6259" s="1">
        <v>2015</v>
      </c>
      <c r="F6259" s="1" t="s">
        <v>26</v>
      </c>
      <c r="G6259" s="1"/>
      <c r="H6259" s="1" t="s">
        <v>9050</v>
      </c>
    </row>
    <row r="6260" spans="1:8" ht="57.6" x14ac:dyDescent="0.3">
      <c r="A6260" s="1">
        <v>1260027851</v>
      </c>
      <c r="B6260" s="1" t="s">
        <v>12386</v>
      </c>
      <c r="C6260" s="1" t="s">
        <v>12387</v>
      </c>
      <c r="D6260" s="1" t="s">
        <v>10</v>
      </c>
      <c r="E6260" s="1">
        <v>2018</v>
      </c>
      <c r="F6260" s="1" t="s">
        <v>11</v>
      </c>
      <c r="G6260" s="1"/>
      <c r="H6260" s="1" t="s">
        <v>9050</v>
      </c>
    </row>
    <row r="6261" spans="1:8" ht="57.6" x14ac:dyDescent="0.3">
      <c r="A6261" s="1">
        <v>3289</v>
      </c>
      <c r="B6261" s="1" t="s">
        <v>12388</v>
      </c>
      <c r="C6261" s="1" t="s">
        <v>12389</v>
      </c>
      <c r="D6261" s="1" t="s">
        <v>29</v>
      </c>
      <c r="E6261" s="1">
        <v>2015</v>
      </c>
      <c r="F6261" s="1" t="s">
        <v>32</v>
      </c>
      <c r="G6261" s="1"/>
      <c r="H6261" s="1" t="s">
        <v>9050</v>
      </c>
    </row>
    <row r="6262" spans="1:8" ht="43.2" x14ac:dyDescent="0.3">
      <c r="A6262" s="1">
        <v>7202</v>
      </c>
      <c r="B6262" s="1" t="s">
        <v>12390</v>
      </c>
      <c r="C6262" s="1" t="s">
        <v>12391</v>
      </c>
      <c r="D6262" s="1" t="s">
        <v>29</v>
      </c>
      <c r="E6262" s="1">
        <v>2016</v>
      </c>
      <c r="F6262" s="1" t="s">
        <v>32</v>
      </c>
      <c r="G6262" s="1"/>
      <c r="H6262" s="1" t="s">
        <v>9050</v>
      </c>
    </row>
    <row r="6263" spans="1:8" ht="72" x14ac:dyDescent="0.3">
      <c r="A6263" s="1">
        <v>12725</v>
      </c>
      <c r="B6263" s="1" t="s">
        <v>12392</v>
      </c>
      <c r="C6263" s="1" t="s">
        <v>12393</v>
      </c>
      <c r="D6263" s="1" t="s">
        <v>9055</v>
      </c>
      <c r="E6263" s="1">
        <v>2017</v>
      </c>
      <c r="F6263" s="1" t="s">
        <v>32</v>
      </c>
      <c r="G6263" s="1"/>
      <c r="H6263" s="1" t="s">
        <v>9050</v>
      </c>
    </row>
    <row r="6264" spans="1:8" ht="57.6" x14ac:dyDescent="0.3">
      <c r="A6264" s="1">
        <v>1260029186</v>
      </c>
      <c r="B6264" s="1" t="s">
        <v>12394</v>
      </c>
      <c r="C6264" s="1" t="s">
        <v>12395</v>
      </c>
      <c r="D6264" s="1" t="s">
        <v>29</v>
      </c>
      <c r="E6264" s="1">
        <v>2020</v>
      </c>
      <c r="F6264" s="1" t="s">
        <v>32</v>
      </c>
      <c r="G6264" s="1"/>
      <c r="H6264" s="1" t="s">
        <v>9050</v>
      </c>
    </row>
    <row r="6265" spans="1:8" ht="57.6" x14ac:dyDescent="0.3">
      <c r="A6265" s="1">
        <v>1260003507</v>
      </c>
      <c r="B6265" s="1" t="s">
        <v>12396</v>
      </c>
      <c r="C6265" s="1" t="s">
        <v>12397</v>
      </c>
      <c r="D6265" s="1" t="s">
        <v>221</v>
      </c>
      <c r="E6265" s="1">
        <v>2019</v>
      </c>
      <c r="F6265" s="1" t="s">
        <v>32</v>
      </c>
      <c r="G6265" s="1"/>
      <c r="H6265" s="1" t="s">
        <v>9050</v>
      </c>
    </row>
    <row r="6266" spans="1:8" ht="72" x14ac:dyDescent="0.3">
      <c r="A6266" s="1">
        <v>1852</v>
      </c>
      <c r="B6266" s="1" t="s">
        <v>12398</v>
      </c>
      <c r="C6266" s="1" t="s">
        <v>12399</v>
      </c>
      <c r="D6266" s="1" t="s">
        <v>9308</v>
      </c>
      <c r="E6266" s="1">
        <v>2015</v>
      </c>
      <c r="F6266" s="1" t="s">
        <v>26</v>
      </c>
      <c r="G6266" s="1"/>
      <c r="H6266" s="1" t="s">
        <v>9050</v>
      </c>
    </row>
    <row r="6267" spans="1:8" ht="57.6" x14ac:dyDescent="0.3">
      <c r="A6267" s="1">
        <v>4954</v>
      </c>
      <c r="B6267" s="1" t="s">
        <v>12400</v>
      </c>
      <c r="C6267" s="1" t="s">
        <v>12401</v>
      </c>
      <c r="D6267" s="1" t="s">
        <v>243</v>
      </c>
      <c r="E6267" s="1">
        <v>2015</v>
      </c>
      <c r="F6267" s="1" t="s">
        <v>32</v>
      </c>
      <c r="G6267" s="1"/>
      <c r="H6267" s="1" t="s">
        <v>9050</v>
      </c>
    </row>
    <row r="6268" spans="1:8" ht="43.2" x14ac:dyDescent="0.3">
      <c r="A6268" s="1">
        <v>1260002056</v>
      </c>
      <c r="B6268" s="1" t="s">
        <v>12402</v>
      </c>
      <c r="C6268" s="1" t="s">
        <v>12403</v>
      </c>
      <c r="D6268" s="1" t="s">
        <v>22</v>
      </c>
      <c r="E6268" s="1">
        <v>2018</v>
      </c>
      <c r="F6268" s="1" t="s">
        <v>32</v>
      </c>
      <c r="G6268" s="1"/>
      <c r="H6268" s="1" t="s">
        <v>9050</v>
      </c>
    </row>
    <row r="6269" spans="1:8" ht="57.6" x14ac:dyDescent="0.3">
      <c r="A6269" s="1">
        <v>1260101194</v>
      </c>
      <c r="B6269" s="1" t="s">
        <v>12404</v>
      </c>
      <c r="C6269" s="1" t="s">
        <v>12405</v>
      </c>
      <c r="D6269" s="1" t="s">
        <v>29</v>
      </c>
      <c r="E6269" s="1">
        <v>2023</v>
      </c>
      <c r="F6269" s="1" t="s">
        <v>32</v>
      </c>
      <c r="G6269" s="1"/>
      <c r="H6269" s="1" t="s">
        <v>9050</v>
      </c>
    </row>
    <row r="6270" spans="1:8" ht="57.6" x14ac:dyDescent="0.3">
      <c r="A6270" s="1">
        <v>12562</v>
      </c>
      <c r="B6270" s="1" t="s">
        <v>12406</v>
      </c>
      <c r="C6270" s="1" t="s">
        <v>12407</v>
      </c>
      <c r="D6270" s="1" t="s">
        <v>29</v>
      </c>
      <c r="E6270" s="1">
        <v>1998</v>
      </c>
      <c r="F6270" s="1" t="s">
        <v>79</v>
      </c>
      <c r="G6270" s="1"/>
      <c r="H6270" s="1" t="s">
        <v>9050</v>
      </c>
    </row>
    <row r="6271" spans="1:8" ht="57.6" x14ac:dyDescent="0.3">
      <c r="A6271" s="1">
        <v>1260121053</v>
      </c>
      <c r="B6271" s="1" t="s">
        <v>12408</v>
      </c>
      <c r="C6271" s="1" t="s">
        <v>12409</v>
      </c>
      <c r="D6271" s="1" t="s">
        <v>9055</v>
      </c>
      <c r="E6271" s="1">
        <v>2023</v>
      </c>
      <c r="F6271" s="1" t="s">
        <v>26</v>
      </c>
      <c r="G6271" s="1"/>
      <c r="H6271" s="1" t="s">
        <v>9050</v>
      </c>
    </row>
    <row r="6272" spans="1:8" ht="57.6" x14ac:dyDescent="0.3">
      <c r="A6272" s="1">
        <v>1260024510</v>
      </c>
      <c r="B6272" s="1" t="s">
        <v>12410</v>
      </c>
      <c r="C6272" s="1" t="s">
        <v>12411</v>
      </c>
      <c r="D6272" s="1" t="s">
        <v>29</v>
      </c>
      <c r="E6272" s="1">
        <v>2020</v>
      </c>
      <c r="F6272" s="1" t="s">
        <v>79</v>
      </c>
      <c r="G6272" s="1"/>
      <c r="H6272" s="1" t="s">
        <v>9050</v>
      </c>
    </row>
    <row r="6273" spans="1:8" ht="72" x14ac:dyDescent="0.3">
      <c r="A6273" s="1">
        <v>16693</v>
      </c>
      <c r="B6273" s="1" t="s">
        <v>12412</v>
      </c>
      <c r="C6273" s="1" t="s">
        <v>12413</v>
      </c>
      <c r="D6273" s="1" t="s">
        <v>9055</v>
      </c>
      <c r="E6273" s="1">
        <v>2018</v>
      </c>
      <c r="F6273" s="1" t="s">
        <v>32</v>
      </c>
      <c r="G6273" s="1"/>
      <c r="H6273" s="1" t="s">
        <v>9050</v>
      </c>
    </row>
    <row r="6274" spans="1:8" ht="57.6" x14ac:dyDescent="0.3">
      <c r="A6274" s="1">
        <v>1260009256</v>
      </c>
      <c r="B6274" s="1" t="s">
        <v>12414</v>
      </c>
      <c r="C6274" s="1" t="s">
        <v>12415</v>
      </c>
      <c r="D6274" s="1" t="s">
        <v>9308</v>
      </c>
      <c r="E6274" s="1">
        <v>2019</v>
      </c>
      <c r="F6274" s="1" t="s">
        <v>32</v>
      </c>
      <c r="G6274" s="1"/>
      <c r="H6274" s="1" t="s">
        <v>9050</v>
      </c>
    </row>
    <row r="6275" spans="1:8" ht="43.2" x14ac:dyDescent="0.3">
      <c r="A6275" s="1">
        <v>9638</v>
      </c>
      <c r="B6275" s="1" t="s">
        <v>12416</v>
      </c>
      <c r="C6275" s="1" t="s">
        <v>12417</v>
      </c>
      <c r="D6275" s="1" t="s">
        <v>9055</v>
      </c>
      <c r="E6275" s="1">
        <v>2016</v>
      </c>
      <c r="F6275" s="1" t="s">
        <v>32</v>
      </c>
      <c r="G6275" s="1"/>
      <c r="H6275" s="1" t="s">
        <v>9050</v>
      </c>
    </row>
    <row r="6276" spans="1:8" ht="57.6" x14ac:dyDescent="0.3">
      <c r="A6276" s="1">
        <v>8265</v>
      </c>
      <c r="B6276" s="1" t="s">
        <v>12418</v>
      </c>
      <c r="C6276" s="1" t="s">
        <v>12419</v>
      </c>
      <c r="D6276" s="1" t="s">
        <v>25</v>
      </c>
      <c r="E6276" s="1">
        <v>2012</v>
      </c>
      <c r="F6276" s="1" t="s">
        <v>79</v>
      </c>
      <c r="G6276" s="1"/>
      <c r="H6276" s="1" t="s">
        <v>9050</v>
      </c>
    </row>
    <row r="6277" spans="1:8" ht="57.6" x14ac:dyDescent="0.3">
      <c r="A6277" s="1">
        <v>1260002886</v>
      </c>
      <c r="B6277" s="1" t="s">
        <v>12420</v>
      </c>
      <c r="C6277" s="1" t="s">
        <v>12421</v>
      </c>
      <c r="D6277" s="1" t="s">
        <v>221</v>
      </c>
      <c r="E6277" s="1">
        <v>2018</v>
      </c>
      <c r="F6277" s="1" t="s">
        <v>26</v>
      </c>
      <c r="G6277" s="1"/>
      <c r="H6277" s="1" t="s">
        <v>9050</v>
      </c>
    </row>
    <row r="6278" spans="1:8" ht="57.6" x14ac:dyDescent="0.3">
      <c r="A6278" s="1">
        <v>1260108155</v>
      </c>
      <c r="B6278" s="1" t="s">
        <v>12422</v>
      </c>
      <c r="C6278" s="1" t="s">
        <v>12423</v>
      </c>
      <c r="D6278" s="1" t="s">
        <v>9055</v>
      </c>
      <c r="E6278" s="1">
        <v>2022</v>
      </c>
      <c r="F6278" s="1" t="s">
        <v>11</v>
      </c>
      <c r="G6278" s="1"/>
      <c r="H6278" s="1" t="s">
        <v>9050</v>
      </c>
    </row>
    <row r="6279" spans="1:8" ht="43.2" x14ac:dyDescent="0.3">
      <c r="A6279" s="1">
        <v>1260007864</v>
      </c>
      <c r="B6279" s="1" t="s">
        <v>12424</v>
      </c>
      <c r="C6279" s="1" t="s">
        <v>12425</v>
      </c>
      <c r="D6279" s="1" t="s">
        <v>360</v>
      </c>
      <c r="E6279" s="1">
        <v>2019</v>
      </c>
      <c r="F6279" s="1" t="s">
        <v>16</v>
      </c>
      <c r="G6279" s="1"/>
      <c r="H6279" s="1" t="s">
        <v>9050</v>
      </c>
    </row>
    <row r="6280" spans="1:8" ht="57.6" x14ac:dyDescent="0.3">
      <c r="A6280" s="1">
        <v>1916</v>
      </c>
      <c r="B6280" s="1" t="s">
        <v>12426</v>
      </c>
      <c r="C6280" s="1" t="s">
        <v>12427</v>
      </c>
      <c r="D6280" s="1" t="s">
        <v>19</v>
      </c>
      <c r="E6280" s="1">
        <v>2012</v>
      </c>
      <c r="F6280" s="1" t="s">
        <v>32</v>
      </c>
      <c r="G6280" s="1"/>
      <c r="H6280" s="1" t="s">
        <v>9050</v>
      </c>
    </row>
    <row r="6281" spans="1:8" ht="43.2" x14ac:dyDescent="0.3">
      <c r="A6281" s="1">
        <v>1260080665</v>
      </c>
      <c r="B6281" s="1" t="s">
        <v>12428</v>
      </c>
      <c r="C6281" s="1" t="s">
        <v>12429</v>
      </c>
      <c r="D6281" s="1" t="s">
        <v>29</v>
      </c>
      <c r="E6281" s="1">
        <v>2022</v>
      </c>
      <c r="F6281" s="1" t="s">
        <v>11</v>
      </c>
      <c r="G6281" s="1"/>
      <c r="H6281" s="1" t="s">
        <v>9050</v>
      </c>
    </row>
    <row r="6282" spans="1:8" ht="43.2" x14ac:dyDescent="0.3">
      <c r="A6282" s="1">
        <v>1260066216</v>
      </c>
      <c r="B6282" s="1" t="s">
        <v>12430</v>
      </c>
      <c r="C6282" s="1" t="s">
        <v>12431</v>
      </c>
      <c r="D6282" s="1" t="s">
        <v>98</v>
      </c>
      <c r="E6282" s="1">
        <v>2021</v>
      </c>
      <c r="F6282" s="1" t="s">
        <v>16</v>
      </c>
      <c r="G6282" s="1"/>
      <c r="H6282" s="1" t="s">
        <v>9050</v>
      </c>
    </row>
    <row r="6283" spans="1:8" ht="72" x14ac:dyDescent="0.3">
      <c r="A6283" s="1">
        <v>1260081024</v>
      </c>
      <c r="B6283" s="1" t="s">
        <v>12432</v>
      </c>
      <c r="C6283" s="1" t="s">
        <v>12433</v>
      </c>
      <c r="D6283" s="1" t="s">
        <v>210</v>
      </c>
      <c r="E6283" s="1">
        <v>2022</v>
      </c>
      <c r="F6283" s="1" t="s">
        <v>79</v>
      </c>
      <c r="G6283" s="1"/>
      <c r="H6283" s="1" t="s">
        <v>9050</v>
      </c>
    </row>
    <row r="6284" spans="1:8" ht="57.6" x14ac:dyDescent="0.3">
      <c r="A6284" s="1">
        <v>1260073614</v>
      </c>
      <c r="B6284" s="1" t="s">
        <v>12434</v>
      </c>
      <c r="C6284" s="1" t="s">
        <v>12435</v>
      </c>
      <c r="D6284" s="1" t="s">
        <v>29</v>
      </c>
      <c r="E6284" s="1">
        <v>2021</v>
      </c>
      <c r="F6284" s="1" t="s">
        <v>32</v>
      </c>
      <c r="G6284" s="1"/>
      <c r="H6284" s="1" t="s">
        <v>9050</v>
      </c>
    </row>
    <row r="6285" spans="1:8" ht="43.2" x14ac:dyDescent="0.3">
      <c r="A6285" s="1">
        <v>1654</v>
      </c>
      <c r="B6285" s="1" t="s">
        <v>9697</v>
      </c>
      <c r="C6285" s="1" t="s">
        <v>12436</v>
      </c>
      <c r="D6285" s="1" t="s">
        <v>210</v>
      </c>
      <c r="E6285" s="1">
        <v>2014</v>
      </c>
      <c r="F6285" s="1" t="s">
        <v>32</v>
      </c>
      <c r="G6285" s="1"/>
      <c r="H6285" s="1" t="s">
        <v>9050</v>
      </c>
    </row>
    <row r="6286" spans="1:8" ht="57.6" x14ac:dyDescent="0.3">
      <c r="A6286" s="1">
        <v>1260040589</v>
      </c>
      <c r="B6286" s="1" t="s">
        <v>12437</v>
      </c>
      <c r="C6286" s="1" t="s">
        <v>12438</v>
      </c>
      <c r="D6286" s="1" t="s">
        <v>243</v>
      </c>
      <c r="E6286" s="1">
        <v>2020</v>
      </c>
      <c r="F6286" s="1" t="s">
        <v>32</v>
      </c>
      <c r="G6286" s="1"/>
      <c r="H6286" s="1" t="s">
        <v>9050</v>
      </c>
    </row>
    <row r="6287" spans="1:8" ht="57.6" x14ac:dyDescent="0.3">
      <c r="A6287" s="1">
        <v>3925</v>
      </c>
      <c r="B6287" s="1" t="s">
        <v>12439</v>
      </c>
      <c r="C6287" s="1" t="s">
        <v>12440</v>
      </c>
      <c r="D6287" s="1" t="s">
        <v>29</v>
      </c>
      <c r="E6287" s="1">
        <v>2015</v>
      </c>
      <c r="F6287" s="1" t="s">
        <v>32</v>
      </c>
      <c r="G6287" s="1"/>
      <c r="H6287" s="1" t="s">
        <v>9050</v>
      </c>
    </row>
    <row r="6288" spans="1:8" ht="57.6" x14ac:dyDescent="0.3">
      <c r="A6288" s="1">
        <v>14230</v>
      </c>
      <c r="B6288" s="1" t="s">
        <v>12441</v>
      </c>
      <c r="C6288" s="1" t="s">
        <v>12442</v>
      </c>
      <c r="D6288" s="1" t="s">
        <v>243</v>
      </c>
      <c r="E6288" s="1">
        <v>2023</v>
      </c>
      <c r="F6288" s="1" t="s">
        <v>32</v>
      </c>
      <c r="G6288" s="1"/>
      <c r="H6288" s="1" t="s">
        <v>9050</v>
      </c>
    </row>
    <row r="6289" spans="1:8" ht="72" x14ac:dyDescent="0.3">
      <c r="A6289" s="1">
        <v>1260024619</v>
      </c>
      <c r="B6289" s="1" t="s">
        <v>12443</v>
      </c>
      <c r="C6289" s="1" t="s">
        <v>12444</v>
      </c>
      <c r="D6289" s="1" t="s">
        <v>25</v>
      </c>
      <c r="E6289" s="1">
        <v>2019</v>
      </c>
      <c r="F6289" s="1" t="s">
        <v>16</v>
      </c>
      <c r="G6289" s="1"/>
      <c r="H6289" s="1" t="s">
        <v>9050</v>
      </c>
    </row>
    <row r="6290" spans="1:8" ht="57.6" x14ac:dyDescent="0.3">
      <c r="A6290" s="1">
        <v>1260103697</v>
      </c>
      <c r="B6290" s="1" t="s">
        <v>12445</v>
      </c>
      <c r="C6290" s="1" t="s">
        <v>12446</v>
      </c>
      <c r="D6290" s="1" t="s">
        <v>221</v>
      </c>
      <c r="E6290" s="1">
        <v>2022</v>
      </c>
      <c r="F6290" s="1" t="s">
        <v>26</v>
      </c>
      <c r="G6290" s="1"/>
      <c r="H6290" s="1" t="s">
        <v>9050</v>
      </c>
    </row>
    <row r="6291" spans="1:8" ht="129.6" x14ac:dyDescent="0.3">
      <c r="A6291" s="1">
        <v>12253</v>
      </c>
      <c r="B6291" s="1" t="s">
        <v>12447</v>
      </c>
      <c r="C6291" s="1" t="s">
        <v>12448</v>
      </c>
      <c r="D6291" s="1" t="s">
        <v>19</v>
      </c>
      <c r="E6291" s="1">
        <v>2016</v>
      </c>
      <c r="F6291" s="1" t="s">
        <v>32</v>
      </c>
      <c r="G6291" s="1"/>
      <c r="H6291" s="1" t="s">
        <v>9050</v>
      </c>
    </row>
    <row r="6292" spans="1:8" ht="57.6" x14ac:dyDescent="0.3">
      <c r="A6292" s="1">
        <v>1260003473</v>
      </c>
      <c r="B6292" s="1" t="s">
        <v>12449</v>
      </c>
      <c r="C6292" s="1" t="s">
        <v>12450</v>
      </c>
      <c r="D6292" s="1" t="s">
        <v>385</v>
      </c>
      <c r="E6292" s="1">
        <v>2019</v>
      </c>
      <c r="F6292" s="1" t="s">
        <v>26</v>
      </c>
      <c r="G6292" s="1"/>
      <c r="H6292" s="1" t="s">
        <v>9050</v>
      </c>
    </row>
    <row r="6293" spans="1:8" ht="57.6" x14ac:dyDescent="0.3">
      <c r="A6293" s="1">
        <v>1260106004</v>
      </c>
      <c r="B6293" s="1" t="s">
        <v>12451</v>
      </c>
      <c r="C6293" s="1" t="s">
        <v>12452</v>
      </c>
      <c r="D6293" s="1" t="s">
        <v>25</v>
      </c>
      <c r="E6293" s="1">
        <v>2022</v>
      </c>
      <c r="F6293" s="1" t="s">
        <v>32</v>
      </c>
      <c r="G6293" s="1"/>
      <c r="H6293" s="1" t="s">
        <v>9050</v>
      </c>
    </row>
    <row r="6294" spans="1:8" ht="43.2" x14ac:dyDescent="0.3">
      <c r="A6294" s="1">
        <v>1260056760</v>
      </c>
      <c r="B6294" s="1" t="s">
        <v>12453</v>
      </c>
      <c r="C6294" s="1" t="s">
        <v>12454</v>
      </c>
      <c r="D6294" s="1" t="s">
        <v>22</v>
      </c>
      <c r="E6294" s="1">
        <v>2021</v>
      </c>
      <c r="F6294" s="1" t="s">
        <v>32</v>
      </c>
      <c r="G6294" s="1"/>
      <c r="H6294" s="1" t="s">
        <v>9050</v>
      </c>
    </row>
    <row r="6295" spans="1:8" ht="57.6" x14ac:dyDescent="0.3">
      <c r="A6295" s="1">
        <v>1260015081</v>
      </c>
      <c r="B6295" s="1" t="s">
        <v>12455</v>
      </c>
      <c r="C6295" s="1" t="s">
        <v>12456</v>
      </c>
      <c r="D6295" s="1" t="s">
        <v>98</v>
      </c>
      <c r="E6295" s="1">
        <v>1995</v>
      </c>
      <c r="F6295" s="1" t="s">
        <v>16</v>
      </c>
      <c r="G6295" s="1"/>
      <c r="H6295" s="1" t="s">
        <v>9050</v>
      </c>
    </row>
    <row r="6296" spans="1:8" ht="43.2" x14ac:dyDescent="0.3">
      <c r="A6296" s="1">
        <v>1260101170</v>
      </c>
      <c r="B6296" s="1" t="s">
        <v>12457</v>
      </c>
      <c r="C6296" s="1" t="s">
        <v>12458</v>
      </c>
      <c r="D6296" s="1" t="s">
        <v>9055</v>
      </c>
      <c r="E6296" s="1">
        <v>2022</v>
      </c>
      <c r="F6296" s="1" t="s">
        <v>26</v>
      </c>
      <c r="G6296" s="1"/>
      <c r="H6296" s="1" t="s">
        <v>9050</v>
      </c>
    </row>
    <row r="6297" spans="1:8" ht="57.6" x14ac:dyDescent="0.3">
      <c r="A6297" s="1">
        <v>1260108575</v>
      </c>
      <c r="B6297" s="1" t="s">
        <v>12459</v>
      </c>
      <c r="C6297" s="1" t="s">
        <v>12460</v>
      </c>
      <c r="D6297" s="1" t="s">
        <v>9055</v>
      </c>
      <c r="E6297" s="1">
        <v>2022</v>
      </c>
      <c r="F6297" s="1" t="s">
        <v>32</v>
      </c>
      <c r="G6297" s="1"/>
      <c r="H6297" s="1" t="s">
        <v>9050</v>
      </c>
    </row>
    <row r="6298" spans="1:8" ht="57.6" x14ac:dyDescent="0.3">
      <c r="A6298" s="1">
        <v>18198</v>
      </c>
      <c r="B6298" s="1" t="s">
        <v>12461</v>
      </c>
      <c r="C6298" s="1" t="s">
        <v>12462</v>
      </c>
      <c r="D6298" s="1" t="s">
        <v>29</v>
      </c>
      <c r="E6298" s="1">
        <v>2023</v>
      </c>
      <c r="F6298" s="1" t="s">
        <v>32</v>
      </c>
      <c r="G6298" s="1"/>
      <c r="H6298" s="1" t="s">
        <v>9050</v>
      </c>
    </row>
    <row r="6299" spans="1:8" ht="57.6" x14ac:dyDescent="0.3">
      <c r="A6299" s="1">
        <v>18146</v>
      </c>
      <c r="B6299" s="1" t="s">
        <v>12463</v>
      </c>
      <c r="C6299" s="1" t="s">
        <v>12464</v>
      </c>
      <c r="D6299" s="1" t="s">
        <v>243</v>
      </c>
      <c r="E6299" s="1">
        <v>2018</v>
      </c>
      <c r="F6299" s="1" t="s">
        <v>32</v>
      </c>
      <c r="G6299" s="1"/>
      <c r="H6299" s="1" t="s">
        <v>9050</v>
      </c>
    </row>
    <row r="6300" spans="1:8" ht="57.6" x14ac:dyDescent="0.3">
      <c r="A6300" s="1">
        <v>1260026117</v>
      </c>
      <c r="B6300" s="1" t="s">
        <v>12465</v>
      </c>
      <c r="C6300" s="1" t="s">
        <v>12466</v>
      </c>
      <c r="D6300" s="1" t="s">
        <v>25</v>
      </c>
      <c r="E6300" s="1">
        <v>1996</v>
      </c>
      <c r="F6300" s="1" t="s">
        <v>26</v>
      </c>
      <c r="G6300" s="1"/>
      <c r="H6300" s="1" t="s">
        <v>9050</v>
      </c>
    </row>
    <row r="6301" spans="1:8" ht="57.6" x14ac:dyDescent="0.3">
      <c r="A6301" s="1">
        <v>1260069127</v>
      </c>
      <c r="B6301" s="1" t="s">
        <v>12467</v>
      </c>
      <c r="C6301" s="1" t="s">
        <v>12468</v>
      </c>
      <c r="D6301" s="1" t="s">
        <v>9055</v>
      </c>
      <c r="E6301" s="1">
        <v>2021</v>
      </c>
      <c r="F6301" s="1" t="s">
        <v>32</v>
      </c>
      <c r="G6301" s="1"/>
      <c r="H6301" s="1" t="s">
        <v>9050</v>
      </c>
    </row>
    <row r="6302" spans="1:8" ht="115.2" x14ac:dyDescent="0.3">
      <c r="A6302" s="1">
        <v>10847</v>
      </c>
      <c r="B6302" s="1" t="s">
        <v>12469</v>
      </c>
      <c r="C6302" s="1" t="s">
        <v>12470</v>
      </c>
      <c r="D6302" s="1" t="s">
        <v>9055</v>
      </c>
      <c r="E6302" s="1">
        <v>2016</v>
      </c>
      <c r="F6302" s="1" t="s">
        <v>26</v>
      </c>
      <c r="G6302" s="1"/>
      <c r="H6302" s="1" t="s">
        <v>9050</v>
      </c>
    </row>
    <row r="6303" spans="1:8" ht="57.6" x14ac:dyDescent="0.3">
      <c r="A6303" s="1">
        <v>1260040511</v>
      </c>
      <c r="B6303" s="1" t="s">
        <v>12471</v>
      </c>
      <c r="C6303" s="1" t="s">
        <v>12472</v>
      </c>
      <c r="D6303" s="1" t="s">
        <v>29</v>
      </c>
      <c r="E6303" s="1">
        <v>2020</v>
      </c>
      <c r="F6303" s="1" t="s">
        <v>32</v>
      </c>
      <c r="G6303" s="1"/>
      <c r="H6303" s="1" t="s">
        <v>9050</v>
      </c>
    </row>
    <row r="6304" spans="1:8" ht="72" x14ac:dyDescent="0.3">
      <c r="A6304" s="1">
        <v>1403</v>
      </c>
      <c r="B6304" s="1" t="s">
        <v>12473</v>
      </c>
      <c r="C6304" s="1" t="s">
        <v>12474</v>
      </c>
      <c r="D6304" s="1" t="s">
        <v>22</v>
      </c>
      <c r="E6304" s="1">
        <v>2014</v>
      </c>
      <c r="F6304" s="1" t="s">
        <v>32</v>
      </c>
      <c r="G6304" s="1"/>
      <c r="H6304" s="1" t="s">
        <v>9050</v>
      </c>
    </row>
    <row r="6305" spans="1:8" ht="57.6" x14ac:dyDescent="0.3">
      <c r="A6305" s="1">
        <v>16260</v>
      </c>
      <c r="B6305" s="1" t="s">
        <v>12475</v>
      </c>
      <c r="C6305" s="1" t="s">
        <v>12476</v>
      </c>
      <c r="D6305" s="1" t="s">
        <v>29</v>
      </c>
      <c r="E6305" s="1">
        <v>2018</v>
      </c>
      <c r="F6305" s="1" t="s">
        <v>32</v>
      </c>
      <c r="G6305" s="1"/>
      <c r="H6305" s="1" t="s">
        <v>9050</v>
      </c>
    </row>
    <row r="6306" spans="1:8" ht="57.6" x14ac:dyDescent="0.3">
      <c r="A6306" s="1">
        <v>15941</v>
      </c>
      <c r="B6306" s="1" t="s">
        <v>12477</v>
      </c>
      <c r="C6306" s="1" t="s">
        <v>12478</v>
      </c>
      <c r="D6306" s="1" t="s">
        <v>29</v>
      </c>
      <c r="E6306" s="1">
        <v>2017</v>
      </c>
      <c r="F6306" s="1" t="s">
        <v>32</v>
      </c>
      <c r="G6306" s="1"/>
      <c r="H6306" s="1" t="s">
        <v>9050</v>
      </c>
    </row>
    <row r="6307" spans="1:8" ht="57.6" x14ac:dyDescent="0.3">
      <c r="A6307" s="1">
        <v>2792</v>
      </c>
      <c r="B6307" s="1" t="s">
        <v>12479</v>
      </c>
      <c r="C6307" s="1" t="s">
        <v>12480</v>
      </c>
      <c r="D6307" s="1" t="s">
        <v>25</v>
      </c>
      <c r="E6307" s="1">
        <v>2015</v>
      </c>
      <c r="F6307" s="1" t="s">
        <v>26</v>
      </c>
      <c r="G6307" s="1"/>
      <c r="H6307" s="1" t="s">
        <v>9050</v>
      </c>
    </row>
    <row r="6308" spans="1:8" ht="43.2" x14ac:dyDescent="0.3">
      <c r="A6308" s="1">
        <v>12117</v>
      </c>
      <c r="B6308" s="1" t="s">
        <v>12481</v>
      </c>
      <c r="C6308" s="1" t="s">
        <v>12482</v>
      </c>
      <c r="D6308" s="1" t="s">
        <v>25</v>
      </c>
      <c r="E6308" s="1">
        <v>2000</v>
      </c>
      <c r="F6308" s="1" t="s">
        <v>32</v>
      </c>
      <c r="G6308" s="1"/>
      <c r="H6308" s="1" t="s">
        <v>9050</v>
      </c>
    </row>
    <row r="6309" spans="1:8" ht="57.6" x14ac:dyDescent="0.3">
      <c r="A6309" s="1">
        <v>1260080018</v>
      </c>
      <c r="B6309" s="1" t="s">
        <v>12483</v>
      </c>
      <c r="C6309" s="1" t="s">
        <v>12484</v>
      </c>
      <c r="D6309" s="1" t="s">
        <v>9055</v>
      </c>
      <c r="E6309" s="1">
        <v>2022</v>
      </c>
      <c r="F6309" s="1" t="s">
        <v>11</v>
      </c>
      <c r="G6309" s="1"/>
      <c r="H6309" s="1" t="s">
        <v>9050</v>
      </c>
    </row>
    <row r="6310" spans="1:8" ht="57.6" x14ac:dyDescent="0.3">
      <c r="A6310" s="1">
        <v>1260042376</v>
      </c>
      <c r="B6310" s="1" t="s">
        <v>12485</v>
      </c>
      <c r="C6310" s="1" t="s">
        <v>12486</v>
      </c>
      <c r="D6310" s="1" t="s">
        <v>836</v>
      </c>
      <c r="E6310" s="1">
        <v>2020</v>
      </c>
      <c r="F6310" s="1" t="s">
        <v>32</v>
      </c>
      <c r="G6310" s="1"/>
      <c r="H6310" s="1" t="s">
        <v>9050</v>
      </c>
    </row>
    <row r="6311" spans="1:8" ht="43.2" x14ac:dyDescent="0.3">
      <c r="A6311" s="1">
        <v>1260049668</v>
      </c>
      <c r="B6311" s="1" t="s">
        <v>12487</v>
      </c>
      <c r="C6311" s="1" t="s">
        <v>12488</v>
      </c>
      <c r="D6311" s="1" t="s">
        <v>221</v>
      </c>
      <c r="E6311" s="1">
        <v>2020</v>
      </c>
      <c r="F6311" s="1" t="s">
        <v>26</v>
      </c>
      <c r="G6311" s="1"/>
      <c r="H6311" s="1" t="s">
        <v>9050</v>
      </c>
    </row>
    <row r="6312" spans="1:8" ht="100.8" x14ac:dyDescent="0.3">
      <c r="A6312" s="1">
        <v>4106</v>
      </c>
      <c r="B6312" s="1" t="s">
        <v>12489</v>
      </c>
      <c r="C6312" s="1" t="s">
        <v>12490</v>
      </c>
      <c r="D6312" s="1" t="s">
        <v>29</v>
      </c>
      <c r="E6312" s="1">
        <v>2015</v>
      </c>
      <c r="F6312" s="1" t="s">
        <v>32</v>
      </c>
      <c r="G6312" s="1"/>
      <c r="H6312" s="1" t="s">
        <v>9050</v>
      </c>
    </row>
    <row r="6313" spans="1:8" ht="57.6" x14ac:dyDescent="0.3">
      <c r="A6313" s="1">
        <v>1493</v>
      </c>
      <c r="B6313" s="1" t="s">
        <v>12491</v>
      </c>
      <c r="C6313" s="1" t="s">
        <v>9650</v>
      </c>
      <c r="D6313" s="1" t="s">
        <v>836</v>
      </c>
      <c r="E6313" s="1">
        <v>2013</v>
      </c>
      <c r="F6313" s="1" t="s">
        <v>32</v>
      </c>
      <c r="G6313" s="1"/>
      <c r="H6313" s="1" t="s">
        <v>9050</v>
      </c>
    </row>
    <row r="6314" spans="1:8" ht="57.6" x14ac:dyDescent="0.3">
      <c r="A6314" s="1">
        <v>1260015301</v>
      </c>
      <c r="B6314" s="1" t="s">
        <v>12492</v>
      </c>
      <c r="C6314" s="1" t="s">
        <v>12493</v>
      </c>
      <c r="D6314" s="1" t="s">
        <v>98</v>
      </c>
      <c r="E6314" s="1">
        <v>2017</v>
      </c>
      <c r="F6314" s="1" t="s">
        <v>26</v>
      </c>
      <c r="G6314" s="1"/>
      <c r="H6314" s="1" t="s">
        <v>9050</v>
      </c>
    </row>
    <row r="6315" spans="1:8" ht="43.2" x14ac:dyDescent="0.3">
      <c r="A6315" s="1">
        <v>1260110208</v>
      </c>
      <c r="B6315" s="1" t="s">
        <v>12494</v>
      </c>
      <c r="C6315" s="1" t="s">
        <v>12495</v>
      </c>
      <c r="D6315" s="1" t="s">
        <v>29</v>
      </c>
      <c r="E6315" s="1">
        <v>2022</v>
      </c>
      <c r="F6315" s="1" t="s">
        <v>79</v>
      </c>
      <c r="G6315" s="1"/>
      <c r="H6315" s="1" t="s">
        <v>9050</v>
      </c>
    </row>
    <row r="6316" spans="1:8" ht="72" x14ac:dyDescent="0.3">
      <c r="A6316" s="1">
        <v>1260118435</v>
      </c>
      <c r="B6316" s="1" t="s">
        <v>12496</v>
      </c>
      <c r="C6316" s="1" t="s">
        <v>12497</v>
      </c>
      <c r="D6316" s="1" t="s">
        <v>836</v>
      </c>
      <c r="E6316" s="1">
        <v>2022</v>
      </c>
      <c r="F6316" s="1" t="s">
        <v>26</v>
      </c>
      <c r="G6316" s="1"/>
      <c r="H6316" s="1" t="s">
        <v>9050</v>
      </c>
    </row>
    <row r="6317" spans="1:8" ht="100.8" x14ac:dyDescent="0.3">
      <c r="A6317" s="1">
        <v>12723</v>
      </c>
      <c r="B6317" s="1" t="s">
        <v>12498</v>
      </c>
      <c r="C6317" s="1" t="s">
        <v>12499</v>
      </c>
      <c r="D6317" s="1" t="s">
        <v>9055</v>
      </c>
      <c r="E6317" s="1">
        <v>2017</v>
      </c>
      <c r="F6317" s="1" t="s">
        <v>32</v>
      </c>
      <c r="G6317" s="1"/>
      <c r="H6317" s="1" t="s">
        <v>9050</v>
      </c>
    </row>
    <row r="6318" spans="1:8" ht="57.6" x14ac:dyDescent="0.3">
      <c r="A6318" s="1">
        <v>1260051962</v>
      </c>
      <c r="B6318" s="1" t="s">
        <v>12500</v>
      </c>
      <c r="C6318" s="1" t="s">
        <v>12501</v>
      </c>
      <c r="D6318" s="1" t="s">
        <v>43</v>
      </c>
      <c r="E6318" s="1">
        <v>2020</v>
      </c>
      <c r="F6318" s="1" t="s">
        <v>11</v>
      </c>
      <c r="G6318" s="1"/>
      <c r="H6318" s="1" t="s">
        <v>9050</v>
      </c>
    </row>
    <row r="6319" spans="1:8" ht="43.2" x14ac:dyDescent="0.3">
      <c r="A6319" s="1">
        <v>12584</v>
      </c>
      <c r="B6319" s="1" t="s">
        <v>12502</v>
      </c>
      <c r="C6319" s="1" t="s">
        <v>9960</v>
      </c>
      <c r="D6319" s="1" t="s">
        <v>360</v>
      </c>
      <c r="E6319" s="1">
        <v>2017</v>
      </c>
      <c r="F6319" s="1" t="s">
        <v>16</v>
      </c>
      <c r="G6319" s="1"/>
      <c r="H6319" s="1" t="s">
        <v>9050</v>
      </c>
    </row>
    <row r="6320" spans="1:8" ht="57.6" x14ac:dyDescent="0.3">
      <c r="A6320" s="1">
        <v>18157</v>
      </c>
      <c r="B6320" s="1" t="s">
        <v>12503</v>
      </c>
      <c r="C6320" s="1" t="s">
        <v>12504</v>
      </c>
      <c r="D6320" s="1" t="s">
        <v>29</v>
      </c>
      <c r="E6320" s="1">
        <v>2018</v>
      </c>
      <c r="F6320" s="1" t="s">
        <v>32</v>
      </c>
      <c r="G6320" s="1"/>
      <c r="H6320" s="1" t="s">
        <v>9050</v>
      </c>
    </row>
    <row r="6321" spans="1:8" ht="28.8" x14ac:dyDescent="0.3">
      <c r="A6321" s="1">
        <v>10117</v>
      </c>
      <c r="B6321" s="1" t="s">
        <v>12505</v>
      </c>
      <c r="C6321" s="1" t="s">
        <v>12506</v>
      </c>
      <c r="D6321" s="1" t="s">
        <v>360</v>
      </c>
      <c r="E6321" s="1">
        <v>2016</v>
      </c>
      <c r="F6321" s="1" t="s">
        <v>16</v>
      </c>
      <c r="G6321" s="1"/>
      <c r="H6321" s="1" t="s">
        <v>9050</v>
      </c>
    </row>
    <row r="6322" spans="1:8" ht="57.6" x14ac:dyDescent="0.3">
      <c r="A6322" s="1">
        <v>4711</v>
      </c>
      <c r="B6322" s="1" t="s">
        <v>12507</v>
      </c>
      <c r="C6322" s="1" t="s">
        <v>12508</v>
      </c>
      <c r="D6322" s="1" t="s">
        <v>360</v>
      </c>
      <c r="E6322" s="1">
        <v>2015</v>
      </c>
      <c r="F6322" s="1" t="s">
        <v>16</v>
      </c>
      <c r="G6322" s="1"/>
      <c r="H6322" s="1" t="s">
        <v>9050</v>
      </c>
    </row>
    <row r="6323" spans="1:8" ht="115.2" x14ac:dyDescent="0.3">
      <c r="A6323" s="1">
        <v>15279</v>
      </c>
      <c r="B6323" s="1" t="s">
        <v>12509</v>
      </c>
      <c r="C6323" s="1" t="s">
        <v>12510</v>
      </c>
      <c r="D6323" s="1" t="s">
        <v>29</v>
      </c>
      <c r="E6323" s="1">
        <v>2017</v>
      </c>
      <c r="F6323" s="1" t="s">
        <v>32</v>
      </c>
      <c r="G6323" s="1"/>
      <c r="H6323" s="1" t="s">
        <v>9050</v>
      </c>
    </row>
    <row r="6324" spans="1:8" ht="57.6" x14ac:dyDescent="0.3">
      <c r="A6324" s="1">
        <v>1260015266</v>
      </c>
      <c r="B6324" s="1" t="s">
        <v>12511</v>
      </c>
      <c r="C6324" s="1" t="s">
        <v>12512</v>
      </c>
      <c r="D6324" s="1" t="s">
        <v>98</v>
      </c>
      <c r="E6324" s="1">
        <v>2017</v>
      </c>
      <c r="F6324" s="1" t="s">
        <v>16</v>
      </c>
      <c r="G6324" s="1"/>
      <c r="H6324" s="1" t="s">
        <v>9050</v>
      </c>
    </row>
    <row r="6325" spans="1:8" ht="57.6" x14ac:dyDescent="0.3">
      <c r="A6325" s="1">
        <v>1260020027</v>
      </c>
      <c r="B6325" s="1" t="s">
        <v>12513</v>
      </c>
      <c r="C6325" s="1" t="s">
        <v>12514</v>
      </c>
      <c r="D6325" s="1" t="s">
        <v>29</v>
      </c>
      <c r="E6325" s="1">
        <v>2020</v>
      </c>
      <c r="F6325" s="1" t="s">
        <v>32</v>
      </c>
      <c r="G6325" s="1"/>
      <c r="H6325" s="1" t="s">
        <v>9050</v>
      </c>
    </row>
    <row r="6326" spans="1:8" ht="57.6" x14ac:dyDescent="0.3">
      <c r="A6326" s="1">
        <v>1260100565</v>
      </c>
      <c r="B6326" s="1" t="s">
        <v>12515</v>
      </c>
      <c r="C6326" s="1" t="s">
        <v>12516</v>
      </c>
      <c r="D6326" s="1" t="s">
        <v>113</v>
      </c>
      <c r="E6326" s="1">
        <v>2022</v>
      </c>
      <c r="F6326" s="1" t="s">
        <v>11</v>
      </c>
      <c r="G6326" s="1"/>
      <c r="H6326" s="1" t="s">
        <v>9050</v>
      </c>
    </row>
    <row r="6327" spans="1:8" ht="57.6" x14ac:dyDescent="0.3">
      <c r="A6327" s="1">
        <v>1260003179</v>
      </c>
      <c r="B6327" s="1" t="s">
        <v>12517</v>
      </c>
      <c r="C6327" s="1" t="s">
        <v>12518</v>
      </c>
      <c r="D6327" s="1" t="s">
        <v>29</v>
      </c>
      <c r="E6327" s="1">
        <v>2019</v>
      </c>
      <c r="F6327" s="1" t="s">
        <v>32</v>
      </c>
      <c r="G6327" s="1"/>
      <c r="H6327" s="1" t="s">
        <v>9050</v>
      </c>
    </row>
    <row r="6328" spans="1:8" ht="72" x14ac:dyDescent="0.3">
      <c r="A6328" s="1">
        <v>1260109336</v>
      </c>
      <c r="B6328" s="1" t="s">
        <v>12519</v>
      </c>
      <c r="C6328" s="1" t="s">
        <v>12520</v>
      </c>
      <c r="D6328" s="1" t="s">
        <v>43</v>
      </c>
      <c r="E6328" s="1">
        <v>2022</v>
      </c>
      <c r="F6328" s="1" t="s">
        <v>16</v>
      </c>
      <c r="G6328" s="1"/>
      <c r="H6328" s="1" t="s">
        <v>9050</v>
      </c>
    </row>
    <row r="6329" spans="1:8" ht="57.6" x14ac:dyDescent="0.3">
      <c r="A6329" s="1">
        <v>1260112840</v>
      </c>
      <c r="B6329" s="1" t="s">
        <v>12521</v>
      </c>
      <c r="C6329" s="1" t="s">
        <v>12522</v>
      </c>
      <c r="D6329" s="1" t="s">
        <v>74</v>
      </c>
      <c r="E6329" s="1">
        <v>2022</v>
      </c>
      <c r="F6329" s="1" t="s">
        <v>11</v>
      </c>
      <c r="G6329" s="1"/>
      <c r="H6329" s="1" t="s">
        <v>9050</v>
      </c>
    </row>
    <row r="6330" spans="1:8" ht="86.4" x14ac:dyDescent="0.3">
      <c r="A6330" s="1">
        <v>15588</v>
      </c>
      <c r="B6330" s="1" t="s">
        <v>12523</v>
      </c>
      <c r="C6330" s="1" t="s">
        <v>12524</v>
      </c>
      <c r="D6330" s="1" t="s">
        <v>9055</v>
      </c>
      <c r="E6330" s="1">
        <v>2017</v>
      </c>
      <c r="F6330" s="1" t="s">
        <v>32</v>
      </c>
      <c r="G6330" s="1"/>
      <c r="H6330" s="1" t="s">
        <v>9050</v>
      </c>
    </row>
    <row r="6331" spans="1:8" ht="28.8" x14ac:dyDescent="0.3">
      <c r="A6331" s="1">
        <v>14880</v>
      </c>
      <c r="B6331" s="1" t="s">
        <v>12525</v>
      </c>
      <c r="C6331" s="1" t="s">
        <v>11298</v>
      </c>
      <c r="D6331" s="1" t="s">
        <v>360</v>
      </c>
      <c r="E6331" s="1">
        <v>2019</v>
      </c>
      <c r="F6331" s="1" t="s">
        <v>16</v>
      </c>
      <c r="G6331" s="1"/>
      <c r="H6331" s="1" t="s">
        <v>9050</v>
      </c>
    </row>
    <row r="6332" spans="1:8" ht="57.6" x14ac:dyDescent="0.3">
      <c r="A6332" s="1">
        <v>2032</v>
      </c>
      <c r="B6332" s="1" t="s">
        <v>12526</v>
      </c>
      <c r="C6332" s="1" t="s">
        <v>12527</v>
      </c>
      <c r="D6332" s="1" t="s">
        <v>9055</v>
      </c>
      <c r="E6332" s="1">
        <v>2021</v>
      </c>
      <c r="F6332" s="1" t="s">
        <v>16</v>
      </c>
      <c r="G6332" s="1"/>
      <c r="H6332" s="1" t="s">
        <v>9050</v>
      </c>
    </row>
    <row r="6333" spans="1:8" ht="57.6" x14ac:dyDescent="0.3">
      <c r="A6333" s="1">
        <v>1260010194</v>
      </c>
      <c r="B6333" s="1" t="s">
        <v>12528</v>
      </c>
      <c r="C6333" s="1" t="s">
        <v>12529</v>
      </c>
      <c r="D6333" s="1" t="s">
        <v>360</v>
      </c>
      <c r="E6333" s="1">
        <v>2019</v>
      </c>
      <c r="F6333" s="1" t="s">
        <v>16</v>
      </c>
      <c r="G6333" s="1"/>
      <c r="H6333" s="1" t="s">
        <v>9050</v>
      </c>
    </row>
    <row r="6334" spans="1:8" ht="72" x14ac:dyDescent="0.3">
      <c r="A6334" s="1">
        <v>14085</v>
      </c>
      <c r="B6334" s="1" t="s">
        <v>12530</v>
      </c>
      <c r="C6334" s="1" t="s">
        <v>12531</v>
      </c>
      <c r="D6334" s="1" t="s">
        <v>29</v>
      </c>
      <c r="E6334" s="1">
        <v>2018</v>
      </c>
      <c r="F6334" s="1" t="s">
        <v>32</v>
      </c>
      <c r="G6334" s="1"/>
      <c r="H6334" s="1" t="s">
        <v>9050</v>
      </c>
    </row>
    <row r="6335" spans="1:8" ht="57.6" x14ac:dyDescent="0.3">
      <c r="A6335" s="1">
        <v>224</v>
      </c>
      <c r="B6335" s="1" t="s">
        <v>12532</v>
      </c>
      <c r="C6335" s="1" t="s">
        <v>12533</v>
      </c>
      <c r="D6335" s="1" t="s">
        <v>210</v>
      </c>
      <c r="E6335" s="1">
        <v>2014</v>
      </c>
      <c r="F6335" s="1" t="s">
        <v>32</v>
      </c>
      <c r="G6335" s="1"/>
      <c r="H6335" s="1" t="s">
        <v>9050</v>
      </c>
    </row>
    <row r="6336" spans="1:8" ht="57.6" x14ac:dyDescent="0.3">
      <c r="A6336" s="1">
        <v>1260078503</v>
      </c>
      <c r="B6336" s="1" t="s">
        <v>12534</v>
      </c>
      <c r="C6336" s="1" t="s">
        <v>12535</v>
      </c>
      <c r="D6336" s="1" t="s">
        <v>9055</v>
      </c>
      <c r="E6336" s="1">
        <v>2022</v>
      </c>
      <c r="F6336" s="1" t="s">
        <v>32</v>
      </c>
      <c r="G6336" s="1"/>
      <c r="H6336" s="1" t="s">
        <v>9050</v>
      </c>
    </row>
    <row r="6337" spans="1:8" ht="57.6" x14ac:dyDescent="0.3">
      <c r="A6337" s="1">
        <v>1260099686</v>
      </c>
      <c r="B6337" s="1" t="s">
        <v>12536</v>
      </c>
      <c r="C6337" s="1" t="s">
        <v>12537</v>
      </c>
      <c r="D6337" s="1" t="s">
        <v>74</v>
      </c>
      <c r="E6337" s="1">
        <v>2019</v>
      </c>
      <c r="F6337" s="1" t="s">
        <v>11</v>
      </c>
      <c r="G6337" s="1"/>
      <c r="H6337" s="1" t="s">
        <v>9050</v>
      </c>
    </row>
    <row r="6338" spans="1:8" ht="57.6" x14ac:dyDescent="0.3">
      <c r="A6338" s="1">
        <v>1260001433</v>
      </c>
      <c r="B6338" s="1" t="s">
        <v>12538</v>
      </c>
      <c r="C6338" s="1" t="s">
        <v>12539</v>
      </c>
      <c r="D6338" s="1" t="s">
        <v>29</v>
      </c>
      <c r="E6338" s="1">
        <v>2018</v>
      </c>
      <c r="F6338" s="1" t="s">
        <v>16</v>
      </c>
      <c r="G6338" s="1"/>
      <c r="H6338" s="1" t="s">
        <v>9050</v>
      </c>
    </row>
    <row r="6339" spans="1:8" ht="28.8" x14ac:dyDescent="0.3">
      <c r="A6339" s="1">
        <v>1260081820</v>
      </c>
      <c r="B6339" s="1" t="s">
        <v>12540</v>
      </c>
      <c r="C6339" s="1" t="s">
        <v>12541</v>
      </c>
      <c r="D6339" s="1" t="s">
        <v>9055</v>
      </c>
      <c r="E6339" s="1">
        <v>2022</v>
      </c>
      <c r="F6339" s="1" t="s">
        <v>32</v>
      </c>
      <c r="G6339" s="1"/>
      <c r="H6339" s="1" t="s">
        <v>9050</v>
      </c>
    </row>
    <row r="6340" spans="1:8" ht="43.2" x14ac:dyDescent="0.3">
      <c r="A6340" s="1">
        <v>10899</v>
      </c>
      <c r="B6340" s="1" t="s">
        <v>12542</v>
      </c>
      <c r="C6340" s="1" t="s">
        <v>12543</v>
      </c>
      <c r="D6340" s="1" t="s">
        <v>25</v>
      </c>
      <c r="E6340" s="1">
        <v>2016</v>
      </c>
      <c r="F6340" s="1" t="s">
        <v>79</v>
      </c>
      <c r="G6340" s="1"/>
      <c r="H6340" s="1" t="s">
        <v>9050</v>
      </c>
    </row>
    <row r="6341" spans="1:8" ht="43.2" x14ac:dyDescent="0.3">
      <c r="A6341" s="1">
        <v>14626</v>
      </c>
      <c r="B6341" s="1" t="s">
        <v>12544</v>
      </c>
      <c r="C6341" s="1" t="s">
        <v>9528</v>
      </c>
      <c r="D6341" s="1" t="s">
        <v>360</v>
      </c>
      <c r="E6341" s="1">
        <v>2017</v>
      </c>
      <c r="F6341" s="1" t="s">
        <v>16</v>
      </c>
      <c r="G6341" s="1"/>
      <c r="H6341" s="1" t="s">
        <v>9050</v>
      </c>
    </row>
    <row r="6342" spans="1:8" ht="57.6" x14ac:dyDescent="0.3">
      <c r="A6342" s="1">
        <v>1260027620</v>
      </c>
      <c r="B6342" s="1" t="s">
        <v>12545</v>
      </c>
      <c r="C6342" s="1" t="s">
        <v>12546</v>
      </c>
      <c r="D6342" s="1" t="s">
        <v>10</v>
      </c>
      <c r="E6342" s="1">
        <v>2013</v>
      </c>
      <c r="F6342" s="1" t="s">
        <v>32</v>
      </c>
      <c r="G6342" s="1"/>
      <c r="H6342" s="1" t="s">
        <v>9050</v>
      </c>
    </row>
    <row r="6343" spans="1:8" ht="57.6" x14ac:dyDescent="0.3">
      <c r="A6343" s="1">
        <v>1260025863</v>
      </c>
      <c r="B6343" s="1" t="s">
        <v>12547</v>
      </c>
      <c r="C6343" s="1" t="s">
        <v>12548</v>
      </c>
      <c r="D6343" s="1" t="s">
        <v>43</v>
      </c>
      <c r="E6343" s="1">
        <v>2020</v>
      </c>
      <c r="F6343" s="1" t="s">
        <v>26</v>
      </c>
      <c r="G6343" s="1"/>
      <c r="H6343" s="1" t="s">
        <v>9050</v>
      </c>
    </row>
    <row r="6344" spans="1:8" ht="57.6" x14ac:dyDescent="0.3">
      <c r="A6344" s="1">
        <v>2295</v>
      </c>
      <c r="B6344" s="1" t="s">
        <v>12549</v>
      </c>
      <c r="C6344" s="1" t="s">
        <v>12550</v>
      </c>
      <c r="D6344" s="1" t="s">
        <v>29</v>
      </c>
      <c r="E6344" s="1">
        <v>2014</v>
      </c>
      <c r="F6344" s="1" t="s">
        <v>32</v>
      </c>
      <c r="G6344" s="1"/>
      <c r="H6344" s="1" t="s">
        <v>9050</v>
      </c>
    </row>
    <row r="6345" spans="1:8" ht="57.6" x14ac:dyDescent="0.3">
      <c r="A6345" s="1">
        <v>18527</v>
      </c>
      <c r="B6345" s="1" t="s">
        <v>12551</v>
      </c>
      <c r="C6345" s="1" t="s">
        <v>12552</v>
      </c>
      <c r="D6345" s="1" t="s">
        <v>6276</v>
      </c>
      <c r="E6345" s="1">
        <v>2018</v>
      </c>
      <c r="F6345" s="1" t="s">
        <v>16</v>
      </c>
      <c r="G6345" s="1"/>
      <c r="H6345" s="1" t="s">
        <v>9050</v>
      </c>
    </row>
    <row r="6346" spans="1:8" ht="57.6" x14ac:dyDescent="0.3">
      <c r="A6346" s="1">
        <v>1260009608</v>
      </c>
      <c r="B6346" s="1" t="s">
        <v>12553</v>
      </c>
      <c r="C6346" s="1" t="s">
        <v>12554</v>
      </c>
      <c r="D6346" s="1" t="s">
        <v>22</v>
      </c>
      <c r="E6346" s="1">
        <v>2019</v>
      </c>
      <c r="F6346" s="1" t="s">
        <v>32</v>
      </c>
      <c r="G6346" s="1"/>
      <c r="H6346" s="1" t="s">
        <v>9050</v>
      </c>
    </row>
    <row r="6347" spans="1:8" ht="57.6" x14ac:dyDescent="0.3">
      <c r="A6347" s="1">
        <v>6562</v>
      </c>
      <c r="B6347" s="1" t="s">
        <v>12555</v>
      </c>
      <c r="C6347" s="1" t="s">
        <v>12556</v>
      </c>
      <c r="D6347" s="1" t="s">
        <v>6276</v>
      </c>
      <c r="E6347" s="1">
        <v>2015</v>
      </c>
      <c r="F6347" s="1" t="s">
        <v>16</v>
      </c>
      <c r="G6347" s="1"/>
      <c r="H6347" s="1" t="s">
        <v>9050</v>
      </c>
    </row>
    <row r="6348" spans="1:8" ht="43.2" x14ac:dyDescent="0.3">
      <c r="A6348" s="1">
        <v>1260003000</v>
      </c>
      <c r="B6348" s="1" t="s">
        <v>12557</v>
      </c>
      <c r="C6348" s="1" t="s">
        <v>12558</v>
      </c>
      <c r="D6348" s="1" t="s">
        <v>9055</v>
      </c>
      <c r="E6348" s="1">
        <v>2018</v>
      </c>
      <c r="F6348" s="1" t="s">
        <v>32</v>
      </c>
      <c r="G6348" s="1"/>
      <c r="H6348" s="1" t="s">
        <v>9050</v>
      </c>
    </row>
    <row r="6349" spans="1:8" ht="57.6" x14ac:dyDescent="0.3">
      <c r="A6349" s="1">
        <v>1260103899</v>
      </c>
      <c r="B6349" s="1" t="s">
        <v>12559</v>
      </c>
      <c r="C6349" s="1" t="s">
        <v>12560</v>
      </c>
      <c r="D6349" s="1" t="s">
        <v>9055</v>
      </c>
      <c r="E6349" s="1">
        <v>2022</v>
      </c>
      <c r="F6349" s="1" t="s">
        <v>26</v>
      </c>
      <c r="G6349" s="1"/>
      <c r="H6349" s="1" t="s">
        <v>9050</v>
      </c>
    </row>
    <row r="6350" spans="1:8" ht="57.6" x14ac:dyDescent="0.3">
      <c r="A6350" s="1">
        <v>1260105878</v>
      </c>
      <c r="B6350" s="1" t="s">
        <v>12561</v>
      </c>
      <c r="C6350" s="1" t="s">
        <v>12562</v>
      </c>
      <c r="D6350" s="1" t="s">
        <v>9055</v>
      </c>
      <c r="E6350" s="1">
        <v>2022</v>
      </c>
      <c r="F6350" s="1" t="s">
        <v>32</v>
      </c>
      <c r="G6350" s="1"/>
      <c r="H6350" s="1" t="s">
        <v>9050</v>
      </c>
    </row>
    <row r="6351" spans="1:8" ht="72" x14ac:dyDescent="0.3">
      <c r="A6351" s="1">
        <v>1260004518</v>
      </c>
      <c r="B6351" s="1" t="s">
        <v>12563</v>
      </c>
      <c r="C6351" s="1" t="s">
        <v>12564</v>
      </c>
      <c r="D6351" s="1" t="s">
        <v>29</v>
      </c>
      <c r="E6351" s="1">
        <v>2019</v>
      </c>
      <c r="F6351" s="1" t="s">
        <v>32</v>
      </c>
      <c r="G6351" s="1"/>
      <c r="H6351" s="1" t="s">
        <v>9050</v>
      </c>
    </row>
    <row r="6352" spans="1:8" ht="57.6" x14ac:dyDescent="0.3">
      <c r="A6352" s="1">
        <v>1260026466</v>
      </c>
      <c r="B6352" s="1" t="s">
        <v>12565</v>
      </c>
      <c r="C6352" s="1" t="s">
        <v>12566</v>
      </c>
      <c r="D6352" s="1" t="s">
        <v>360</v>
      </c>
      <c r="E6352" s="1">
        <v>2020</v>
      </c>
      <c r="F6352" s="1" t="s">
        <v>26</v>
      </c>
      <c r="G6352" s="1"/>
      <c r="H6352" s="1" t="s">
        <v>9050</v>
      </c>
    </row>
    <row r="6353" spans="1:8" ht="86.4" x14ac:dyDescent="0.3">
      <c r="A6353" s="1">
        <v>1260018375</v>
      </c>
      <c r="B6353" s="1" t="s">
        <v>12567</v>
      </c>
      <c r="C6353" s="1" t="s">
        <v>12568</v>
      </c>
      <c r="D6353" s="1" t="s">
        <v>29</v>
      </c>
      <c r="E6353" s="1">
        <v>2020</v>
      </c>
      <c r="F6353" s="1" t="s">
        <v>32</v>
      </c>
      <c r="G6353" s="1"/>
      <c r="H6353" s="1" t="s">
        <v>9050</v>
      </c>
    </row>
    <row r="6354" spans="1:8" ht="43.2" x14ac:dyDescent="0.3">
      <c r="A6354" s="1">
        <v>132</v>
      </c>
      <c r="B6354" s="1" t="s">
        <v>12569</v>
      </c>
      <c r="C6354" s="1" t="s">
        <v>12570</v>
      </c>
      <c r="D6354" s="1" t="s">
        <v>98</v>
      </c>
      <c r="E6354" s="1">
        <v>2013</v>
      </c>
      <c r="F6354" s="1" t="s">
        <v>32</v>
      </c>
      <c r="G6354" s="1"/>
      <c r="H6354" s="1" t="s">
        <v>9050</v>
      </c>
    </row>
    <row r="6355" spans="1:8" ht="72" x14ac:dyDescent="0.3">
      <c r="A6355" s="1">
        <v>1260022614</v>
      </c>
      <c r="B6355" s="1" t="s">
        <v>12571</v>
      </c>
      <c r="C6355" s="1" t="s">
        <v>12572</v>
      </c>
      <c r="D6355" s="1" t="s">
        <v>22</v>
      </c>
      <c r="E6355" s="1">
        <v>2020</v>
      </c>
      <c r="F6355" s="1" t="s">
        <v>79</v>
      </c>
      <c r="G6355" s="1"/>
      <c r="H6355" s="1" t="s">
        <v>9050</v>
      </c>
    </row>
    <row r="6356" spans="1:8" ht="57.6" x14ac:dyDescent="0.3">
      <c r="A6356" s="1">
        <v>1260000382</v>
      </c>
      <c r="B6356" s="1" t="s">
        <v>12573</v>
      </c>
      <c r="C6356" s="1" t="s">
        <v>12574</v>
      </c>
      <c r="D6356" s="1" t="s">
        <v>43</v>
      </c>
      <c r="E6356" s="1">
        <v>2018</v>
      </c>
      <c r="F6356" s="1" t="s">
        <v>26</v>
      </c>
      <c r="G6356" s="1"/>
      <c r="H6356" s="1" t="s">
        <v>9050</v>
      </c>
    </row>
    <row r="6357" spans="1:8" ht="57.6" x14ac:dyDescent="0.3">
      <c r="A6357" s="1">
        <v>1260021004</v>
      </c>
      <c r="B6357" s="1" t="s">
        <v>12575</v>
      </c>
      <c r="C6357" s="1" t="s">
        <v>12576</v>
      </c>
      <c r="D6357" s="1" t="s">
        <v>98</v>
      </c>
      <c r="E6357" s="1">
        <v>2020</v>
      </c>
      <c r="F6357" s="1" t="s">
        <v>26</v>
      </c>
      <c r="G6357" s="1"/>
      <c r="H6357" s="1" t="s">
        <v>9050</v>
      </c>
    </row>
    <row r="6358" spans="1:8" ht="57.6" x14ac:dyDescent="0.3">
      <c r="A6358" s="1">
        <v>1260002887</v>
      </c>
      <c r="B6358" s="1" t="s">
        <v>12577</v>
      </c>
      <c r="C6358" s="1" t="s">
        <v>12578</v>
      </c>
      <c r="D6358" s="1" t="s">
        <v>221</v>
      </c>
      <c r="E6358" s="1">
        <v>2018</v>
      </c>
      <c r="F6358" s="1" t="s">
        <v>26</v>
      </c>
      <c r="G6358" s="1"/>
      <c r="H6358" s="1" t="s">
        <v>9050</v>
      </c>
    </row>
    <row r="6359" spans="1:8" ht="28.8" x14ac:dyDescent="0.3">
      <c r="A6359" s="1">
        <v>11349</v>
      </c>
      <c r="B6359" s="1" t="s">
        <v>12579</v>
      </c>
      <c r="C6359" s="1" t="s">
        <v>12580</v>
      </c>
      <c r="D6359" s="1" t="s">
        <v>360</v>
      </c>
      <c r="E6359" s="1">
        <v>2016</v>
      </c>
      <c r="F6359" s="1" t="s">
        <v>16</v>
      </c>
      <c r="G6359" s="1"/>
      <c r="H6359" s="1" t="s">
        <v>9050</v>
      </c>
    </row>
    <row r="6360" spans="1:8" ht="57.6" x14ac:dyDescent="0.3">
      <c r="A6360" s="1">
        <v>1260071767</v>
      </c>
      <c r="B6360" s="1" t="s">
        <v>12581</v>
      </c>
      <c r="C6360" s="1" t="s">
        <v>9526</v>
      </c>
      <c r="D6360" s="1" t="s">
        <v>836</v>
      </c>
      <c r="E6360" s="1">
        <v>2021</v>
      </c>
      <c r="F6360" s="1" t="s">
        <v>16</v>
      </c>
      <c r="G6360" s="1"/>
      <c r="H6360" s="1" t="s">
        <v>9050</v>
      </c>
    </row>
    <row r="6361" spans="1:8" ht="43.2" x14ac:dyDescent="0.3">
      <c r="A6361" s="1">
        <v>1260071152</v>
      </c>
      <c r="B6361" s="1" t="s">
        <v>12582</v>
      </c>
      <c r="C6361" s="1" t="s">
        <v>12583</v>
      </c>
      <c r="D6361" s="1" t="s">
        <v>836</v>
      </c>
      <c r="E6361" s="1">
        <v>2021</v>
      </c>
      <c r="F6361" s="1" t="s">
        <v>32</v>
      </c>
      <c r="G6361" s="1"/>
      <c r="H6361" s="1" t="s">
        <v>9050</v>
      </c>
    </row>
    <row r="6362" spans="1:8" ht="43.2" x14ac:dyDescent="0.3">
      <c r="A6362" s="1">
        <v>1260014891</v>
      </c>
      <c r="B6362" s="1" t="s">
        <v>12584</v>
      </c>
      <c r="C6362" s="1" t="s">
        <v>12585</v>
      </c>
      <c r="D6362" s="1" t="s">
        <v>98</v>
      </c>
      <c r="E6362" s="1">
        <v>2014</v>
      </c>
      <c r="F6362" s="1" t="s">
        <v>26</v>
      </c>
      <c r="G6362" s="1"/>
      <c r="H6362" s="1" t="s">
        <v>9050</v>
      </c>
    </row>
    <row r="6363" spans="1:8" ht="57.6" x14ac:dyDescent="0.3">
      <c r="A6363" s="1">
        <v>1260075978</v>
      </c>
      <c r="B6363" s="1" t="s">
        <v>12586</v>
      </c>
      <c r="C6363" s="1" t="s">
        <v>12587</v>
      </c>
      <c r="D6363" s="1" t="s">
        <v>19</v>
      </c>
      <c r="E6363" s="1">
        <v>2023</v>
      </c>
      <c r="F6363" s="1" t="s">
        <v>32</v>
      </c>
      <c r="G6363" s="1"/>
      <c r="H6363" s="1" t="s">
        <v>9050</v>
      </c>
    </row>
    <row r="6364" spans="1:8" ht="72" x14ac:dyDescent="0.3">
      <c r="A6364" s="1">
        <v>1260050039</v>
      </c>
      <c r="B6364" s="1" t="s">
        <v>12588</v>
      </c>
      <c r="C6364" s="1" t="s">
        <v>12589</v>
      </c>
      <c r="D6364" s="1" t="s">
        <v>29</v>
      </c>
      <c r="E6364" s="1">
        <v>2020</v>
      </c>
      <c r="F6364" s="1" t="s">
        <v>32</v>
      </c>
      <c r="G6364" s="1"/>
      <c r="H6364" s="1" t="s">
        <v>9050</v>
      </c>
    </row>
    <row r="6365" spans="1:8" ht="57.6" x14ac:dyDescent="0.3">
      <c r="A6365" s="1">
        <v>1260004897</v>
      </c>
      <c r="B6365" s="1" t="s">
        <v>12590</v>
      </c>
      <c r="C6365" s="1" t="s">
        <v>12591</v>
      </c>
      <c r="D6365" s="1" t="s">
        <v>170</v>
      </c>
      <c r="E6365" s="1">
        <v>2008</v>
      </c>
      <c r="F6365" s="1" t="s">
        <v>11</v>
      </c>
      <c r="G6365" s="1"/>
      <c r="H6365" s="1" t="s">
        <v>9050</v>
      </c>
    </row>
    <row r="6366" spans="1:8" ht="43.2" x14ac:dyDescent="0.3">
      <c r="A6366" s="1">
        <v>8311</v>
      </c>
      <c r="B6366" s="1" t="s">
        <v>12592</v>
      </c>
      <c r="C6366" s="1" t="s">
        <v>12593</v>
      </c>
      <c r="D6366" s="1" t="s">
        <v>10</v>
      </c>
      <c r="E6366" s="1">
        <v>2008</v>
      </c>
      <c r="F6366" s="1" t="s">
        <v>79</v>
      </c>
      <c r="G6366" s="1"/>
      <c r="H6366" s="1" t="s">
        <v>9050</v>
      </c>
    </row>
    <row r="6367" spans="1:8" ht="72" x14ac:dyDescent="0.3">
      <c r="A6367" s="1">
        <v>2042</v>
      </c>
      <c r="B6367" s="1" t="s">
        <v>12594</v>
      </c>
      <c r="C6367" s="1" t="s">
        <v>12595</v>
      </c>
      <c r="D6367" s="1" t="s">
        <v>19</v>
      </c>
      <c r="E6367" s="1">
        <v>2014</v>
      </c>
      <c r="F6367" s="1" t="s">
        <v>32</v>
      </c>
      <c r="G6367" s="1"/>
      <c r="H6367" s="1" t="s">
        <v>9050</v>
      </c>
    </row>
    <row r="6368" spans="1:8" ht="57.6" x14ac:dyDescent="0.3">
      <c r="A6368" s="1">
        <v>1260004623</v>
      </c>
      <c r="B6368" s="1" t="s">
        <v>12596</v>
      </c>
      <c r="C6368" s="1" t="s">
        <v>12597</v>
      </c>
      <c r="D6368" s="1" t="s">
        <v>25</v>
      </c>
      <c r="E6368" s="1">
        <v>2014</v>
      </c>
      <c r="F6368" s="1" t="s">
        <v>11</v>
      </c>
      <c r="G6368" s="1"/>
      <c r="H6368" s="1" t="s">
        <v>9050</v>
      </c>
    </row>
    <row r="6369" spans="1:8" ht="57.6" x14ac:dyDescent="0.3">
      <c r="A6369" s="1">
        <v>1260023301</v>
      </c>
      <c r="B6369" s="1" t="s">
        <v>12598</v>
      </c>
      <c r="C6369" s="1" t="s">
        <v>12599</v>
      </c>
      <c r="D6369" s="1" t="s">
        <v>9308</v>
      </c>
      <c r="E6369" s="1">
        <v>2020</v>
      </c>
      <c r="F6369" s="1" t="s">
        <v>32</v>
      </c>
      <c r="G6369" s="1"/>
      <c r="H6369" s="1" t="s">
        <v>9050</v>
      </c>
    </row>
    <row r="6370" spans="1:8" ht="57.6" x14ac:dyDescent="0.3">
      <c r="A6370" s="1">
        <v>11606</v>
      </c>
      <c r="B6370" s="1" t="s">
        <v>12600</v>
      </c>
      <c r="C6370" s="1" t="s">
        <v>12601</v>
      </c>
      <c r="D6370" s="1" t="s">
        <v>25</v>
      </c>
      <c r="E6370" s="1">
        <v>2009</v>
      </c>
      <c r="F6370" s="1" t="s">
        <v>79</v>
      </c>
      <c r="G6370" s="1"/>
      <c r="H6370" s="1" t="s">
        <v>9050</v>
      </c>
    </row>
    <row r="6371" spans="1:8" ht="43.2" x14ac:dyDescent="0.3">
      <c r="A6371" s="1">
        <v>15906</v>
      </c>
      <c r="B6371" s="1" t="s">
        <v>12602</v>
      </c>
      <c r="C6371" s="1" t="s">
        <v>12603</v>
      </c>
      <c r="D6371" s="1" t="s">
        <v>43</v>
      </c>
      <c r="E6371" s="1">
        <v>2014</v>
      </c>
      <c r="F6371" s="1" t="s">
        <v>79</v>
      </c>
      <c r="G6371" s="1"/>
      <c r="H6371" s="1" t="s">
        <v>9050</v>
      </c>
    </row>
    <row r="6372" spans="1:8" ht="57.6" x14ac:dyDescent="0.3">
      <c r="A6372" s="1">
        <v>1260101964</v>
      </c>
      <c r="B6372" s="1" t="s">
        <v>12604</v>
      </c>
      <c r="C6372" s="1" t="s">
        <v>12605</v>
      </c>
      <c r="D6372" s="1" t="s">
        <v>29</v>
      </c>
      <c r="E6372" s="1">
        <v>2020</v>
      </c>
      <c r="F6372" s="1" t="s">
        <v>32</v>
      </c>
      <c r="G6372" s="1"/>
      <c r="H6372" s="1" t="s">
        <v>9050</v>
      </c>
    </row>
    <row r="6373" spans="1:8" ht="57.6" x14ac:dyDescent="0.3">
      <c r="A6373" s="1">
        <v>8285</v>
      </c>
      <c r="B6373" s="1" t="s">
        <v>12606</v>
      </c>
      <c r="C6373" s="1" t="s">
        <v>12607</v>
      </c>
      <c r="D6373" s="1" t="s">
        <v>210</v>
      </c>
      <c r="E6373" s="1">
        <v>2014</v>
      </c>
      <c r="F6373" s="1" t="s">
        <v>79</v>
      </c>
      <c r="G6373" s="1"/>
      <c r="H6373" s="1" t="s">
        <v>9050</v>
      </c>
    </row>
    <row r="6374" spans="1:8" ht="57.6" x14ac:dyDescent="0.3">
      <c r="A6374" s="1">
        <v>1260002393</v>
      </c>
      <c r="B6374" s="1" t="s">
        <v>12608</v>
      </c>
      <c r="C6374" s="1" t="s">
        <v>12609</v>
      </c>
      <c r="D6374" s="1" t="s">
        <v>836</v>
      </c>
      <c r="E6374" s="1">
        <v>2018</v>
      </c>
      <c r="F6374" s="1" t="s">
        <v>32</v>
      </c>
      <c r="G6374" s="1"/>
      <c r="H6374" s="1" t="s">
        <v>9050</v>
      </c>
    </row>
    <row r="6375" spans="1:8" ht="72" x14ac:dyDescent="0.3">
      <c r="A6375" s="1">
        <v>1260014882</v>
      </c>
      <c r="B6375" s="1" t="s">
        <v>12610</v>
      </c>
      <c r="C6375" s="1" t="s">
        <v>12611</v>
      </c>
      <c r="D6375" s="1" t="s">
        <v>98</v>
      </c>
      <c r="E6375" s="1">
        <v>2010</v>
      </c>
      <c r="F6375" s="1" t="s">
        <v>26</v>
      </c>
      <c r="G6375" s="1"/>
      <c r="H6375" s="1" t="s">
        <v>9050</v>
      </c>
    </row>
    <row r="6376" spans="1:8" ht="57.6" x14ac:dyDescent="0.3">
      <c r="A6376" s="1">
        <v>7034</v>
      </c>
      <c r="B6376" s="1" t="s">
        <v>12612</v>
      </c>
      <c r="C6376" s="1" t="s">
        <v>12613</v>
      </c>
      <c r="D6376" s="1" t="s">
        <v>29</v>
      </c>
      <c r="E6376" s="1">
        <v>2016</v>
      </c>
      <c r="F6376" s="1" t="s">
        <v>32</v>
      </c>
      <c r="G6376" s="1"/>
      <c r="H6376" s="1" t="s">
        <v>9050</v>
      </c>
    </row>
    <row r="6377" spans="1:8" ht="72" x14ac:dyDescent="0.3">
      <c r="A6377" s="1">
        <v>1260112437</v>
      </c>
      <c r="B6377" s="1" t="s">
        <v>12614</v>
      </c>
      <c r="C6377" s="1" t="s">
        <v>12615</v>
      </c>
      <c r="D6377" s="1" t="s">
        <v>25</v>
      </c>
      <c r="E6377" s="1">
        <v>2022</v>
      </c>
      <c r="F6377" s="1" t="s">
        <v>79</v>
      </c>
      <c r="G6377" s="1"/>
      <c r="H6377" s="1" t="s">
        <v>9050</v>
      </c>
    </row>
    <row r="6378" spans="1:8" ht="43.2" x14ac:dyDescent="0.3">
      <c r="A6378" s="1">
        <v>8148</v>
      </c>
      <c r="B6378" s="1" t="s">
        <v>12616</v>
      </c>
      <c r="C6378" s="1" t="s">
        <v>12617</v>
      </c>
      <c r="D6378" s="1" t="s">
        <v>228</v>
      </c>
      <c r="E6378" s="1">
        <v>2016</v>
      </c>
      <c r="F6378" s="1" t="s">
        <v>11</v>
      </c>
      <c r="G6378" s="1"/>
      <c r="H6378" s="1" t="s">
        <v>9050</v>
      </c>
    </row>
    <row r="6379" spans="1:8" ht="57.6" x14ac:dyDescent="0.3">
      <c r="A6379" s="1">
        <v>1260026963</v>
      </c>
      <c r="B6379" s="1" t="s">
        <v>12618</v>
      </c>
      <c r="C6379" s="1" t="s">
        <v>12619</v>
      </c>
      <c r="D6379" s="1" t="s">
        <v>243</v>
      </c>
      <c r="E6379" s="1">
        <v>2020</v>
      </c>
      <c r="F6379" s="1" t="s">
        <v>26</v>
      </c>
      <c r="G6379" s="1"/>
      <c r="H6379" s="1" t="s">
        <v>9050</v>
      </c>
    </row>
    <row r="6380" spans="1:8" ht="72" x14ac:dyDescent="0.3">
      <c r="A6380" s="1">
        <v>1260079986</v>
      </c>
      <c r="B6380" s="1" t="s">
        <v>12620</v>
      </c>
      <c r="C6380" s="1" t="s">
        <v>12621</v>
      </c>
      <c r="D6380" s="1" t="s">
        <v>228</v>
      </c>
      <c r="E6380" s="1">
        <v>2022</v>
      </c>
      <c r="F6380" s="1" t="s">
        <v>79</v>
      </c>
      <c r="G6380" s="1"/>
      <c r="H6380" s="1" t="s">
        <v>9050</v>
      </c>
    </row>
    <row r="6381" spans="1:8" ht="72" x14ac:dyDescent="0.3">
      <c r="A6381" s="1">
        <v>11155</v>
      </c>
      <c r="B6381" s="1" t="s">
        <v>9264</v>
      </c>
      <c r="C6381" s="1" t="s">
        <v>12622</v>
      </c>
      <c r="D6381" s="1" t="s">
        <v>29</v>
      </c>
      <c r="E6381" s="1">
        <v>2016</v>
      </c>
      <c r="F6381" s="1" t="s">
        <v>32</v>
      </c>
      <c r="G6381" s="1"/>
      <c r="H6381" s="1" t="s">
        <v>9050</v>
      </c>
    </row>
    <row r="6382" spans="1:8" ht="43.2" x14ac:dyDescent="0.3">
      <c r="A6382" s="1">
        <v>1260043169</v>
      </c>
      <c r="B6382" s="1" t="s">
        <v>12623</v>
      </c>
      <c r="C6382" s="1" t="s">
        <v>12624</v>
      </c>
      <c r="D6382" s="1" t="s">
        <v>9308</v>
      </c>
      <c r="E6382" s="1">
        <v>2020</v>
      </c>
      <c r="F6382" s="1" t="s">
        <v>32</v>
      </c>
      <c r="G6382" s="1"/>
      <c r="H6382" s="1" t="s">
        <v>9050</v>
      </c>
    </row>
    <row r="6383" spans="1:8" ht="72" x14ac:dyDescent="0.3">
      <c r="A6383" s="1">
        <v>1260049892</v>
      </c>
      <c r="B6383" s="1" t="s">
        <v>12625</v>
      </c>
      <c r="C6383" s="1" t="s">
        <v>12626</v>
      </c>
      <c r="D6383" s="1" t="s">
        <v>9055</v>
      </c>
      <c r="E6383" s="1">
        <v>2020</v>
      </c>
      <c r="F6383" s="1" t="s">
        <v>16</v>
      </c>
      <c r="G6383" s="1"/>
      <c r="H6383" s="1" t="s">
        <v>9050</v>
      </c>
    </row>
    <row r="6384" spans="1:8" ht="43.2" x14ac:dyDescent="0.3">
      <c r="A6384" s="1">
        <v>10648</v>
      </c>
      <c r="B6384" s="1" t="s">
        <v>12627</v>
      </c>
      <c r="C6384" s="1" t="s">
        <v>12628</v>
      </c>
      <c r="D6384" s="1" t="s">
        <v>25</v>
      </c>
      <c r="E6384" s="1">
        <v>2020</v>
      </c>
      <c r="F6384" s="1" t="s">
        <v>16</v>
      </c>
      <c r="G6384" s="1"/>
      <c r="H6384" s="1" t="s">
        <v>9050</v>
      </c>
    </row>
    <row r="6385" spans="1:8" ht="43.2" x14ac:dyDescent="0.3">
      <c r="A6385" s="1">
        <v>1260101744</v>
      </c>
      <c r="B6385" s="1" t="s">
        <v>12629</v>
      </c>
      <c r="C6385" s="1" t="s">
        <v>12630</v>
      </c>
      <c r="D6385" s="1" t="s">
        <v>25</v>
      </c>
      <c r="E6385" s="1">
        <v>2009</v>
      </c>
      <c r="F6385" s="1" t="s">
        <v>26</v>
      </c>
      <c r="G6385" s="1"/>
      <c r="H6385" s="1" t="s">
        <v>9050</v>
      </c>
    </row>
    <row r="6386" spans="1:8" ht="43.2" x14ac:dyDescent="0.3">
      <c r="A6386" s="1">
        <v>1260077458</v>
      </c>
      <c r="B6386" s="1" t="s">
        <v>12631</v>
      </c>
      <c r="C6386" s="1" t="s">
        <v>12632</v>
      </c>
      <c r="D6386" s="1" t="s">
        <v>9055</v>
      </c>
      <c r="E6386" s="1">
        <v>2022</v>
      </c>
      <c r="F6386" s="1" t="s">
        <v>26</v>
      </c>
      <c r="G6386" s="1"/>
      <c r="H6386" s="1" t="s">
        <v>9050</v>
      </c>
    </row>
    <row r="6387" spans="1:8" ht="72" x14ac:dyDescent="0.3">
      <c r="A6387" s="1">
        <v>1260109149</v>
      </c>
      <c r="B6387" s="1" t="s">
        <v>12633</v>
      </c>
      <c r="C6387" s="1" t="s">
        <v>12634</v>
      </c>
      <c r="D6387" s="1" t="s">
        <v>43</v>
      </c>
      <c r="E6387" s="1">
        <v>2022</v>
      </c>
      <c r="F6387" s="1" t="s">
        <v>79</v>
      </c>
      <c r="G6387" s="1"/>
      <c r="H6387" s="1" t="s">
        <v>9050</v>
      </c>
    </row>
    <row r="6388" spans="1:8" ht="57.6" x14ac:dyDescent="0.3">
      <c r="A6388" s="1">
        <v>18353</v>
      </c>
      <c r="B6388" s="1" t="s">
        <v>12635</v>
      </c>
      <c r="C6388" s="1" t="s">
        <v>12636</v>
      </c>
      <c r="D6388" s="1" t="s">
        <v>9055</v>
      </c>
      <c r="E6388" s="1">
        <v>2018</v>
      </c>
      <c r="F6388" s="1" t="s">
        <v>26</v>
      </c>
      <c r="G6388" s="1"/>
      <c r="H6388" s="1" t="s">
        <v>9050</v>
      </c>
    </row>
    <row r="6389" spans="1:8" ht="57.6" x14ac:dyDescent="0.3">
      <c r="A6389" s="1">
        <v>1260107103</v>
      </c>
      <c r="B6389" s="1" t="s">
        <v>12637</v>
      </c>
      <c r="C6389" s="1" t="s">
        <v>12638</v>
      </c>
      <c r="D6389" s="1" t="s">
        <v>29</v>
      </c>
      <c r="E6389" s="1">
        <v>2022</v>
      </c>
      <c r="F6389" s="1" t="s">
        <v>11</v>
      </c>
      <c r="G6389" s="1"/>
      <c r="H6389" s="1" t="s">
        <v>9050</v>
      </c>
    </row>
    <row r="6390" spans="1:8" ht="57.6" x14ac:dyDescent="0.3">
      <c r="A6390" s="1">
        <v>16421</v>
      </c>
      <c r="B6390" s="1" t="s">
        <v>12639</v>
      </c>
      <c r="C6390" s="1" t="s">
        <v>12640</v>
      </c>
      <c r="D6390" s="1" t="s">
        <v>19</v>
      </c>
      <c r="E6390" s="1">
        <v>2023</v>
      </c>
      <c r="F6390" s="1" t="s">
        <v>32</v>
      </c>
      <c r="G6390" s="1"/>
      <c r="H6390" s="1" t="s">
        <v>9050</v>
      </c>
    </row>
    <row r="6391" spans="1:8" ht="72" x14ac:dyDescent="0.3">
      <c r="A6391" s="1">
        <v>9655</v>
      </c>
      <c r="B6391" s="1" t="s">
        <v>12641</v>
      </c>
      <c r="C6391" s="1" t="s">
        <v>12642</v>
      </c>
      <c r="D6391" s="1" t="s">
        <v>25</v>
      </c>
      <c r="E6391" s="1">
        <v>2016</v>
      </c>
      <c r="F6391" s="1" t="s">
        <v>32</v>
      </c>
      <c r="G6391" s="1"/>
      <c r="H6391" s="1" t="s">
        <v>9050</v>
      </c>
    </row>
    <row r="6392" spans="1:8" ht="57.6" x14ac:dyDescent="0.3">
      <c r="A6392" s="1">
        <v>18351</v>
      </c>
      <c r="B6392" s="1" t="s">
        <v>12643</v>
      </c>
      <c r="C6392" s="1" t="s">
        <v>12644</v>
      </c>
      <c r="D6392" s="1" t="s">
        <v>827</v>
      </c>
      <c r="E6392" s="1">
        <v>2018</v>
      </c>
      <c r="F6392" s="1" t="s">
        <v>16</v>
      </c>
      <c r="G6392" s="1"/>
      <c r="H6392" s="1" t="s">
        <v>9050</v>
      </c>
    </row>
    <row r="6393" spans="1:8" ht="28.8" x14ac:dyDescent="0.3">
      <c r="A6393" s="1">
        <v>15604</v>
      </c>
      <c r="B6393" s="1" t="s">
        <v>12645</v>
      </c>
      <c r="C6393" s="1" t="s">
        <v>12646</v>
      </c>
      <c r="D6393" s="1" t="s">
        <v>360</v>
      </c>
      <c r="E6393" s="1">
        <v>2017</v>
      </c>
      <c r="F6393" s="1" t="s">
        <v>16</v>
      </c>
      <c r="G6393" s="1"/>
      <c r="H6393" s="1" t="s">
        <v>9050</v>
      </c>
    </row>
    <row r="6394" spans="1:8" ht="57.6" x14ac:dyDescent="0.3">
      <c r="A6394" s="1">
        <v>1260048110</v>
      </c>
      <c r="B6394" s="1" t="s">
        <v>12647</v>
      </c>
      <c r="C6394" s="1" t="s">
        <v>12648</v>
      </c>
      <c r="D6394" s="1" t="s">
        <v>29</v>
      </c>
      <c r="E6394" s="1">
        <v>2023</v>
      </c>
      <c r="F6394" s="1" t="s">
        <v>32</v>
      </c>
      <c r="G6394" s="1"/>
      <c r="H6394" s="1" t="s">
        <v>9050</v>
      </c>
    </row>
    <row r="6395" spans="1:8" ht="57.6" x14ac:dyDescent="0.3">
      <c r="A6395" s="1">
        <v>1260070688</v>
      </c>
      <c r="B6395" s="1" t="s">
        <v>12649</v>
      </c>
      <c r="C6395" s="1" t="s">
        <v>12650</v>
      </c>
      <c r="D6395" s="1" t="s">
        <v>9055</v>
      </c>
      <c r="E6395" s="1">
        <v>2021</v>
      </c>
      <c r="F6395" s="1" t="s">
        <v>32</v>
      </c>
      <c r="G6395" s="1"/>
      <c r="H6395" s="1" t="s">
        <v>9050</v>
      </c>
    </row>
    <row r="6396" spans="1:8" ht="72" x14ac:dyDescent="0.3">
      <c r="A6396" s="1">
        <v>16675</v>
      </c>
      <c r="B6396" s="1" t="s">
        <v>12651</v>
      </c>
      <c r="C6396" s="1" t="s">
        <v>12652</v>
      </c>
      <c r="D6396" s="1" t="s">
        <v>836</v>
      </c>
      <c r="E6396" s="1">
        <v>2018</v>
      </c>
      <c r="F6396" s="1" t="s">
        <v>32</v>
      </c>
      <c r="G6396" s="1"/>
      <c r="H6396" s="1" t="s">
        <v>9050</v>
      </c>
    </row>
    <row r="6397" spans="1:8" ht="57.6" x14ac:dyDescent="0.3">
      <c r="A6397" s="1">
        <v>1260107467</v>
      </c>
      <c r="B6397" s="1" t="s">
        <v>12653</v>
      </c>
      <c r="C6397" s="1" t="s">
        <v>12654</v>
      </c>
      <c r="D6397" s="1" t="s">
        <v>25</v>
      </c>
      <c r="E6397" s="1">
        <v>2022</v>
      </c>
      <c r="F6397" s="1" t="s">
        <v>11</v>
      </c>
      <c r="G6397" s="1"/>
      <c r="H6397" s="1" t="s">
        <v>9050</v>
      </c>
    </row>
    <row r="6398" spans="1:8" ht="72" x14ac:dyDescent="0.3">
      <c r="A6398" s="1">
        <v>1260067735</v>
      </c>
      <c r="B6398" s="1" t="s">
        <v>12655</v>
      </c>
      <c r="C6398" s="1" t="s">
        <v>12656</v>
      </c>
      <c r="D6398" s="1" t="s">
        <v>29</v>
      </c>
      <c r="E6398" s="1">
        <v>2021</v>
      </c>
      <c r="F6398" s="1" t="s">
        <v>32</v>
      </c>
      <c r="G6398" s="1"/>
      <c r="H6398" s="1" t="s">
        <v>9050</v>
      </c>
    </row>
    <row r="6399" spans="1:8" ht="57.6" x14ac:dyDescent="0.3">
      <c r="A6399" s="1">
        <v>13357</v>
      </c>
      <c r="B6399" s="1" t="s">
        <v>12657</v>
      </c>
      <c r="C6399" s="1" t="s">
        <v>12658</v>
      </c>
      <c r="D6399" s="1" t="s">
        <v>29</v>
      </c>
      <c r="E6399" s="1">
        <v>2017</v>
      </c>
      <c r="F6399" s="1" t="s">
        <v>11</v>
      </c>
      <c r="G6399" s="1"/>
      <c r="H6399" s="1" t="s">
        <v>9050</v>
      </c>
    </row>
    <row r="6400" spans="1:8" ht="57.6" x14ac:dyDescent="0.3">
      <c r="A6400" s="1">
        <v>1260023908</v>
      </c>
      <c r="B6400" s="1" t="s">
        <v>12659</v>
      </c>
      <c r="C6400" s="1" t="s">
        <v>12660</v>
      </c>
      <c r="D6400" s="1" t="s">
        <v>9055</v>
      </c>
      <c r="E6400" s="1">
        <v>2020</v>
      </c>
      <c r="F6400" s="1" t="s">
        <v>16</v>
      </c>
      <c r="G6400" s="1"/>
      <c r="H6400" s="1" t="s">
        <v>9050</v>
      </c>
    </row>
    <row r="6401" spans="1:8" ht="57.6" x14ac:dyDescent="0.3">
      <c r="A6401" s="1">
        <v>1260107781</v>
      </c>
      <c r="B6401" s="1" t="s">
        <v>12661</v>
      </c>
      <c r="C6401" s="1" t="s">
        <v>12662</v>
      </c>
      <c r="D6401" s="1" t="s">
        <v>74</v>
      </c>
      <c r="E6401" s="1">
        <v>2022</v>
      </c>
      <c r="F6401" s="1" t="s">
        <v>11</v>
      </c>
      <c r="G6401" s="1"/>
      <c r="H6401" s="1" t="s">
        <v>9050</v>
      </c>
    </row>
    <row r="6402" spans="1:8" ht="57.6" x14ac:dyDescent="0.3">
      <c r="A6402" s="1">
        <v>1260100024</v>
      </c>
      <c r="B6402" s="1" t="s">
        <v>12663</v>
      </c>
      <c r="C6402" s="1" t="s">
        <v>12664</v>
      </c>
      <c r="D6402" s="1" t="s">
        <v>25</v>
      </c>
      <c r="E6402" s="1">
        <v>2022</v>
      </c>
      <c r="F6402" s="1" t="s">
        <v>32</v>
      </c>
      <c r="G6402" s="1"/>
      <c r="H6402" s="1" t="s">
        <v>9050</v>
      </c>
    </row>
    <row r="6403" spans="1:8" ht="72" x14ac:dyDescent="0.3">
      <c r="A6403" s="1">
        <v>8276</v>
      </c>
      <c r="B6403" s="1" t="s">
        <v>12665</v>
      </c>
      <c r="C6403" s="1" t="s">
        <v>12666</v>
      </c>
      <c r="D6403" s="1" t="s">
        <v>29</v>
      </c>
      <c r="E6403" s="1">
        <v>2008</v>
      </c>
      <c r="F6403" s="1" t="s">
        <v>79</v>
      </c>
      <c r="G6403" s="1"/>
      <c r="H6403" s="1" t="s">
        <v>9050</v>
      </c>
    </row>
    <row r="6404" spans="1:8" ht="57.6" x14ac:dyDescent="0.3">
      <c r="A6404" s="1">
        <v>7722</v>
      </c>
      <c r="B6404" s="1" t="s">
        <v>12667</v>
      </c>
      <c r="C6404" s="1" t="s">
        <v>12668</v>
      </c>
      <c r="D6404" s="1" t="s">
        <v>2302</v>
      </c>
      <c r="E6404" s="1">
        <v>2016</v>
      </c>
      <c r="F6404" s="1" t="s">
        <v>32</v>
      </c>
      <c r="G6404" s="1"/>
      <c r="H6404" s="1" t="s">
        <v>9050</v>
      </c>
    </row>
    <row r="6405" spans="1:8" ht="57.6" x14ac:dyDescent="0.3">
      <c r="A6405" s="1">
        <v>15021</v>
      </c>
      <c r="B6405" s="1" t="s">
        <v>12669</v>
      </c>
      <c r="C6405" s="1" t="s">
        <v>12670</v>
      </c>
      <c r="D6405" s="1" t="s">
        <v>9055</v>
      </c>
      <c r="E6405" s="1">
        <v>2017</v>
      </c>
      <c r="F6405" s="1" t="s">
        <v>26</v>
      </c>
      <c r="G6405" s="1"/>
      <c r="H6405" s="1" t="s">
        <v>9050</v>
      </c>
    </row>
    <row r="6406" spans="1:8" ht="86.4" x14ac:dyDescent="0.3">
      <c r="A6406" s="1">
        <v>18277</v>
      </c>
      <c r="B6406" s="1" t="s">
        <v>12671</v>
      </c>
      <c r="C6406" s="1" t="s">
        <v>12672</v>
      </c>
      <c r="D6406" s="1" t="s">
        <v>25</v>
      </c>
      <c r="E6406" s="1">
        <v>2018</v>
      </c>
      <c r="F6406" s="1" t="s">
        <v>32</v>
      </c>
      <c r="G6406" s="1"/>
      <c r="H6406" s="1" t="s">
        <v>9050</v>
      </c>
    </row>
    <row r="6407" spans="1:8" ht="57.6" x14ac:dyDescent="0.3">
      <c r="A6407" s="1">
        <v>1260118586</v>
      </c>
      <c r="B6407" s="1" t="s">
        <v>12673</v>
      </c>
      <c r="C6407" s="1" t="s">
        <v>12674</v>
      </c>
      <c r="D6407" s="1" t="s">
        <v>29</v>
      </c>
      <c r="E6407" s="1">
        <v>2023</v>
      </c>
      <c r="F6407" s="1" t="s">
        <v>32</v>
      </c>
      <c r="G6407" s="1"/>
      <c r="H6407" s="1" t="s">
        <v>9050</v>
      </c>
    </row>
    <row r="6408" spans="1:8" ht="57.6" x14ac:dyDescent="0.3">
      <c r="A6408" s="1">
        <v>1260040517</v>
      </c>
      <c r="B6408" s="1" t="s">
        <v>12675</v>
      </c>
      <c r="C6408" s="1" t="s">
        <v>12676</v>
      </c>
      <c r="D6408" s="1" t="s">
        <v>29</v>
      </c>
      <c r="E6408" s="1">
        <v>2020</v>
      </c>
      <c r="F6408" s="1" t="s">
        <v>32</v>
      </c>
      <c r="G6408" s="1"/>
      <c r="H6408" s="1" t="s">
        <v>9050</v>
      </c>
    </row>
    <row r="6409" spans="1:8" ht="57.6" x14ac:dyDescent="0.3">
      <c r="A6409" s="1">
        <v>1260028093</v>
      </c>
      <c r="B6409" s="1" t="s">
        <v>12677</v>
      </c>
      <c r="C6409" s="1" t="s">
        <v>12678</v>
      </c>
      <c r="D6409" s="1" t="s">
        <v>29</v>
      </c>
      <c r="E6409" s="1">
        <v>2020</v>
      </c>
      <c r="F6409" s="1" t="s">
        <v>79</v>
      </c>
      <c r="G6409" s="1"/>
      <c r="H6409" s="1" t="s">
        <v>9050</v>
      </c>
    </row>
    <row r="6410" spans="1:8" ht="57.6" x14ac:dyDescent="0.3">
      <c r="A6410" s="1">
        <v>1260075005</v>
      </c>
      <c r="B6410" s="1" t="s">
        <v>12679</v>
      </c>
      <c r="C6410" s="1" t="s">
        <v>12680</v>
      </c>
      <c r="D6410" s="1" t="s">
        <v>9055</v>
      </c>
      <c r="E6410" s="1">
        <v>2021</v>
      </c>
      <c r="F6410" s="1" t="s">
        <v>16</v>
      </c>
      <c r="G6410" s="1"/>
      <c r="H6410" s="1" t="s">
        <v>9050</v>
      </c>
    </row>
    <row r="6411" spans="1:8" ht="57.6" x14ac:dyDescent="0.3">
      <c r="A6411" s="1">
        <v>1260110684</v>
      </c>
      <c r="B6411" s="1" t="s">
        <v>12681</v>
      </c>
      <c r="C6411" s="1" t="s">
        <v>12682</v>
      </c>
      <c r="D6411" s="1" t="s">
        <v>29</v>
      </c>
      <c r="E6411" s="1">
        <v>2022</v>
      </c>
      <c r="F6411" s="1" t="s">
        <v>32</v>
      </c>
      <c r="G6411" s="1"/>
      <c r="H6411" s="1" t="s">
        <v>9050</v>
      </c>
    </row>
    <row r="6412" spans="1:8" ht="57.6" x14ac:dyDescent="0.3">
      <c r="A6412" s="1">
        <v>1260077739</v>
      </c>
      <c r="B6412" s="1" t="s">
        <v>12683</v>
      </c>
      <c r="C6412" s="1" t="s">
        <v>12684</v>
      </c>
      <c r="D6412" s="1" t="s">
        <v>10</v>
      </c>
      <c r="E6412" s="1">
        <v>2022</v>
      </c>
      <c r="F6412" s="1" t="s">
        <v>32</v>
      </c>
      <c r="G6412" s="1"/>
      <c r="H6412" s="1" t="s">
        <v>9050</v>
      </c>
    </row>
    <row r="6413" spans="1:8" ht="57.6" x14ac:dyDescent="0.3">
      <c r="A6413" s="1">
        <v>1785</v>
      </c>
      <c r="B6413" s="1" t="s">
        <v>12685</v>
      </c>
      <c r="C6413" s="1" t="s">
        <v>12686</v>
      </c>
      <c r="D6413" s="1" t="s">
        <v>9308</v>
      </c>
      <c r="E6413" s="1">
        <v>2014</v>
      </c>
      <c r="F6413" s="1" t="s">
        <v>32</v>
      </c>
      <c r="G6413" s="1"/>
      <c r="H6413" s="1" t="s">
        <v>9050</v>
      </c>
    </row>
    <row r="6414" spans="1:8" ht="57.6" x14ac:dyDescent="0.3">
      <c r="A6414" s="1">
        <v>1260003265</v>
      </c>
      <c r="B6414" s="1" t="s">
        <v>12687</v>
      </c>
      <c r="C6414" s="1" t="s">
        <v>12688</v>
      </c>
      <c r="D6414" s="1" t="s">
        <v>29</v>
      </c>
      <c r="E6414" s="1">
        <v>2020</v>
      </c>
      <c r="F6414" s="1" t="s">
        <v>32</v>
      </c>
      <c r="G6414" s="1"/>
      <c r="H6414" s="1" t="s">
        <v>9050</v>
      </c>
    </row>
    <row r="6415" spans="1:8" ht="28.8" x14ac:dyDescent="0.3">
      <c r="A6415" s="1">
        <v>1260005126</v>
      </c>
      <c r="B6415" s="1" t="s">
        <v>12689</v>
      </c>
      <c r="C6415" s="1" t="s">
        <v>12690</v>
      </c>
      <c r="D6415" s="1" t="s">
        <v>360</v>
      </c>
      <c r="E6415" s="1">
        <v>2019</v>
      </c>
      <c r="F6415" s="1" t="s">
        <v>16</v>
      </c>
      <c r="G6415" s="1"/>
      <c r="H6415" s="1" t="s">
        <v>9050</v>
      </c>
    </row>
    <row r="6416" spans="1:8" ht="57.6" x14ac:dyDescent="0.3">
      <c r="A6416" s="1">
        <v>3427</v>
      </c>
      <c r="B6416" s="1" t="s">
        <v>12691</v>
      </c>
      <c r="C6416" s="1" t="s">
        <v>12692</v>
      </c>
      <c r="D6416" s="1" t="s">
        <v>19</v>
      </c>
      <c r="E6416" s="1">
        <v>2015</v>
      </c>
      <c r="F6416" s="1" t="s">
        <v>32</v>
      </c>
      <c r="G6416" s="1"/>
      <c r="H6416" s="1" t="s">
        <v>9050</v>
      </c>
    </row>
    <row r="6417" spans="1:8" ht="43.2" x14ac:dyDescent="0.3">
      <c r="A6417" s="1">
        <v>1260121392</v>
      </c>
      <c r="B6417" s="1" t="s">
        <v>12693</v>
      </c>
      <c r="C6417" s="1" t="s">
        <v>12694</v>
      </c>
      <c r="D6417" s="1" t="s">
        <v>25</v>
      </c>
      <c r="E6417" s="1">
        <v>2022</v>
      </c>
      <c r="F6417" s="1" t="s">
        <v>11</v>
      </c>
      <c r="G6417" s="1"/>
      <c r="H6417" s="1" t="s">
        <v>9050</v>
      </c>
    </row>
    <row r="6418" spans="1:8" ht="57.6" x14ac:dyDescent="0.3">
      <c r="A6418" s="1">
        <v>8279</v>
      </c>
      <c r="B6418" s="1" t="s">
        <v>12695</v>
      </c>
      <c r="C6418" s="1" t="s">
        <v>12696</v>
      </c>
      <c r="D6418" s="1" t="s">
        <v>29</v>
      </c>
      <c r="E6418" s="1">
        <v>2002</v>
      </c>
      <c r="F6418" s="1" t="s">
        <v>79</v>
      </c>
      <c r="G6418" s="1"/>
      <c r="H6418" s="1" t="s">
        <v>9050</v>
      </c>
    </row>
    <row r="6419" spans="1:8" ht="57.6" x14ac:dyDescent="0.3">
      <c r="A6419" s="1">
        <v>9278</v>
      </c>
      <c r="B6419" s="1" t="s">
        <v>12697</v>
      </c>
      <c r="C6419" s="1" t="s">
        <v>12698</v>
      </c>
      <c r="D6419" s="1" t="s">
        <v>74</v>
      </c>
      <c r="E6419" s="1">
        <v>2016</v>
      </c>
      <c r="F6419" s="1" t="s">
        <v>32</v>
      </c>
      <c r="G6419" s="1"/>
      <c r="H6419" s="1" t="s">
        <v>9050</v>
      </c>
    </row>
    <row r="6420" spans="1:8" ht="57.6" x14ac:dyDescent="0.3">
      <c r="A6420" s="1">
        <v>1260039915</v>
      </c>
      <c r="B6420" s="1" t="s">
        <v>12699</v>
      </c>
      <c r="C6420" s="1" t="s">
        <v>12700</v>
      </c>
      <c r="D6420" s="1" t="s">
        <v>29</v>
      </c>
      <c r="E6420" s="1">
        <v>2020</v>
      </c>
      <c r="F6420" s="1" t="s">
        <v>32</v>
      </c>
      <c r="G6420" s="1"/>
      <c r="H6420" s="1" t="s">
        <v>9050</v>
      </c>
    </row>
    <row r="6421" spans="1:8" ht="57.6" x14ac:dyDescent="0.3">
      <c r="A6421" s="1">
        <v>1260015296</v>
      </c>
      <c r="B6421" s="1" t="s">
        <v>12701</v>
      </c>
      <c r="C6421" s="1" t="s">
        <v>10259</v>
      </c>
      <c r="D6421" s="1" t="s">
        <v>10</v>
      </c>
      <c r="E6421" s="1">
        <v>2014</v>
      </c>
      <c r="F6421" s="1" t="s">
        <v>26</v>
      </c>
      <c r="G6421" s="1"/>
      <c r="H6421" s="1" t="s">
        <v>9050</v>
      </c>
    </row>
    <row r="6422" spans="1:8" ht="57.6" x14ac:dyDescent="0.3">
      <c r="A6422" s="1">
        <v>13647</v>
      </c>
      <c r="B6422" s="1" t="s">
        <v>12702</v>
      </c>
      <c r="C6422" s="1" t="s">
        <v>12703</v>
      </c>
      <c r="D6422" s="1" t="s">
        <v>6276</v>
      </c>
      <c r="E6422" s="1">
        <v>2017</v>
      </c>
      <c r="F6422" s="1" t="s">
        <v>32</v>
      </c>
      <c r="G6422" s="1"/>
      <c r="H6422" s="1" t="s">
        <v>9050</v>
      </c>
    </row>
    <row r="6423" spans="1:8" ht="57.6" x14ac:dyDescent="0.3">
      <c r="A6423" s="1">
        <v>1260111374</v>
      </c>
      <c r="B6423" s="1" t="s">
        <v>12704</v>
      </c>
      <c r="C6423" s="1" t="s">
        <v>12705</v>
      </c>
      <c r="D6423" s="1" t="s">
        <v>544</v>
      </c>
      <c r="E6423" s="1">
        <v>2017</v>
      </c>
      <c r="F6423" s="1" t="s">
        <v>32</v>
      </c>
      <c r="G6423" s="1"/>
      <c r="H6423" s="1" t="s">
        <v>9050</v>
      </c>
    </row>
    <row r="6424" spans="1:8" ht="57.6" x14ac:dyDescent="0.3">
      <c r="A6424" s="1">
        <v>1260089224</v>
      </c>
      <c r="B6424" s="1" t="s">
        <v>5085</v>
      </c>
      <c r="C6424" s="1" t="s">
        <v>12706</v>
      </c>
      <c r="D6424" s="1" t="s">
        <v>29</v>
      </c>
      <c r="E6424" s="1">
        <v>2022</v>
      </c>
      <c r="F6424" s="1" t="s">
        <v>32</v>
      </c>
      <c r="G6424" s="1"/>
      <c r="H6424" s="1" t="s">
        <v>9050</v>
      </c>
    </row>
    <row r="6425" spans="1:8" ht="57.6" x14ac:dyDescent="0.3">
      <c r="A6425" s="1">
        <v>1260127842</v>
      </c>
      <c r="B6425" s="1" t="s">
        <v>12707</v>
      </c>
      <c r="C6425" s="1" t="s">
        <v>12708</v>
      </c>
      <c r="D6425" s="1" t="s">
        <v>29</v>
      </c>
      <c r="E6425" s="1">
        <v>2023</v>
      </c>
      <c r="F6425" s="1" t="s">
        <v>32</v>
      </c>
      <c r="G6425" s="1"/>
      <c r="H6425" s="1" t="s">
        <v>9050</v>
      </c>
    </row>
    <row r="6426" spans="1:8" ht="43.2" x14ac:dyDescent="0.3">
      <c r="A6426" s="1">
        <v>9653</v>
      </c>
      <c r="B6426" s="1" t="s">
        <v>12709</v>
      </c>
      <c r="C6426" s="1" t="s">
        <v>12710</v>
      </c>
      <c r="D6426" s="1" t="s">
        <v>9055</v>
      </c>
      <c r="E6426" s="1">
        <v>2016</v>
      </c>
      <c r="F6426" s="1" t="s">
        <v>32</v>
      </c>
      <c r="G6426" s="1"/>
      <c r="H6426" s="1" t="s">
        <v>9050</v>
      </c>
    </row>
    <row r="6427" spans="1:8" ht="57.6" x14ac:dyDescent="0.3">
      <c r="A6427" s="1">
        <v>8549</v>
      </c>
      <c r="B6427" s="1" t="s">
        <v>12711</v>
      </c>
      <c r="C6427" s="1" t="s">
        <v>12712</v>
      </c>
      <c r="D6427" s="1" t="s">
        <v>25</v>
      </c>
      <c r="E6427" s="1">
        <v>2009</v>
      </c>
      <c r="F6427" s="1" t="s">
        <v>32</v>
      </c>
      <c r="G6427" s="1"/>
      <c r="H6427" s="1" t="s">
        <v>9050</v>
      </c>
    </row>
    <row r="6428" spans="1:8" ht="57.6" x14ac:dyDescent="0.3">
      <c r="A6428" s="1">
        <v>1260011873</v>
      </c>
      <c r="B6428" s="1" t="s">
        <v>12713</v>
      </c>
      <c r="C6428" s="1" t="s">
        <v>12714</v>
      </c>
      <c r="D6428" s="1" t="s">
        <v>19</v>
      </c>
      <c r="E6428" s="1">
        <v>2019</v>
      </c>
      <c r="F6428" s="1" t="s">
        <v>32</v>
      </c>
      <c r="G6428" s="1"/>
      <c r="H6428" s="1" t="s">
        <v>9050</v>
      </c>
    </row>
    <row r="6429" spans="1:8" ht="57.6" x14ac:dyDescent="0.3">
      <c r="A6429" s="1">
        <v>8911</v>
      </c>
      <c r="B6429" s="1" t="s">
        <v>12715</v>
      </c>
      <c r="C6429" s="1" t="s">
        <v>12716</v>
      </c>
      <c r="D6429" s="1" t="s">
        <v>19</v>
      </c>
      <c r="E6429" s="1">
        <v>2016</v>
      </c>
      <c r="F6429" s="1" t="s">
        <v>32</v>
      </c>
      <c r="G6429" s="1"/>
      <c r="H6429" s="1" t="s">
        <v>9050</v>
      </c>
    </row>
    <row r="6430" spans="1:8" ht="57.6" x14ac:dyDescent="0.3">
      <c r="A6430" s="1">
        <v>15175</v>
      </c>
      <c r="B6430" s="1" t="s">
        <v>12717</v>
      </c>
      <c r="C6430" s="1" t="s">
        <v>12718</v>
      </c>
      <c r="D6430" s="1" t="s">
        <v>385</v>
      </c>
      <c r="E6430" s="1">
        <v>2014</v>
      </c>
      <c r="F6430" s="1" t="s">
        <v>26</v>
      </c>
      <c r="G6430" s="1"/>
      <c r="H6430" s="1" t="s">
        <v>9050</v>
      </c>
    </row>
    <row r="6431" spans="1:8" ht="57.6" x14ac:dyDescent="0.3">
      <c r="A6431" s="1">
        <v>1260074816</v>
      </c>
      <c r="B6431" s="1" t="s">
        <v>12719</v>
      </c>
      <c r="C6431" s="1" t="s">
        <v>12720</v>
      </c>
      <c r="D6431" s="1" t="s">
        <v>9055</v>
      </c>
      <c r="E6431" s="1">
        <v>2021</v>
      </c>
      <c r="F6431" s="1" t="s">
        <v>26</v>
      </c>
      <c r="G6431" s="1"/>
      <c r="H6431" s="1" t="s">
        <v>9050</v>
      </c>
    </row>
    <row r="6432" spans="1:8" ht="57.6" x14ac:dyDescent="0.3">
      <c r="A6432" s="1">
        <v>423</v>
      </c>
      <c r="B6432" s="1" t="s">
        <v>12721</v>
      </c>
      <c r="C6432" s="1" t="s">
        <v>12722</v>
      </c>
      <c r="D6432" s="1" t="s">
        <v>19</v>
      </c>
      <c r="E6432" s="1">
        <v>2011</v>
      </c>
      <c r="F6432" s="1" t="s">
        <v>32</v>
      </c>
      <c r="G6432" s="1"/>
      <c r="H6432" s="1" t="s">
        <v>9050</v>
      </c>
    </row>
    <row r="6433" spans="1:8" ht="72" x14ac:dyDescent="0.3">
      <c r="A6433" s="1">
        <v>11118</v>
      </c>
      <c r="B6433" s="1" t="s">
        <v>12723</v>
      </c>
      <c r="C6433" s="1" t="s">
        <v>12724</v>
      </c>
      <c r="D6433" s="1" t="s">
        <v>9055</v>
      </c>
      <c r="E6433" s="1">
        <v>2016</v>
      </c>
      <c r="F6433" s="1" t="s">
        <v>32</v>
      </c>
      <c r="G6433" s="1"/>
      <c r="H6433" s="1" t="s">
        <v>9050</v>
      </c>
    </row>
    <row r="6434" spans="1:8" ht="57.6" x14ac:dyDescent="0.3">
      <c r="A6434" s="1">
        <v>2243</v>
      </c>
      <c r="B6434" s="1" t="s">
        <v>12725</v>
      </c>
      <c r="C6434" s="1" t="s">
        <v>12726</v>
      </c>
      <c r="D6434" s="1" t="s">
        <v>19</v>
      </c>
      <c r="E6434" s="1">
        <v>2014</v>
      </c>
      <c r="F6434" s="1" t="s">
        <v>32</v>
      </c>
      <c r="G6434" s="1"/>
      <c r="H6434" s="1" t="s">
        <v>9050</v>
      </c>
    </row>
    <row r="6435" spans="1:8" ht="57.6" x14ac:dyDescent="0.3">
      <c r="A6435" s="1">
        <v>8295</v>
      </c>
      <c r="B6435" s="1" t="s">
        <v>12727</v>
      </c>
      <c r="C6435" s="1" t="s">
        <v>12728</v>
      </c>
      <c r="D6435" s="1" t="s">
        <v>25</v>
      </c>
      <c r="E6435" s="1">
        <v>2010</v>
      </c>
      <c r="F6435" s="1" t="s">
        <v>79</v>
      </c>
      <c r="G6435" s="1"/>
      <c r="H6435" s="1" t="s">
        <v>9050</v>
      </c>
    </row>
    <row r="6436" spans="1:8" ht="57.6" x14ac:dyDescent="0.3">
      <c r="A6436" s="1">
        <v>15225</v>
      </c>
      <c r="B6436" s="1" t="s">
        <v>12729</v>
      </c>
      <c r="C6436" s="1" t="s">
        <v>12730</v>
      </c>
      <c r="D6436" s="1" t="s">
        <v>6276</v>
      </c>
      <c r="E6436" s="1">
        <v>2017</v>
      </c>
      <c r="F6436" s="1" t="s">
        <v>32</v>
      </c>
      <c r="G6436" s="1"/>
      <c r="H6436" s="1" t="s">
        <v>9050</v>
      </c>
    </row>
    <row r="6437" spans="1:8" ht="57.6" x14ac:dyDescent="0.3">
      <c r="A6437" s="1">
        <v>8317</v>
      </c>
      <c r="B6437" s="1" t="s">
        <v>12731</v>
      </c>
      <c r="C6437" s="1" t="s">
        <v>12732</v>
      </c>
      <c r="D6437" s="1" t="s">
        <v>29</v>
      </c>
      <c r="E6437" s="1">
        <v>2015</v>
      </c>
      <c r="F6437" s="1" t="s">
        <v>11</v>
      </c>
      <c r="G6437" s="1"/>
      <c r="H6437" s="1" t="s">
        <v>9050</v>
      </c>
    </row>
    <row r="6438" spans="1:8" ht="57.6" x14ac:dyDescent="0.3">
      <c r="A6438" s="1">
        <v>1260056953</v>
      </c>
      <c r="B6438" s="1" t="s">
        <v>12733</v>
      </c>
      <c r="C6438" s="1" t="s">
        <v>12734</v>
      </c>
      <c r="D6438" s="1" t="s">
        <v>22</v>
      </c>
      <c r="E6438" s="1">
        <v>2021</v>
      </c>
      <c r="F6438" s="1" t="s">
        <v>32</v>
      </c>
      <c r="G6438" s="1"/>
      <c r="H6438" s="1" t="s">
        <v>9050</v>
      </c>
    </row>
    <row r="6439" spans="1:8" ht="57.6" x14ac:dyDescent="0.3">
      <c r="A6439" s="1">
        <v>1260014883</v>
      </c>
      <c r="B6439" s="1" t="s">
        <v>12735</v>
      </c>
      <c r="C6439" s="1" t="s">
        <v>12736</v>
      </c>
      <c r="D6439" s="1" t="s">
        <v>25</v>
      </c>
      <c r="E6439" s="1">
        <v>2013</v>
      </c>
      <c r="F6439" s="1" t="s">
        <v>16</v>
      </c>
      <c r="G6439" s="1"/>
      <c r="H6439" s="1" t="s">
        <v>9050</v>
      </c>
    </row>
    <row r="6440" spans="1:8" ht="72" x14ac:dyDescent="0.3">
      <c r="A6440" s="1">
        <v>1260022634</v>
      </c>
      <c r="B6440" s="1" t="s">
        <v>12737</v>
      </c>
      <c r="C6440" s="1" t="s">
        <v>12738</v>
      </c>
      <c r="D6440" s="1" t="s">
        <v>98</v>
      </c>
      <c r="E6440" s="1">
        <v>2017</v>
      </c>
      <c r="F6440" s="1" t="s">
        <v>16</v>
      </c>
      <c r="G6440" s="1"/>
      <c r="H6440" s="1" t="s">
        <v>9050</v>
      </c>
    </row>
    <row r="6441" spans="1:8" ht="72" x14ac:dyDescent="0.3">
      <c r="A6441" s="1">
        <v>1260020163</v>
      </c>
      <c r="B6441" s="1" t="s">
        <v>12739</v>
      </c>
      <c r="C6441" s="1" t="s">
        <v>12740</v>
      </c>
      <c r="D6441" s="1" t="s">
        <v>9055</v>
      </c>
      <c r="E6441" s="1">
        <v>2021</v>
      </c>
      <c r="F6441" s="1" t="s">
        <v>26</v>
      </c>
      <c r="G6441" s="1"/>
      <c r="H6441" s="1" t="s">
        <v>9050</v>
      </c>
    </row>
    <row r="6442" spans="1:8" ht="72" x14ac:dyDescent="0.3">
      <c r="A6442" s="1">
        <v>15948</v>
      </c>
      <c r="B6442" s="1" t="s">
        <v>12741</v>
      </c>
      <c r="C6442" s="1" t="s">
        <v>12742</v>
      </c>
      <c r="D6442" s="1" t="s">
        <v>9055</v>
      </c>
      <c r="E6442" s="1">
        <v>2017</v>
      </c>
      <c r="F6442" s="1" t="s">
        <v>16</v>
      </c>
      <c r="G6442" s="1"/>
      <c r="H6442" s="1" t="s">
        <v>9050</v>
      </c>
    </row>
    <row r="6443" spans="1:8" ht="57.6" x14ac:dyDescent="0.3">
      <c r="A6443" s="1">
        <v>1260004214</v>
      </c>
      <c r="B6443" s="1" t="s">
        <v>12743</v>
      </c>
      <c r="C6443" s="1" t="s">
        <v>12744</v>
      </c>
      <c r="D6443" s="1" t="s">
        <v>25</v>
      </c>
      <c r="E6443" s="1">
        <v>2020</v>
      </c>
      <c r="F6443" s="1" t="s">
        <v>11</v>
      </c>
      <c r="G6443" s="1"/>
      <c r="H6443" s="1" t="s">
        <v>9050</v>
      </c>
    </row>
    <row r="6444" spans="1:8" ht="72" x14ac:dyDescent="0.3">
      <c r="A6444" s="1">
        <v>13672</v>
      </c>
      <c r="B6444" s="1" t="s">
        <v>12745</v>
      </c>
      <c r="C6444" s="1" t="s">
        <v>12746</v>
      </c>
      <c r="D6444" s="1" t="s">
        <v>29</v>
      </c>
      <c r="E6444" s="1">
        <v>2017</v>
      </c>
      <c r="F6444" s="1" t="s">
        <v>32</v>
      </c>
      <c r="G6444" s="1"/>
      <c r="H6444" s="1" t="s">
        <v>9050</v>
      </c>
    </row>
    <row r="6445" spans="1:8" ht="57.6" x14ac:dyDescent="0.3">
      <c r="A6445" s="1">
        <v>1260031067</v>
      </c>
      <c r="B6445" s="1" t="s">
        <v>12747</v>
      </c>
      <c r="C6445" s="1" t="s">
        <v>12748</v>
      </c>
      <c r="D6445" s="1" t="s">
        <v>29</v>
      </c>
      <c r="E6445" s="1">
        <v>2020</v>
      </c>
      <c r="F6445" s="1" t="s">
        <v>32</v>
      </c>
      <c r="G6445" s="1"/>
      <c r="H6445" s="1" t="s">
        <v>9050</v>
      </c>
    </row>
    <row r="6446" spans="1:8" ht="86.4" x14ac:dyDescent="0.3">
      <c r="A6446" s="1">
        <v>15273</v>
      </c>
      <c r="B6446" s="1" t="s">
        <v>12749</v>
      </c>
      <c r="C6446" s="1" t="s">
        <v>12750</v>
      </c>
      <c r="D6446" s="1" t="s">
        <v>29</v>
      </c>
      <c r="E6446" s="1">
        <v>2017</v>
      </c>
      <c r="F6446" s="1" t="s">
        <v>32</v>
      </c>
      <c r="G6446" s="1"/>
      <c r="H6446" s="1" t="s">
        <v>9050</v>
      </c>
    </row>
    <row r="6447" spans="1:8" ht="43.2" x14ac:dyDescent="0.3">
      <c r="A6447" s="1">
        <v>15832</v>
      </c>
      <c r="B6447" s="1" t="s">
        <v>12751</v>
      </c>
      <c r="C6447" s="1" t="s">
        <v>12752</v>
      </c>
      <c r="D6447" s="1" t="s">
        <v>43</v>
      </c>
      <c r="E6447" s="1">
        <v>2017</v>
      </c>
      <c r="F6447" s="1" t="s">
        <v>11</v>
      </c>
      <c r="G6447" s="1"/>
      <c r="H6447" s="1" t="s">
        <v>9050</v>
      </c>
    </row>
    <row r="6448" spans="1:8" ht="57.6" x14ac:dyDescent="0.3">
      <c r="A6448" s="1">
        <v>15301</v>
      </c>
      <c r="B6448" s="1" t="s">
        <v>12753</v>
      </c>
      <c r="C6448" s="1" t="s">
        <v>12754</v>
      </c>
      <c r="D6448" s="1" t="s">
        <v>29</v>
      </c>
      <c r="E6448" s="1">
        <v>2017</v>
      </c>
      <c r="F6448" s="1" t="s">
        <v>32</v>
      </c>
      <c r="G6448" s="1"/>
      <c r="H6448" s="1" t="s">
        <v>9050</v>
      </c>
    </row>
    <row r="6449" spans="1:8" ht="57.6" x14ac:dyDescent="0.3">
      <c r="A6449" s="1">
        <v>1260087706</v>
      </c>
      <c r="B6449" s="1" t="s">
        <v>12755</v>
      </c>
      <c r="C6449" s="1" t="s">
        <v>12756</v>
      </c>
      <c r="D6449" s="1" t="s">
        <v>9055</v>
      </c>
      <c r="E6449" s="1">
        <v>2022</v>
      </c>
      <c r="F6449" s="1" t="s">
        <v>26</v>
      </c>
      <c r="G6449" s="1"/>
      <c r="H6449" s="1" t="s">
        <v>9050</v>
      </c>
    </row>
    <row r="6450" spans="1:8" ht="72" x14ac:dyDescent="0.3">
      <c r="A6450" s="1">
        <v>7126</v>
      </c>
      <c r="B6450" s="1" t="s">
        <v>8832</v>
      </c>
      <c r="C6450" s="1" t="s">
        <v>12757</v>
      </c>
      <c r="D6450" s="1" t="s">
        <v>98</v>
      </c>
      <c r="E6450" s="1">
        <v>2016</v>
      </c>
      <c r="F6450" s="1" t="s">
        <v>26</v>
      </c>
      <c r="G6450" s="1"/>
      <c r="H6450" s="1" t="s">
        <v>9050</v>
      </c>
    </row>
    <row r="6451" spans="1:8" ht="28.8" x14ac:dyDescent="0.3">
      <c r="A6451" s="1">
        <v>1260108556</v>
      </c>
      <c r="B6451" s="1" t="s">
        <v>12758</v>
      </c>
      <c r="C6451" s="1" t="s">
        <v>12759</v>
      </c>
      <c r="D6451" s="1" t="s">
        <v>19</v>
      </c>
      <c r="E6451" s="1">
        <v>2020</v>
      </c>
      <c r="F6451" s="1" t="s">
        <v>11</v>
      </c>
      <c r="G6451" s="1"/>
      <c r="H6451" s="1" t="s">
        <v>9050</v>
      </c>
    </row>
    <row r="6452" spans="1:8" ht="43.2" x14ac:dyDescent="0.3">
      <c r="A6452" s="1">
        <v>5811</v>
      </c>
      <c r="B6452" s="1" t="s">
        <v>12760</v>
      </c>
      <c r="C6452" s="1" t="s">
        <v>12761</v>
      </c>
      <c r="D6452" s="1" t="s">
        <v>29</v>
      </c>
      <c r="E6452" s="1">
        <v>1999</v>
      </c>
      <c r="F6452" s="1" t="s">
        <v>32</v>
      </c>
      <c r="G6452" s="1"/>
      <c r="H6452" s="1" t="s">
        <v>9050</v>
      </c>
    </row>
    <row r="6453" spans="1:8" ht="57.6" x14ac:dyDescent="0.3">
      <c r="A6453" s="1">
        <v>2406</v>
      </c>
      <c r="B6453" s="1" t="s">
        <v>12762</v>
      </c>
      <c r="C6453" s="1" t="s">
        <v>12763</v>
      </c>
      <c r="D6453" s="1" t="s">
        <v>210</v>
      </c>
      <c r="E6453" s="1">
        <v>2009</v>
      </c>
      <c r="F6453" s="1" t="s">
        <v>11</v>
      </c>
      <c r="G6453" s="1"/>
      <c r="H6453" s="1" t="s">
        <v>9050</v>
      </c>
    </row>
    <row r="6454" spans="1:8" ht="72" x14ac:dyDescent="0.3">
      <c r="A6454" s="1">
        <v>1260068117</v>
      </c>
      <c r="B6454" s="1" t="s">
        <v>12764</v>
      </c>
      <c r="C6454" s="1" t="s">
        <v>12765</v>
      </c>
      <c r="D6454" s="1" t="s">
        <v>25</v>
      </c>
      <c r="E6454" s="1">
        <v>1992</v>
      </c>
      <c r="F6454" s="1" t="s">
        <v>16</v>
      </c>
      <c r="G6454" s="1"/>
      <c r="H6454" s="1" t="s">
        <v>9050</v>
      </c>
    </row>
    <row r="6455" spans="1:8" ht="57.6" x14ac:dyDescent="0.3">
      <c r="A6455" s="1">
        <v>17689</v>
      </c>
      <c r="B6455" s="1" t="s">
        <v>12766</v>
      </c>
      <c r="C6455" s="1" t="s">
        <v>12767</v>
      </c>
      <c r="D6455" s="1" t="s">
        <v>29</v>
      </c>
      <c r="E6455" s="1">
        <v>2018</v>
      </c>
      <c r="F6455" s="1" t="s">
        <v>32</v>
      </c>
      <c r="G6455" s="1"/>
      <c r="H6455" s="1" t="s">
        <v>9050</v>
      </c>
    </row>
    <row r="6456" spans="1:8" ht="57.6" x14ac:dyDescent="0.3">
      <c r="A6456" s="1">
        <v>1260057859</v>
      </c>
      <c r="B6456" s="1" t="s">
        <v>12768</v>
      </c>
      <c r="C6456" s="1" t="s">
        <v>12769</v>
      </c>
      <c r="D6456" s="1" t="s">
        <v>46</v>
      </c>
      <c r="E6456" s="1">
        <v>2021</v>
      </c>
      <c r="F6456" s="1" t="s">
        <v>79</v>
      </c>
      <c r="G6456" s="1"/>
      <c r="H6456" s="1" t="s">
        <v>9050</v>
      </c>
    </row>
    <row r="6457" spans="1:8" ht="72" x14ac:dyDescent="0.3">
      <c r="A6457" s="1">
        <v>5888</v>
      </c>
      <c r="B6457" s="1" t="s">
        <v>12770</v>
      </c>
      <c r="C6457" s="1" t="s">
        <v>12771</v>
      </c>
      <c r="D6457" s="1" t="s">
        <v>836</v>
      </c>
      <c r="E6457" s="1">
        <v>2015</v>
      </c>
      <c r="F6457" s="1" t="s">
        <v>32</v>
      </c>
      <c r="G6457" s="1"/>
      <c r="H6457" s="1" t="s">
        <v>9050</v>
      </c>
    </row>
    <row r="6458" spans="1:8" ht="72" x14ac:dyDescent="0.3">
      <c r="A6458" s="1">
        <v>7934</v>
      </c>
      <c r="B6458" s="1" t="s">
        <v>12772</v>
      </c>
      <c r="C6458" s="1" t="s">
        <v>12773</v>
      </c>
      <c r="D6458" s="1" t="s">
        <v>9055</v>
      </c>
      <c r="E6458" s="1">
        <v>2016</v>
      </c>
      <c r="F6458" s="1" t="s">
        <v>32</v>
      </c>
      <c r="G6458" s="1"/>
      <c r="H6458" s="1" t="s">
        <v>9050</v>
      </c>
    </row>
    <row r="6459" spans="1:8" ht="43.2" x14ac:dyDescent="0.3">
      <c r="A6459" s="1">
        <v>1260048185</v>
      </c>
      <c r="B6459" s="1" t="s">
        <v>12774</v>
      </c>
      <c r="C6459" s="1" t="s">
        <v>12775</v>
      </c>
      <c r="D6459" s="1" t="s">
        <v>98</v>
      </c>
      <c r="E6459" s="1">
        <v>2020</v>
      </c>
      <c r="F6459" s="1" t="s">
        <v>16</v>
      </c>
      <c r="G6459" s="1"/>
      <c r="H6459" s="1" t="s">
        <v>9050</v>
      </c>
    </row>
    <row r="6460" spans="1:8" ht="43.2" x14ac:dyDescent="0.3">
      <c r="A6460" s="1">
        <v>1260025770</v>
      </c>
      <c r="B6460" s="1" t="s">
        <v>12776</v>
      </c>
      <c r="C6460" s="1" t="s">
        <v>12777</v>
      </c>
      <c r="D6460" s="1" t="s">
        <v>10</v>
      </c>
      <c r="E6460" s="1">
        <v>1990</v>
      </c>
      <c r="F6460" s="1" t="s">
        <v>16</v>
      </c>
      <c r="G6460" s="1"/>
      <c r="H6460" s="1" t="s">
        <v>9050</v>
      </c>
    </row>
    <row r="6461" spans="1:8" ht="57.6" x14ac:dyDescent="0.3">
      <c r="A6461" s="1">
        <v>1260097338</v>
      </c>
      <c r="B6461" s="1" t="s">
        <v>12778</v>
      </c>
      <c r="C6461" s="1" t="s">
        <v>12779</v>
      </c>
      <c r="D6461" s="1" t="s">
        <v>544</v>
      </c>
      <c r="E6461" s="1">
        <v>2022</v>
      </c>
      <c r="F6461" s="1" t="s">
        <v>26</v>
      </c>
      <c r="G6461" s="1"/>
      <c r="H6461" s="1" t="s">
        <v>9050</v>
      </c>
    </row>
    <row r="6462" spans="1:8" ht="57.6" x14ac:dyDescent="0.3">
      <c r="A6462" s="1">
        <v>1260079314</v>
      </c>
      <c r="B6462" s="1" t="s">
        <v>12780</v>
      </c>
      <c r="C6462" s="1" t="s">
        <v>12781</v>
      </c>
      <c r="D6462" s="1" t="s">
        <v>9055</v>
      </c>
      <c r="E6462" s="1">
        <v>2022</v>
      </c>
      <c r="F6462" s="1" t="s">
        <v>32</v>
      </c>
      <c r="G6462" s="1"/>
      <c r="H6462" s="1" t="s">
        <v>9050</v>
      </c>
    </row>
    <row r="6463" spans="1:8" ht="57.6" x14ac:dyDescent="0.3">
      <c r="A6463" s="1">
        <v>3</v>
      </c>
      <c r="B6463" s="1" t="s">
        <v>12782</v>
      </c>
      <c r="C6463" s="1" t="s">
        <v>12783</v>
      </c>
      <c r="D6463" s="1" t="s">
        <v>19</v>
      </c>
      <c r="E6463" s="1">
        <v>2013</v>
      </c>
      <c r="F6463" s="1" t="s">
        <v>32</v>
      </c>
      <c r="G6463" s="1"/>
      <c r="H6463" s="1" t="s">
        <v>9050</v>
      </c>
    </row>
    <row r="6464" spans="1:8" ht="57.6" x14ac:dyDescent="0.3">
      <c r="A6464" s="1">
        <v>3767</v>
      </c>
      <c r="B6464" s="1" t="s">
        <v>12784</v>
      </c>
      <c r="C6464" s="1" t="s">
        <v>12785</v>
      </c>
      <c r="D6464" s="1" t="s">
        <v>9055</v>
      </c>
      <c r="E6464" s="1">
        <v>2015</v>
      </c>
      <c r="F6464" s="1" t="s">
        <v>26</v>
      </c>
      <c r="G6464" s="1"/>
      <c r="H6464" s="1" t="s">
        <v>9050</v>
      </c>
    </row>
    <row r="6465" spans="1:8" ht="28.8" x14ac:dyDescent="0.3">
      <c r="A6465" s="1">
        <v>1260106722</v>
      </c>
      <c r="B6465" s="1" t="s">
        <v>12786</v>
      </c>
      <c r="C6465" s="1" t="s">
        <v>12787</v>
      </c>
      <c r="D6465" s="1" t="s">
        <v>19</v>
      </c>
      <c r="E6465" s="1">
        <v>2017</v>
      </c>
      <c r="F6465" s="1" t="s">
        <v>11</v>
      </c>
      <c r="G6465" s="1"/>
      <c r="H6465" s="1" t="s">
        <v>9050</v>
      </c>
    </row>
    <row r="6466" spans="1:8" ht="57.6" x14ac:dyDescent="0.3">
      <c r="A6466" s="1">
        <v>1260123001</v>
      </c>
      <c r="B6466" s="1" t="s">
        <v>12788</v>
      </c>
      <c r="C6466" s="1" t="s">
        <v>12789</v>
      </c>
      <c r="D6466" s="1" t="s">
        <v>22</v>
      </c>
      <c r="E6466" s="1">
        <v>2022</v>
      </c>
      <c r="F6466" s="1" t="s">
        <v>11</v>
      </c>
      <c r="G6466" s="1"/>
      <c r="H6466" s="1" t="s">
        <v>9050</v>
      </c>
    </row>
    <row r="6467" spans="1:8" ht="43.2" x14ac:dyDescent="0.3">
      <c r="A6467" s="1">
        <v>1260016319</v>
      </c>
      <c r="B6467" s="1" t="s">
        <v>12790</v>
      </c>
      <c r="C6467" s="1" t="s">
        <v>12791</v>
      </c>
      <c r="D6467" s="1" t="s">
        <v>98</v>
      </c>
      <c r="E6467" s="1">
        <v>2015</v>
      </c>
      <c r="F6467" s="1" t="s">
        <v>26</v>
      </c>
      <c r="G6467" s="1"/>
      <c r="H6467" s="1" t="s">
        <v>9050</v>
      </c>
    </row>
    <row r="6468" spans="1:8" ht="57.6" x14ac:dyDescent="0.3">
      <c r="A6468" s="1">
        <v>16254</v>
      </c>
      <c r="B6468" s="1" t="s">
        <v>12792</v>
      </c>
      <c r="C6468" s="1" t="s">
        <v>12793</v>
      </c>
      <c r="D6468" s="1" t="s">
        <v>9055</v>
      </c>
      <c r="E6468" s="1">
        <v>2017</v>
      </c>
      <c r="F6468" s="1" t="s">
        <v>26</v>
      </c>
      <c r="G6468" s="1"/>
      <c r="H6468" s="1" t="s">
        <v>9050</v>
      </c>
    </row>
    <row r="6469" spans="1:8" ht="57.6" x14ac:dyDescent="0.3">
      <c r="A6469" s="1">
        <v>1260021248</v>
      </c>
      <c r="B6469" s="1" t="s">
        <v>12794</v>
      </c>
      <c r="C6469" s="1" t="s">
        <v>12795</v>
      </c>
      <c r="D6469" s="1" t="s">
        <v>243</v>
      </c>
      <c r="E6469" s="1">
        <v>2020</v>
      </c>
      <c r="F6469" s="1" t="s">
        <v>26</v>
      </c>
      <c r="G6469" s="1"/>
      <c r="H6469" s="1" t="s">
        <v>9050</v>
      </c>
    </row>
    <row r="6470" spans="1:8" ht="28.8" x14ac:dyDescent="0.3">
      <c r="A6470" s="1">
        <v>1260000729</v>
      </c>
      <c r="B6470" s="1" t="s">
        <v>12796</v>
      </c>
      <c r="C6470" s="1" t="s">
        <v>12797</v>
      </c>
      <c r="D6470" s="1" t="s">
        <v>827</v>
      </c>
      <c r="E6470" s="1">
        <v>2018</v>
      </c>
      <c r="F6470" s="1" t="s">
        <v>16</v>
      </c>
      <c r="G6470" s="1"/>
      <c r="H6470" s="1" t="s">
        <v>9050</v>
      </c>
    </row>
    <row r="6471" spans="1:8" ht="57.6" x14ac:dyDescent="0.3">
      <c r="A6471" s="1">
        <v>14510</v>
      </c>
      <c r="B6471" s="1" t="s">
        <v>12798</v>
      </c>
      <c r="C6471" s="1" t="s">
        <v>12799</v>
      </c>
      <c r="D6471" s="1" t="s">
        <v>29</v>
      </c>
      <c r="E6471" s="1">
        <v>2017</v>
      </c>
      <c r="F6471" s="1" t="s">
        <v>32</v>
      </c>
      <c r="G6471" s="1"/>
      <c r="H6471" s="1" t="s">
        <v>9050</v>
      </c>
    </row>
    <row r="6472" spans="1:8" ht="28.8" x14ac:dyDescent="0.3">
      <c r="A6472" s="1">
        <v>17075</v>
      </c>
      <c r="B6472" s="1" t="s">
        <v>12800</v>
      </c>
      <c r="C6472" s="1" t="s">
        <v>12801</v>
      </c>
      <c r="D6472" s="1" t="s">
        <v>9055</v>
      </c>
      <c r="E6472" s="1">
        <v>2018</v>
      </c>
      <c r="F6472" s="1" t="s">
        <v>32</v>
      </c>
      <c r="G6472" s="1"/>
      <c r="H6472" s="1" t="s">
        <v>9050</v>
      </c>
    </row>
    <row r="6473" spans="1:8" ht="43.2" x14ac:dyDescent="0.3">
      <c r="A6473" s="1">
        <v>1260015077</v>
      </c>
      <c r="B6473" s="1" t="s">
        <v>12802</v>
      </c>
      <c r="C6473" s="1" t="s">
        <v>12803</v>
      </c>
      <c r="D6473" s="1" t="s">
        <v>10</v>
      </c>
      <c r="E6473" s="1">
        <v>2010</v>
      </c>
      <c r="F6473" s="1" t="s">
        <v>26</v>
      </c>
      <c r="G6473" s="1"/>
      <c r="H6473" s="1" t="s">
        <v>9050</v>
      </c>
    </row>
    <row r="6474" spans="1:8" ht="72" x14ac:dyDescent="0.3">
      <c r="A6474" s="1">
        <v>13674</v>
      </c>
      <c r="B6474" s="1" t="s">
        <v>12804</v>
      </c>
      <c r="C6474" s="1" t="s">
        <v>12805</v>
      </c>
      <c r="D6474" s="1" t="s">
        <v>19</v>
      </c>
      <c r="E6474" s="1">
        <v>2017</v>
      </c>
      <c r="F6474" s="1" t="s">
        <v>32</v>
      </c>
      <c r="G6474" s="1"/>
      <c r="H6474" s="1" t="s">
        <v>9050</v>
      </c>
    </row>
    <row r="6475" spans="1:8" ht="43.2" x14ac:dyDescent="0.3">
      <c r="A6475" s="1">
        <v>1260067897</v>
      </c>
      <c r="B6475" s="1" t="s">
        <v>12806</v>
      </c>
      <c r="C6475" s="1" t="s">
        <v>12807</v>
      </c>
      <c r="D6475" s="1" t="s">
        <v>9055</v>
      </c>
      <c r="E6475" s="1">
        <v>2022</v>
      </c>
      <c r="F6475" s="1" t="s">
        <v>32</v>
      </c>
      <c r="G6475" s="1"/>
      <c r="H6475" s="1" t="s">
        <v>9050</v>
      </c>
    </row>
    <row r="6476" spans="1:8" ht="72" x14ac:dyDescent="0.3">
      <c r="A6476" s="1">
        <v>15098</v>
      </c>
      <c r="B6476" s="1" t="s">
        <v>12808</v>
      </c>
      <c r="C6476" s="1" t="s">
        <v>12809</v>
      </c>
      <c r="D6476" s="1" t="s">
        <v>9055</v>
      </c>
      <c r="E6476" s="1">
        <v>2017</v>
      </c>
      <c r="F6476" s="1" t="s">
        <v>16</v>
      </c>
      <c r="G6476" s="1"/>
      <c r="H6476" s="1" t="s">
        <v>9050</v>
      </c>
    </row>
    <row r="6477" spans="1:8" ht="57.6" x14ac:dyDescent="0.3">
      <c r="A6477" s="1">
        <v>1260083249</v>
      </c>
      <c r="B6477" s="1" t="s">
        <v>12810</v>
      </c>
      <c r="C6477" s="1" t="s">
        <v>12811</v>
      </c>
      <c r="D6477" s="1" t="s">
        <v>243</v>
      </c>
      <c r="E6477" s="1">
        <v>2022</v>
      </c>
      <c r="F6477" s="1" t="s">
        <v>32</v>
      </c>
      <c r="G6477" s="1"/>
      <c r="H6477" s="1" t="s">
        <v>9050</v>
      </c>
    </row>
    <row r="6478" spans="1:8" ht="57.6" x14ac:dyDescent="0.3">
      <c r="A6478" s="1">
        <v>1260109696</v>
      </c>
      <c r="B6478" s="1" t="s">
        <v>12812</v>
      </c>
      <c r="C6478" s="1" t="s">
        <v>12813</v>
      </c>
      <c r="D6478" s="1" t="s">
        <v>857</v>
      </c>
      <c r="E6478" s="1">
        <v>2022</v>
      </c>
      <c r="F6478" s="1" t="s">
        <v>32</v>
      </c>
      <c r="G6478" s="1"/>
      <c r="H6478" s="1" t="s">
        <v>9050</v>
      </c>
    </row>
    <row r="6479" spans="1:8" ht="57.6" x14ac:dyDescent="0.3">
      <c r="A6479" s="1">
        <v>1260110539</v>
      </c>
      <c r="B6479" s="1" t="s">
        <v>12814</v>
      </c>
      <c r="C6479" s="1" t="s">
        <v>12815</v>
      </c>
      <c r="D6479" s="1" t="s">
        <v>43</v>
      </c>
      <c r="E6479" s="1">
        <v>2021</v>
      </c>
      <c r="F6479" s="1" t="s">
        <v>79</v>
      </c>
      <c r="G6479" s="1"/>
      <c r="H6479" s="1" t="s">
        <v>9050</v>
      </c>
    </row>
    <row r="6480" spans="1:8" ht="57.6" x14ac:dyDescent="0.3">
      <c r="A6480" s="1">
        <v>1260116287</v>
      </c>
      <c r="B6480" s="1" t="s">
        <v>12816</v>
      </c>
      <c r="C6480" s="1" t="s">
        <v>12817</v>
      </c>
      <c r="D6480" s="1" t="s">
        <v>29</v>
      </c>
      <c r="E6480" s="1">
        <v>2022</v>
      </c>
      <c r="F6480" s="1" t="s">
        <v>11</v>
      </c>
      <c r="G6480" s="1"/>
      <c r="H6480" s="1" t="s">
        <v>9050</v>
      </c>
    </row>
    <row r="6481" spans="1:8" ht="43.2" x14ac:dyDescent="0.3">
      <c r="A6481" s="1">
        <v>1260099755</v>
      </c>
      <c r="B6481" s="1" t="s">
        <v>12818</v>
      </c>
      <c r="C6481" s="1" t="s">
        <v>12819</v>
      </c>
      <c r="D6481" s="1" t="s">
        <v>19</v>
      </c>
      <c r="E6481" s="1">
        <v>2022</v>
      </c>
      <c r="F6481" s="1" t="s">
        <v>11</v>
      </c>
      <c r="G6481" s="1"/>
      <c r="H6481" s="1" t="s">
        <v>9050</v>
      </c>
    </row>
    <row r="6482" spans="1:8" ht="57.6" x14ac:dyDescent="0.3">
      <c r="A6482" s="1">
        <v>1664</v>
      </c>
      <c r="B6482" s="1" t="s">
        <v>12820</v>
      </c>
      <c r="C6482" s="1" t="s">
        <v>12821</v>
      </c>
      <c r="D6482" s="1" t="s">
        <v>29</v>
      </c>
      <c r="E6482" s="1">
        <v>2014</v>
      </c>
      <c r="F6482" s="1" t="s">
        <v>32</v>
      </c>
      <c r="G6482" s="1"/>
      <c r="H6482" s="1" t="s">
        <v>9050</v>
      </c>
    </row>
    <row r="6483" spans="1:8" ht="57.6" x14ac:dyDescent="0.3">
      <c r="A6483" s="1">
        <v>9923</v>
      </c>
      <c r="B6483" s="1" t="s">
        <v>12822</v>
      </c>
      <c r="C6483" s="1" t="s">
        <v>12823</v>
      </c>
      <c r="D6483" s="1" t="s">
        <v>25</v>
      </c>
      <c r="E6483" s="1">
        <v>2016</v>
      </c>
      <c r="F6483" s="1" t="s">
        <v>11</v>
      </c>
      <c r="G6483" s="1"/>
      <c r="H6483" s="1" t="s">
        <v>9050</v>
      </c>
    </row>
    <row r="6484" spans="1:8" ht="57.6" x14ac:dyDescent="0.3">
      <c r="A6484" s="1">
        <v>6794</v>
      </c>
      <c r="B6484" s="1" t="s">
        <v>12824</v>
      </c>
      <c r="C6484" s="1" t="s">
        <v>12825</v>
      </c>
      <c r="D6484" s="1" t="s">
        <v>836</v>
      </c>
      <c r="E6484" s="1">
        <v>2016</v>
      </c>
      <c r="F6484" s="1" t="s">
        <v>32</v>
      </c>
      <c r="G6484" s="1"/>
      <c r="H6484" s="1" t="s">
        <v>9050</v>
      </c>
    </row>
    <row r="6485" spans="1:8" ht="57.6" x14ac:dyDescent="0.3">
      <c r="A6485" s="1">
        <v>1260015447</v>
      </c>
      <c r="B6485" s="1" t="s">
        <v>12826</v>
      </c>
      <c r="C6485" s="1" t="s">
        <v>12827</v>
      </c>
      <c r="D6485" s="1" t="s">
        <v>43</v>
      </c>
      <c r="E6485" s="1">
        <v>2019</v>
      </c>
      <c r="F6485" s="1" t="s">
        <v>26</v>
      </c>
      <c r="G6485" s="1"/>
      <c r="H6485" s="1" t="s">
        <v>9050</v>
      </c>
    </row>
    <row r="6486" spans="1:8" ht="57.6" x14ac:dyDescent="0.3">
      <c r="A6486" s="1">
        <v>15575</v>
      </c>
      <c r="B6486" s="1" t="s">
        <v>12828</v>
      </c>
      <c r="C6486" s="1" t="s">
        <v>12829</v>
      </c>
      <c r="D6486" s="1" t="s">
        <v>43</v>
      </c>
      <c r="E6486" s="1">
        <v>2015</v>
      </c>
      <c r="F6486" s="1" t="s">
        <v>11</v>
      </c>
      <c r="G6486" s="1"/>
      <c r="H6486" s="1" t="s">
        <v>9050</v>
      </c>
    </row>
    <row r="6487" spans="1:8" ht="57.6" x14ac:dyDescent="0.3">
      <c r="A6487" s="1">
        <v>1260076174</v>
      </c>
      <c r="B6487" s="1" t="s">
        <v>12830</v>
      </c>
      <c r="C6487" s="1" t="s">
        <v>12831</v>
      </c>
      <c r="D6487" s="1" t="s">
        <v>29</v>
      </c>
      <c r="E6487" s="1">
        <v>2021</v>
      </c>
      <c r="F6487" s="1" t="s">
        <v>32</v>
      </c>
      <c r="G6487" s="1"/>
      <c r="H6487" s="1" t="s">
        <v>9050</v>
      </c>
    </row>
    <row r="6488" spans="1:8" ht="57.6" x14ac:dyDescent="0.3">
      <c r="A6488" s="1">
        <v>7050</v>
      </c>
      <c r="B6488" s="1" t="s">
        <v>12832</v>
      </c>
      <c r="C6488" s="1" t="s">
        <v>12833</v>
      </c>
      <c r="D6488" s="1" t="s">
        <v>9284</v>
      </c>
      <c r="E6488" s="1">
        <v>2019</v>
      </c>
      <c r="F6488" s="1" t="s">
        <v>32</v>
      </c>
      <c r="G6488" s="1"/>
      <c r="H6488" s="1" t="s">
        <v>9050</v>
      </c>
    </row>
    <row r="6489" spans="1:8" ht="57.6" x14ac:dyDescent="0.3">
      <c r="A6489" s="1">
        <v>1260105042</v>
      </c>
      <c r="B6489" s="1" t="s">
        <v>12834</v>
      </c>
      <c r="C6489" s="1" t="s">
        <v>12835</v>
      </c>
      <c r="D6489" s="1" t="s">
        <v>19</v>
      </c>
      <c r="E6489" s="1">
        <v>2020</v>
      </c>
      <c r="F6489" s="1" t="s">
        <v>32</v>
      </c>
      <c r="G6489" s="1"/>
      <c r="H6489" s="1" t="s">
        <v>9050</v>
      </c>
    </row>
    <row r="6490" spans="1:8" ht="72" x14ac:dyDescent="0.3">
      <c r="A6490" s="1">
        <v>1260128791</v>
      </c>
      <c r="B6490" s="1" t="s">
        <v>12836</v>
      </c>
      <c r="C6490" s="1" t="s">
        <v>12837</v>
      </c>
      <c r="D6490" s="1" t="s">
        <v>29</v>
      </c>
      <c r="E6490" s="1">
        <v>2022</v>
      </c>
      <c r="F6490" s="1" t="s">
        <v>32</v>
      </c>
      <c r="G6490" s="1"/>
      <c r="H6490" s="1" t="s">
        <v>9050</v>
      </c>
    </row>
    <row r="6491" spans="1:8" ht="57.6" x14ac:dyDescent="0.3">
      <c r="A6491" s="1">
        <v>1260123679</v>
      </c>
      <c r="B6491" s="1" t="s">
        <v>12838</v>
      </c>
      <c r="C6491" s="1" t="s">
        <v>12839</v>
      </c>
      <c r="D6491" s="1" t="s">
        <v>22</v>
      </c>
      <c r="E6491" s="1">
        <v>2022</v>
      </c>
      <c r="F6491" s="1" t="s">
        <v>79</v>
      </c>
      <c r="G6491" s="1"/>
      <c r="H6491" s="1" t="s">
        <v>9050</v>
      </c>
    </row>
    <row r="6492" spans="1:8" ht="57.6" x14ac:dyDescent="0.3">
      <c r="A6492" s="1">
        <v>1260113099</v>
      </c>
      <c r="B6492" s="1" t="s">
        <v>12840</v>
      </c>
      <c r="C6492" s="1" t="s">
        <v>12841</v>
      </c>
      <c r="D6492" s="1" t="s">
        <v>29</v>
      </c>
      <c r="E6492" s="1">
        <v>2023</v>
      </c>
      <c r="F6492" s="1" t="s">
        <v>32</v>
      </c>
      <c r="G6492" s="1"/>
      <c r="H6492" s="1" t="s">
        <v>9050</v>
      </c>
    </row>
    <row r="6493" spans="1:8" ht="115.2" x14ac:dyDescent="0.3">
      <c r="A6493" s="1">
        <v>10408</v>
      </c>
      <c r="B6493" s="1" t="s">
        <v>12842</v>
      </c>
      <c r="C6493" s="1" t="s">
        <v>12843</v>
      </c>
      <c r="D6493" s="1" t="s">
        <v>9055</v>
      </c>
      <c r="E6493" s="1">
        <v>2016</v>
      </c>
      <c r="F6493" s="1" t="s">
        <v>32</v>
      </c>
      <c r="G6493" s="1"/>
      <c r="H6493" s="1" t="s">
        <v>9050</v>
      </c>
    </row>
    <row r="6494" spans="1:8" ht="57.6" x14ac:dyDescent="0.3">
      <c r="A6494" s="1">
        <v>1260007251</v>
      </c>
      <c r="B6494" s="1" t="s">
        <v>12844</v>
      </c>
      <c r="C6494" s="1" t="s">
        <v>12845</v>
      </c>
      <c r="D6494" s="1" t="s">
        <v>19</v>
      </c>
      <c r="E6494" s="1">
        <v>2019</v>
      </c>
      <c r="F6494" s="1" t="s">
        <v>32</v>
      </c>
      <c r="G6494" s="1"/>
      <c r="H6494" s="1" t="s">
        <v>9050</v>
      </c>
    </row>
    <row r="6495" spans="1:8" ht="57.6" x14ac:dyDescent="0.3">
      <c r="A6495" s="1">
        <v>1260004372</v>
      </c>
      <c r="B6495" s="1" t="s">
        <v>12846</v>
      </c>
      <c r="C6495" s="1" t="s">
        <v>12847</v>
      </c>
      <c r="D6495" s="1" t="s">
        <v>385</v>
      </c>
      <c r="E6495" s="1">
        <v>2016</v>
      </c>
      <c r="F6495" s="1" t="s">
        <v>26</v>
      </c>
      <c r="G6495" s="1"/>
      <c r="H6495" s="1" t="s">
        <v>9050</v>
      </c>
    </row>
    <row r="6496" spans="1:8" ht="115.2" x14ac:dyDescent="0.3">
      <c r="A6496" s="1">
        <v>10843</v>
      </c>
      <c r="B6496" s="1" t="s">
        <v>12848</v>
      </c>
      <c r="C6496" s="1" t="s">
        <v>12849</v>
      </c>
      <c r="D6496" s="1" t="s">
        <v>9055</v>
      </c>
      <c r="E6496" s="1">
        <v>2016</v>
      </c>
      <c r="F6496" s="1" t="s">
        <v>16</v>
      </c>
      <c r="G6496" s="1"/>
      <c r="H6496" s="1" t="s">
        <v>9050</v>
      </c>
    </row>
    <row r="6497" spans="1:8" ht="57.6" x14ac:dyDescent="0.3">
      <c r="A6497" s="1">
        <v>17238</v>
      </c>
      <c r="B6497" s="1" t="s">
        <v>12850</v>
      </c>
      <c r="C6497" s="1" t="s">
        <v>12851</v>
      </c>
      <c r="D6497" s="1" t="s">
        <v>9284</v>
      </c>
      <c r="E6497" s="1">
        <v>2018</v>
      </c>
      <c r="F6497" s="1" t="s">
        <v>32</v>
      </c>
      <c r="G6497" s="1"/>
      <c r="H6497" s="1" t="s">
        <v>9050</v>
      </c>
    </row>
    <row r="6498" spans="1:8" ht="57.6" x14ac:dyDescent="0.3">
      <c r="A6498" s="1">
        <v>1260099868</v>
      </c>
      <c r="B6498" s="1" t="s">
        <v>12852</v>
      </c>
      <c r="C6498" s="1" t="s">
        <v>12853</v>
      </c>
      <c r="D6498" s="1" t="s">
        <v>29</v>
      </c>
      <c r="E6498" s="1">
        <v>2022</v>
      </c>
      <c r="F6498" s="1" t="s">
        <v>32</v>
      </c>
      <c r="G6498" s="1"/>
      <c r="H6498" s="1" t="s">
        <v>9050</v>
      </c>
    </row>
    <row r="6499" spans="1:8" ht="72" x14ac:dyDescent="0.3">
      <c r="A6499" s="1">
        <v>1260122141</v>
      </c>
      <c r="B6499" s="1" t="s">
        <v>12854</v>
      </c>
      <c r="C6499" s="1" t="s">
        <v>12855</v>
      </c>
      <c r="D6499" s="1" t="s">
        <v>544</v>
      </c>
      <c r="E6499" s="1">
        <v>2022</v>
      </c>
      <c r="F6499" s="1" t="s">
        <v>16</v>
      </c>
      <c r="G6499" s="1"/>
      <c r="H6499" s="1" t="s">
        <v>9050</v>
      </c>
    </row>
    <row r="6500" spans="1:8" ht="57.6" x14ac:dyDescent="0.3">
      <c r="A6500" s="1">
        <v>1260121857</v>
      </c>
      <c r="B6500" s="1" t="s">
        <v>12856</v>
      </c>
      <c r="C6500" s="1" t="s">
        <v>12857</v>
      </c>
      <c r="D6500" s="1" t="s">
        <v>9055</v>
      </c>
      <c r="E6500" s="1">
        <v>2022</v>
      </c>
      <c r="F6500" s="1" t="s">
        <v>26</v>
      </c>
      <c r="G6500" s="1"/>
      <c r="H6500" s="1" t="s">
        <v>9050</v>
      </c>
    </row>
    <row r="6501" spans="1:8" ht="57.6" x14ac:dyDescent="0.3">
      <c r="A6501" s="1">
        <v>1260022639</v>
      </c>
      <c r="B6501" s="1" t="s">
        <v>12858</v>
      </c>
      <c r="C6501" s="1" t="s">
        <v>12859</v>
      </c>
      <c r="D6501" s="1" t="s">
        <v>10</v>
      </c>
      <c r="E6501" s="1">
        <v>2016</v>
      </c>
      <c r="F6501" s="1" t="s">
        <v>26</v>
      </c>
      <c r="G6501" s="1"/>
      <c r="H6501" s="1" t="s">
        <v>9050</v>
      </c>
    </row>
    <row r="6502" spans="1:8" ht="57.6" x14ac:dyDescent="0.3">
      <c r="A6502" s="1">
        <v>1260013149</v>
      </c>
      <c r="B6502" s="1" t="s">
        <v>12860</v>
      </c>
      <c r="C6502" s="1" t="s">
        <v>12861</v>
      </c>
      <c r="D6502" s="1" t="s">
        <v>9055</v>
      </c>
      <c r="E6502" s="1">
        <v>2023</v>
      </c>
      <c r="F6502" s="1" t="s">
        <v>26</v>
      </c>
      <c r="G6502" s="1"/>
      <c r="H6502" s="1" t="s">
        <v>9050</v>
      </c>
    </row>
    <row r="6503" spans="1:8" ht="43.2" x14ac:dyDescent="0.3">
      <c r="A6503" s="1">
        <v>11324</v>
      </c>
      <c r="B6503" s="1" t="s">
        <v>12862</v>
      </c>
      <c r="C6503" s="1" t="s">
        <v>12863</v>
      </c>
      <c r="D6503" s="1" t="s">
        <v>43</v>
      </c>
      <c r="E6503" s="1">
        <v>2016</v>
      </c>
      <c r="F6503" s="1" t="s">
        <v>26</v>
      </c>
      <c r="G6503" s="1"/>
      <c r="H6503" s="1" t="s">
        <v>9050</v>
      </c>
    </row>
    <row r="6504" spans="1:8" ht="72" x14ac:dyDescent="0.3">
      <c r="A6504" s="1">
        <v>7645</v>
      </c>
      <c r="B6504" s="1" t="s">
        <v>12864</v>
      </c>
      <c r="C6504" s="1" t="s">
        <v>12865</v>
      </c>
      <c r="D6504" s="1" t="s">
        <v>19</v>
      </c>
      <c r="E6504" s="1">
        <v>2016</v>
      </c>
      <c r="F6504" s="1" t="s">
        <v>32</v>
      </c>
      <c r="G6504" s="1"/>
      <c r="H6504" s="1" t="s">
        <v>9050</v>
      </c>
    </row>
    <row r="6505" spans="1:8" ht="28.8" x14ac:dyDescent="0.3">
      <c r="A6505" s="1">
        <v>1260003153</v>
      </c>
      <c r="B6505" s="1" t="s">
        <v>12866</v>
      </c>
      <c r="C6505" s="1" t="s">
        <v>12867</v>
      </c>
      <c r="D6505" s="1" t="s">
        <v>360</v>
      </c>
      <c r="E6505" s="1">
        <v>2018</v>
      </c>
      <c r="F6505" s="1" t="s">
        <v>16</v>
      </c>
      <c r="G6505" s="1"/>
      <c r="H6505" s="1" t="s">
        <v>9050</v>
      </c>
    </row>
    <row r="6506" spans="1:8" ht="57.6" x14ac:dyDescent="0.3">
      <c r="A6506" s="1">
        <v>13051</v>
      </c>
      <c r="B6506" s="1" t="s">
        <v>12868</v>
      </c>
      <c r="C6506" s="1" t="s">
        <v>12869</v>
      </c>
      <c r="D6506" s="1" t="s">
        <v>19</v>
      </c>
      <c r="E6506" s="1">
        <v>2017</v>
      </c>
      <c r="F6506" s="1" t="s">
        <v>32</v>
      </c>
      <c r="G6506" s="1"/>
      <c r="H6506" s="1" t="s">
        <v>9050</v>
      </c>
    </row>
    <row r="6507" spans="1:8" ht="28.8" x14ac:dyDescent="0.3">
      <c r="A6507" s="1">
        <v>9762</v>
      </c>
      <c r="B6507" s="1" t="s">
        <v>12870</v>
      </c>
      <c r="C6507" s="1" t="s">
        <v>12871</v>
      </c>
      <c r="D6507" s="1" t="s">
        <v>25</v>
      </c>
      <c r="E6507" s="1">
        <v>2016</v>
      </c>
      <c r="F6507" s="1" t="s">
        <v>32</v>
      </c>
      <c r="G6507" s="1"/>
      <c r="H6507" s="1" t="s">
        <v>9050</v>
      </c>
    </row>
    <row r="6508" spans="1:8" ht="57.6" x14ac:dyDescent="0.3">
      <c r="A6508" s="1">
        <v>14072</v>
      </c>
      <c r="B6508" s="1" t="s">
        <v>12872</v>
      </c>
      <c r="C6508" s="1" t="s">
        <v>12873</v>
      </c>
      <c r="D6508" s="1" t="s">
        <v>29</v>
      </c>
      <c r="E6508" s="1">
        <v>2017</v>
      </c>
      <c r="F6508" s="1" t="s">
        <v>32</v>
      </c>
      <c r="G6508" s="1"/>
      <c r="H6508" s="1" t="s">
        <v>9050</v>
      </c>
    </row>
    <row r="6509" spans="1:8" ht="57.6" x14ac:dyDescent="0.3">
      <c r="A6509" s="1">
        <v>1260068461</v>
      </c>
      <c r="B6509" s="1" t="s">
        <v>12874</v>
      </c>
      <c r="C6509" s="1" t="s">
        <v>12875</v>
      </c>
      <c r="D6509" s="1" t="s">
        <v>25</v>
      </c>
      <c r="E6509" s="1">
        <v>2021</v>
      </c>
      <c r="F6509" s="1" t="s">
        <v>79</v>
      </c>
      <c r="G6509" s="1"/>
      <c r="H6509" s="1" t="s">
        <v>9050</v>
      </c>
    </row>
    <row r="6510" spans="1:8" ht="72" x14ac:dyDescent="0.3">
      <c r="A6510" s="1">
        <v>1260023244</v>
      </c>
      <c r="B6510" s="1" t="s">
        <v>12876</v>
      </c>
      <c r="C6510" s="1" t="s">
        <v>12877</v>
      </c>
      <c r="D6510" s="1" t="s">
        <v>9055</v>
      </c>
      <c r="E6510" s="1">
        <v>2020</v>
      </c>
      <c r="F6510" s="1" t="s">
        <v>32</v>
      </c>
      <c r="G6510" s="1"/>
      <c r="H6510" s="1" t="s">
        <v>9050</v>
      </c>
    </row>
    <row r="6511" spans="1:8" ht="43.2" x14ac:dyDescent="0.3">
      <c r="A6511" s="1">
        <v>1260105882</v>
      </c>
      <c r="B6511" s="1" t="s">
        <v>12878</v>
      </c>
      <c r="C6511" s="1" t="s">
        <v>12879</v>
      </c>
      <c r="D6511" s="1" t="s">
        <v>25</v>
      </c>
      <c r="E6511" s="1">
        <v>2022</v>
      </c>
      <c r="F6511" s="1" t="s">
        <v>11</v>
      </c>
      <c r="G6511" s="1"/>
      <c r="H6511" s="1" t="s">
        <v>9050</v>
      </c>
    </row>
    <row r="6512" spans="1:8" ht="57.6" x14ac:dyDescent="0.3">
      <c r="A6512" s="1">
        <v>1260010974</v>
      </c>
      <c r="B6512" s="1" t="s">
        <v>12880</v>
      </c>
      <c r="C6512" s="1" t="s">
        <v>12881</v>
      </c>
      <c r="D6512" s="1" t="s">
        <v>836</v>
      </c>
      <c r="E6512" s="1">
        <v>2019</v>
      </c>
      <c r="F6512" s="1" t="s">
        <v>32</v>
      </c>
      <c r="G6512" s="1"/>
      <c r="H6512" s="1" t="s">
        <v>9050</v>
      </c>
    </row>
    <row r="6513" spans="1:8" ht="86.4" x14ac:dyDescent="0.3">
      <c r="A6513" s="1">
        <v>16799</v>
      </c>
      <c r="B6513" s="1" t="s">
        <v>12882</v>
      </c>
      <c r="C6513" s="1" t="s">
        <v>12883</v>
      </c>
      <c r="D6513" s="1" t="s">
        <v>9055</v>
      </c>
      <c r="E6513" s="1">
        <v>2021</v>
      </c>
      <c r="F6513" s="1" t="s">
        <v>32</v>
      </c>
      <c r="G6513" s="1"/>
      <c r="H6513" s="1" t="s">
        <v>9050</v>
      </c>
    </row>
    <row r="6514" spans="1:8" x14ac:dyDescent="0.3">
      <c r="A6514" s="1">
        <v>1260003159</v>
      </c>
      <c r="B6514" s="1" t="s">
        <v>12884</v>
      </c>
      <c r="C6514" s="1" t="s">
        <v>12885</v>
      </c>
      <c r="D6514" s="1" t="s">
        <v>360</v>
      </c>
      <c r="E6514" s="1">
        <v>2019</v>
      </c>
      <c r="F6514" s="1" t="s">
        <v>16</v>
      </c>
      <c r="G6514" s="1"/>
      <c r="H6514" s="1" t="s">
        <v>9050</v>
      </c>
    </row>
    <row r="6515" spans="1:8" ht="100.8" x14ac:dyDescent="0.3">
      <c r="A6515" s="1">
        <v>11454</v>
      </c>
      <c r="B6515" s="1" t="s">
        <v>12886</v>
      </c>
      <c r="C6515" s="1" t="s">
        <v>12887</v>
      </c>
      <c r="D6515" s="1" t="s">
        <v>6276</v>
      </c>
      <c r="E6515" s="1">
        <v>2016</v>
      </c>
      <c r="F6515" s="1" t="s">
        <v>16</v>
      </c>
      <c r="G6515" s="1"/>
      <c r="H6515" s="1" t="s">
        <v>9050</v>
      </c>
    </row>
    <row r="6516" spans="1:8" ht="57.6" x14ac:dyDescent="0.3">
      <c r="A6516" s="1">
        <v>1260079639</v>
      </c>
      <c r="B6516" s="1" t="s">
        <v>12888</v>
      </c>
      <c r="C6516" s="1" t="s">
        <v>12889</v>
      </c>
      <c r="D6516" s="1" t="s">
        <v>243</v>
      </c>
      <c r="E6516" s="1">
        <v>2023</v>
      </c>
      <c r="F6516" s="1" t="s">
        <v>32</v>
      </c>
      <c r="G6516" s="1"/>
      <c r="H6516" s="1" t="s">
        <v>9050</v>
      </c>
    </row>
    <row r="6517" spans="1:8" ht="57.6" x14ac:dyDescent="0.3">
      <c r="A6517" s="1">
        <v>8182</v>
      </c>
      <c r="B6517" s="1" t="s">
        <v>12890</v>
      </c>
      <c r="C6517" s="1" t="s">
        <v>12891</v>
      </c>
      <c r="D6517" s="1" t="s">
        <v>29</v>
      </c>
      <c r="E6517" s="1">
        <v>2016</v>
      </c>
      <c r="F6517" s="1" t="s">
        <v>32</v>
      </c>
      <c r="G6517" s="1"/>
      <c r="H6517" s="1" t="s">
        <v>9050</v>
      </c>
    </row>
    <row r="6518" spans="1:8" ht="43.2" x14ac:dyDescent="0.3">
      <c r="A6518" s="1">
        <v>1260051312</v>
      </c>
      <c r="B6518" s="1" t="s">
        <v>12892</v>
      </c>
      <c r="C6518" s="1" t="s">
        <v>12893</v>
      </c>
      <c r="D6518" s="1" t="s">
        <v>63</v>
      </c>
      <c r="E6518" s="1">
        <v>2021</v>
      </c>
      <c r="F6518" s="1" t="s">
        <v>32</v>
      </c>
      <c r="G6518" s="1"/>
      <c r="H6518" s="1" t="s">
        <v>9050</v>
      </c>
    </row>
    <row r="6519" spans="1:8" ht="57.6" x14ac:dyDescent="0.3">
      <c r="A6519" s="1">
        <v>1260076073</v>
      </c>
      <c r="B6519" s="1" t="s">
        <v>12894</v>
      </c>
      <c r="C6519" s="1" t="s">
        <v>12895</v>
      </c>
      <c r="D6519" s="1" t="s">
        <v>29</v>
      </c>
      <c r="E6519" s="1">
        <v>2021</v>
      </c>
      <c r="F6519" s="1" t="s">
        <v>32</v>
      </c>
      <c r="G6519" s="1"/>
      <c r="H6519" s="1" t="s">
        <v>9050</v>
      </c>
    </row>
    <row r="6520" spans="1:8" ht="57.6" x14ac:dyDescent="0.3">
      <c r="A6520" s="1">
        <v>1260020579</v>
      </c>
      <c r="B6520" s="1" t="s">
        <v>12896</v>
      </c>
      <c r="C6520" s="1" t="s">
        <v>12897</v>
      </c>
      <c r="D6520" s="1" t="s">
        <v>243</v>
      </c>
      <c r="E6520" s="1">
        <v>2019</v>
      </c>
      <c r="F6520" s="1" t="s">
        <v>16</v>
      </c>
      <c r="G6520" s="1"/>
      <c r="H6520" s="1" t="s">
        <v>9050</v>
      </c>
    </row>
    <row r="6521" spans="1:8" ht="57.6" x14ac:dyDescent="0.3">
      <c r="A6521" s="1">
        <v>1260006489</v>
      </c>
      <c r="B6521" s="1" t="s">
        <v>12898</v>
      </c>
      <c r="C6521" s="1" t="s">
        <v>12899</v>
      </c>
      <c r="D6521" s="1" t="s">
        <v>6276</v>
      </c>
      <c r="E6521" s="1">
        <v>2016</v>
      </c>
      <c r="F6521" s="1" t="s">
        <v>11</v>
      </c>
      <c r="G6521" s="1"/>
      <c r="H6521" s="1" t="s">
        <v>9050</v>
      </c>
    </row>
    <row r="6522" spans="1:8" ht="43.2" x14ac:dyDescent="0.3">
      <c r="A6522" s="1">
        <v>1260000761</v>
      </c>
      <c r="B6522" s="1" t="s">
        <v>12900</v>
      </c>
      <c r="C6522" s="1" t="s">
        <v>12901</v>
      </c>
      <c r="D6522" s="1" t="s">
        <v>22</v>
      </c>
      <c r="E6522" s="1">
        <v>2018</v>
      </c>
      <c r="F6522" s="1" t="s">
        <v>32</v>
      </c>
      <c r="G6522" s="1"/>
      <c r="H6522" s="1" t="s">
        <v>9050</v>
      </c>
    </row>
    <row r="6523" spans="1:8" ht="57.6" x14ac:dyDescent="0.3">
      <c r="A6523" s="1">
        <v>458</v>
      </c>
      <c r="B6523" s="1" t="s">
        <v>12902</v>
      </c>
      <c r="C6523" s="1" t="s">
        <v>12903</v>
      </c>
      <c r="D6523" s="1" t="s">
        <v>25</v>
      </c>
      <c r="E6523" s="1">
        <v>2005</v>
      </c>
      <c r="F6523" s="1" t="s">
        <v>32</v>
      </c>
      <c r="G6523" s="1"/>
      <c r="H6523" s="1" t="s">
        <v>9050</v>
      </c>
    </row>
    <row r="6524" spans="1:8" ht="72" x14ac:dyDescent="0.3">
      <c r="A6524" s="1">
        <v>8788</v>
      </c>
      <c r="B6524" s="1" t="s">
        <v>12904</v>
      </c>
      <c r="C6524" s="1" t="s">
        <v>12905</v>
      </c>
      <c r="D6524" s="1" t="s">
        <v>25</v>
      </c>
      <c r="E6524" s="1">
        <v>2019</v>
      </c>
      <c r="F6524" s="1" t="s">
        <v>79</v>
      </c>
      <c r="G6524" s="1"/>
      <c r="H6524" s="1" t="s">
        <v>9050</v>
      </c>
    </row>
    <row r="6525" spans="1:8" ht="57.6" x14ac:dyDescent="0.3">
      <c r="A6525" s="1">
        <v>1260082908</v>
      </c>
      <c r="B6525" s="1" t="s">
        <v>12906</v>
      </c>
      <c r="C6525" s="1" t="s">
        <v>12907</v>
      </c>
      <c r="D6525" s="1" t="s">
        <v>9055</v>
      </c>
      <c r="E6525" s="1">
        <v>2022</v>
      </c>
      <c r="F6525" s="1" t="s">
        <v>32</v>
      </c>
      <c r="G6525" s="1"/>
      <c r="H6525" s="1" t="s">
        <v>9050</v>
      </c>
    </row>
    <row r="6526" spans="1:8" ht="57.6" x14ac:dyDescent="0.3">
      <c r="A6526" s="1">
        <v>1260129124</v>
      </c>
      <c r="B6526" s="1" t="s">
        <v>12908</v>
      </c>
      <c r="C6526" s="1" t="s">
        <v>12909</v>
      </c>
      <c r="D6526" s="1" t="s">
        <v>29</v>
      </c>
      <c r="E6526" s="1">
        <v>2023</v>
      </c>
      <c r="F6526" s="1" t="s">
        <v>32</v>
      </c>
      <c r="G6526" s="1"/>
      <c r="H6526" s="1" t="s">
        <v>9050</v>
      </c>
    </row>
    <row r="6527" spans="1:8" ht="28.8" x14ac:dyDescent="0.3">
      <c r="A6527" s="1">
        <v>15518</v>
      </c>
      <c r="B6527" s="1" t="s">
        <v>12910</v>
      </c>
      <c r="C6527" s="1" t="s">
        <v>12911</v>
      </c>
      <c r="D6527" s="1" t="s">
        <v>836</v>
      </c>
      <c r="E6527" s="1">
        <v>2017</v>
      </c>
      <c r="F6527" s="1" t="s">
        <v>32</v>
      </c>
      <c r="G6527" s="1"/>
      <c r="H6527" s="1" t="s">
        <v>9050</v>
      </c>
    </row>
    <row r="6528" spans="1:8" ht="57.6" x14ac:dyDescent="0.3">
      <c r="A6528" s="1">
        <v>10635</v>
      </c>
      <c r="B6528" s="1" t="s">
        <v>12912</v>
      </c>
      <c r="C6528" s="1" t="s">
        <v>12913</v>
      </c>
      <c r="D6528" s="1" t="s">
        <v>25</v>
      </c>
      <c r="E6528" s="1">
        <v>2016</v>
      </c>
      <c r="F6528" s="1" t="s">
        <v>32</v>
      </c>
      <c r="G6528" s="1"/>
      <c r="H6528" s="1" t="s">
        <v>9050</v>
      </c>
    </row>
    <row r="6529" spans="1:8" ht="28.8" x14ac:dyDescent="0.3">
      <c r="A6529" s="1">
        <v>8941</v>
      </c>
      <c r="B6529" s="1" t="s">
        <v>12914</v>
      </c>
      <c r="C6529" s="1" t="s">
        <v>12915</v>
      </c>
      <c r="D6529" s="1" t="s">
        <v>19</v>
      </c>
      <c r="E6529" s="1">
        <v>2008</v>
      </c>
      <c r="F6529" s="1" t="s">
        <v>32</v>
      </c>
      <c r="G6529" s="1"/>
      <c r="H6529" s="1" t="s">
        <v>9050</v>
      </c>
    </row>
    <row r="6530" spans="1:8" ht="72" x14ac:dyDescent="0.3">
      <c r="A6530" s="1">
        <v>1260012889</v>
      </c>
      <c r="B6530" s="1" t="s">
        <v>12916</v>
      </c>
      <c r="C6530" s="1" t="s">
        <v>12917</v>
      </c>
      <c r="D6530" s="1" t="s">
        <v>9055</v>
      </c>
      <c r="E6530" s="1">
        <v>2022</v>
      </c>
      <c r="F6530" s="1" t="s">
        <v>26</v>
      </c>
      <c r="G6530" s="1"/>
      <c r="H6530" s="1" t="s">
        <v>9050</v>
      </c>
    </row>
    <row r="6531" spans="1:8" ht="115.2" x14ac:dyDescent="0.3">
      <c r="A6531" s="1">
        <v>16155</v>
      </c>
      <c r="B6531" s="1" t="s">
        <v>12918</v>
      </c>
      <c r="C6531" s="1" t="s">
        <v>12919</v>
      </c>
      <c r="D6531" s="1" t="s">
        <v>29</v>
      </c>
      <c r="E6531" s="1">
        <v>2017</v>
      </c>
      <c r="F6531" s="1" t="s">
        <v>32</v>
      </c>
      <c r="G6531" s="1"/>
      <c r="H6531" s="1" t="s">
        <v>9050</v>
      </c>
    </row>
    <row r="6532" spans="1:8" ht="57.6" x14ac:dyDescent="0.3">
      <c r="A6532" s="1">
        <v>1260049500</v>
      </c>
      <c r="B6532" s="1" t="s">
        <v>12920</v>
      </c>
      <c r="C6532" s="1" t="s">
        <v>12921</v>
      </c>
      <c r="D6532" s="1" t="s">
        <v>9055</v>
      </c>
      <c r="E6532" s="1">
        <v>2021</v>
      </c>
      <c r="F6532" s="1" t="s">
        <v>16</v>
      </c>
      <c r="G6532" s="1"/>
      <c r="H6532" s="1" t="s">
        <v>9050</v>
      </c>
    </row>
    <row r="6533" spans="1:8" ht="57.6" x14ac:dyDescent="0.3">
      <c r="A6533" s="1">
        <v>1260061550</v>
      </c>
      <c r="B6533" s="1" t="s">
        <v>12922</v>
      </c>
      <c r="C6533" s="1" t="s">
        <v>12923</v>
      </c>
      <c r="D6533" s="1" t="s">
        <v>9055</v>
      </c>
      <c r="E6533" s="1">
        <v>2021</v>
      </c>
      <c r="F6533" s="1" t="s">
        <v>11</v>
      </c>
      <c r="G6533" s="1"/>
      <c r="H6533" s="1" t="s">
        <v>9050</v>
      </c>
    </row>
    <row r="6534" spans="1:8" ht="57.6" x14ac:dyDescent="0.3">
      <c r="A6534" s="1">
        <v>2221</v>
      </c>
      <c r="B6534" s="1" t="s">
        <v>12924</v>
      </c>
      <c r="C6534" s="1" t="s">
        <v>12925</v>
      </c>
      <c r="D6534" s="1" t="s">
        <v>19</v>
      </c>
      <c r="E6534" s="1">
        <v>2013</v>
      </c>
      <c r="F6534" s="1" t="s">
        <v>32</v>
      </c>
      <c r="G6534" s="1"/>
      <c r="H6534" s="1" t="s">
        <v>9050</v>
      </c>
    </row>
    <row r="6535" spans="1:8" ht="72" x14ac:dyDescent="0.3">
      <c r="A6535" s="1">
        <v>1260068806</v>
      </c>
      <c r="B6535" s="1" t="s">
        <v>12926</v>
      </c>
      <c r="C6535" s="1" t="s">
        <v>12927</v>
      </c>
      <c r="D6535" s="1" t="s">
        <v>29</v>
      </c>
      <c r="E6535" s="1">
        <v>2021</v>
      </c>
      <c r="F6535" s="1" t="s">
        <v>11</v>
      </c>
      <c r="G6535" s="1"/>
      <c r="H6535" s="1" t="s">
        <v>9050</v>
      </c>
    </row>
    <row r="6536" spans="1:8" ht="28.8" x14ac:dyDescent="0.3">
      <c r="A6536" s="1">
        <v>1260008351</v>
      </c>
      <c r="B6536" s="1" t="s">
        <v>12928</v>
      </c>
      <c r="C6536" s="1" t="s">
        <v>12929</v>
      </c>
      <c r="D6536" s="1" t="s">
        <v>360</v>
      </c>
      <c r="E6536" s="1">
        <v>2019</v>
      </c>
      <c r="F6536" s="1" t="s">
        <v>16</v>
      </c>
      <c r="G6536" s="1"/>
      <c r="H6536" s="1" t="s">
        <v>9050</v>
      </c>
    </row>
    <row r="6537" spans="1:8" ht="57.6" x14ac:dyDescent="0.3">
      <c r="A6537" s="1">
        <v>5496</v>
      </c>
      <c r="B6537" s="1" t="s">
        <v>12930</v>
      </c>
      <c r="C6537" s="1" t="s">
        <v>12931</v>
      </c>
      <c r="D6537" s="1" t="s">
        <v>6276</v>
      </c>
      <c r="E6537" s="1">
        <v>2015</v>
      </c>
      <c r="F6537" s="1" t="s">
        <v>32</v>
      </c>
      <c r="G6537" s="1"/>
      <c r="H6537" s="1" t="s">
        <v>9050</v>
      </c>
    </row>
    <row r="6538" spans="1:8" ht="86.4" x14ac:dyDescent="0.3">
      <c r="A6538" s="1">
        <v>15880</v>
      </c>
      <c r="B6538" s="1" t="s">
        <v>12932</v>
      </c>
      <c r="C6538" s="1" t="s">
        <v>12933</v>
      </c>
      <c r="D6538" s="1" t="s">
        <v>9055</v>
      </c>
      <c r="E6538" s="1">
        <v>2017</v>
      </c>
      <c r="F6538" s="1" t="s">
        <v>16</v>
      </c>
      <c r="G6538" s="1"/>
      <c r="H6538" s="1" t="s">
        <v>9050</v>
      </c>
    </row>
    <row r="6539" spans="1:8" ht="72" x14ac:dyDescent="0.3">
      <c r="A6539" s="1">
        <v>17747</v>
      </c>
      <c r="B6539" s="1" t="s">
        <v>12934</v>
      </c>
      <c r="C6539" s="1" t="s">
        <v>12935</v>
      </c>
      <c r="D6539" s="1" t="s">
        <v>29</v>
      </c>
      <c r="E6539" s="1">
        <v>2018</v>
      </c>
      <c r="F6539" s="1" t="s">
        <v>32</v>
      </c>
      <c r="G6539" s="1"/>
      <c r="H6539" s="1" t="s">
        <v>9050</v>
      </c>
    </row>
    <row r="6540" spans="1:8" ht="57.6" x14ac:dyDescent="0.3">
      <c r="A6540" s="1">
        <v>1633</v>
      </c>
      <c r="B6540" s="1" t="s">
        <v>9797</v>
      </c>
      <c r="C6540" s="1" t="s">
        <v>12936</v>
      </c>
      <c r="D6540" s="1" t="s">
        <v>9055</v>
      </c>
      <c r="E6540" s="1">
        <v>2013</v>
      </c>
      <c r="F6540" s="1" t="s">
        <v>32</v>
      </c>
      <c r="G6540" s="1"/>
      <c r="H6540" s="1" t="s">
        <v>9050</v>
      </c>
    </row>
    <row r="6541" spans="1:8" ht="57.6" x14ac:dyDescent="0.3">
      <c r="A6541" s="1">
        <v>1260071615</v>
      </c>
      <c r="B6541" s="1" t="s">
        <v>12937</v>
      </c>
      <c r="C6541" s="1" t="s">
        <v>12938</v>
      </c>
      <c r="D6541" s="1" t="s">
        <v>9055</v>
      </c>
      <c r="E6541" s="1">
        <v>2021</v>
      </c>
      <c r="F6541" s="1" t="s">
        <v>26</v>
      </c>
      <c r="G6541" s="1"/>
      <c r="H6541" s="1" t="s">
        <v>9050</v>
      </c>
    </row>
    <row r="6542" spans="1:8" ht="57.6" x14ac:dyDescent="0.3">
      <c r="A6542" s="1">
        <v>1260104940</v>
      </c>
      <c r="B6542" s="1" t="s">
        <v>12939</v>
      </c>
      <c r="C6542" s="1" t="s">
        <v>12940</v>
      </c>
      <c r="D6542" s="1" t="s">
        <v>9055</v>
      </c>
      <c r="E6542" s="1">
        <v>2022</v>
      </c>
      <c r="F6542" s="1" t="s">
        <v>32</v>
      </c>
      <c r="G6542" s="1"/>
      <c r="H6542" s="1" t="s">
        <v>9050</v>
      </c>
    </row>
    <row r="6543" spans="1:8" ht="57.6" x14ac:dyDescent="0.3">
      <c r="A6543" s="1">
        <v>1260106829</v>
      </c>
      <c r="B6543" s="1" t="s">
        <v>12941</v>
      </c>
      <c r="C6543" s="1" t="s">
        <v>12942</v>
      </c>
      <c r="D6543" s="1" t="s">
        <v>29</v>
      </c>
      <c r="E6543" s="1">
        <v>2022</v>
      </c>
      <c r="F6543" s="1" t="s">
        <v>32</v>
      </c>
      <c r="G6543" s="1"/>
      <c r="H6543" s="1" t="s">
        <v>9050</v>
      </c>
    </row>
    <row r="6544" spans="1:8" ht="43.2" x14ac:dyDescent="0.3">
      <c r="A6544" s="1">
        <v>1260123652</v>
      </c>
      <c r="B6544" s="1" t="s">
        <v>12943</v>
      </c>
      <c r="C6544" s="1" t="s">
        <v>12944</v>
      </c>
      <c r="D6544" s="1" t="s">
        <v>9055</v>
      </c>
      <c r="E6544" s="1">
        <v>2022</v>
      </c>
      <c r="F6544" s="1" t="s">
        <v>11</v>
      </c>
      <c r="G6544" s="1"/>
      <c r="H6544" s="1" t="s">
        <v>9050</v>
      </c>
    </row>
    <row r="6545" spans="1:8" ht="57.6" x14ac:dyDescent="0.3">
      <c r="A6545" s="1">
        <v>1260064997</v>
      </c>
      <c r="B6545" s="1" t="s">
        <v>12945</v>
      </c>
      <c r="C6545" s="1" t="s">
        <v>12946</v>
      </c>
      <c r="D6545" s="1" t="s">
        <v>29</v>
      </c>
      <c r="E6545" s="1">
        <v>2023</v>
      </c>
      <c r="F6545" s="1" t="s">
        <v>16</v>
      </c>
      <c r="G6545" s="1"/>
      <c r="H6545" s="1" t="s">
        <v>9050</v>
      </c>
    </row>
    <row r="6546" spans="1:8" ht="57.6" x14ac:dyDescent="0.3">
      <c r="A6546" s="1">
        <v>1260122964</v>
      </c>
      <c r="B6546" s="1" t="s">
        <v>12947</v>
      </c>
      <c r="C6546" s="1" t="s">
        <v>12948</v>
      </c>
      <c r="D6546" s="1" t="s">
        <v>74</v>
      </c>
      <c r="E6546" s="1">
        <v>2022</v>
      </c>
      <c r="F6546" s="1" t="s">
        <v>11</v>
      </c>
      <c r="G6546" s="1"/>
      <c r="H6546" s="1" t="s">
        <v>9050</v>
      </c>
    </row>
    <row r="6547" spans="1:8" ht="28.8" x14ac:dyDescent="0.3">
      <c r="A6547" s="1">
        <v>14802</v>
      </c>
      <c r="B6547" s="1" t="s">
        <v>12949</v>
      </c>
      <c r="C6547" s="1" t="s">
        <v>12950</v>
      </c>
      <c r="D6547" s="1" t="s">
        <v>360</v>
      </c>
      <c r="E6547" s="1">
        <v>2019</v>
      </c>
      <c r="F6547" s="1" t="s">
        <v>32</v>
      </c>
      <c r="G6547" s="1"/>
      <c r="H6547" s="1" t="s">
        <v>9050</v>
      </c>
    </row>
    <row r="6548" spans="1:8" ht="43.2" x14ac:dyDescent="0.3">
      <c r="A6548" s="1">
        <v>1586</v>
      </c>
      <c r="B6548" s="1" t="s">
        <v>12951</v>
      </c>
      <c r="C6548" s="1" t="s">
        <v>12952</v>
      </c>
      <c r="D6548" s="1" t="s">
        <v>243</v>
      </c>
      <c r="E6548" s="1">
        <v>2013</v>
      </c>
      <c r="F6548" s="1" t="s">
        <v>32</v>
      </c>
      <c r="G6548" s="1"/>
      <c r="H6548" s="1" t="s">
        <v>9050</v>
      </c>
    </row>
    <row r="6549" spans="1:8" ht="28.8" x14ac:dyDescent="0.3">
      <c r="A6549" s="1">
        <v>1260008299</v>
      </c>
      <c r="B6549" s="1" t="s">
        <v>12953</v>
      </c>
      <c r="C6549" s="1" t="s">
        <v>12954</v>
      </c>
      <c r="D6549" s="1" t="s">
        <v>360</v>
      </c>
      <c r="E6549" s="1">
        <v>2019</v>
      </c>
      <c r="F6549" s="1" t="s">
        <v>32</v>
      </c>
      <c r="G6549" s="1"/>
      <c r="H6549" s="1" t="s">
        <v>9050</v>
      </c>
    </row>
    <row r="6550" spans="1:8" ht="72" x14ac:dyDescent="0.3">
      <c r="A6550" s="1">
        <v>1260073893</v>
      </c>
      <c r="B6550" s="1" t="s">
        <v>12955</v>
      </c>
      <c r="C6550" s="1" t="s">
        <v>12956</v>
      </c>
      <c r="D6550" s="1" t="s">
        <v>9055</v>
      </c>
      <c r="E6550" s="1">
        <v>2021</v>
      </c>
      <c r="F6550" s="1" t="s">
        <v>16</v>
      </c>
      <c r="G6550" s="1"/>
      <c r="H6550" s="1" t="s">
        <v>9050</v>
      </c>
    </row>
    <row r="6551" spans="1:8" ht="72" x14ac:dyDescent="0.3">
      <c r="A6551" s="1">
        <v>1260021428</v>
      </c>
      <c r="B6551" s="1" t="s">
        <v>12957</v>
      </c>
      <c r="C6551" s="1" t="s">
        <v>10615</v>
      </c>
      <c r="D6551" s="1" t="s">
        <v>2302</v>
      </c>
      <c r="E6551" s="1">
        <v>2020</v>
      </c>
      <c r="F6551" s="1" t="s">
        <v>32</v>
      </c>
      <c r="G6551" s="1"/>
      <c r="H6551" s="1" t="s">
        <v>9050</v>
      </c>
    </row>
    <row r="6552" spans="1:8" ht="57.6" x14ac:dyDescent="0.3">
      <c r="A6552" s="1">
        <v>4110</v>
      </c>
      <c r="B6552" s="1" t="s">
        <v>12958</v>
      </c>
      <c r="C6552" s="1" t="s">
        <v>12959</v>
      </c>
      <c r="D6552" s="1" t="s">
        <v>29</v>
      </c>
      <c r="E6552" s="1">
        <v>2015</v>
      </c>
      <c r="F6552" s="1" t="s">
        <v>32</v>
      </c>
      <c r="G6552" s="1"/>
      <c r="H6552" s="1" t="s">
        <v>9050</v>
      </c>
    </row>
    <row r="6553" spans="1:8" ht="57.6" x14ac:dyDescent="0.3">
      <c r="A6553" s="1">
        <v>1260004339</v>
      </c>
      <c r="B6553" s="1" t="s">
        <v>12960</v>
      </c>
      <c r="C6553" s="1" t="s">
        <v>12961</v>
      </c>
      <c r="D6553" s="1" t="s">
        <v>10</v>
      </c>
      <c r="E6553" s="1">
        <v>2019</v>
      </c>
      <c r="F6553" s="1" t="s">
        <v>79</v>
      </c>
      <c r="G6553" s="1"/>
      <c r="H6553" s="1" t="s">
        <v>9050</v>
      </c>
    </row>
    <row r="6554" spans="1:8" ht="43.2" x14ac:dyDescent="0.3">
      <c r="A6554" s="1">
        <v>6678</v>
      </c>
      <c r="B6554" s="1" t="s">
        <v>12962</v>
      </c>
      <c r="C6554" s="1" t="s">
        <v>12963</v>
      </c>
      <c r="D6554" s="1" t="s">
        <v>29</v>
      </c>
      <c r="E6554" s="1">
        <v>2015</v>
      </c>
      <c r="F6554" s="1" t="s">
        <v>32</v>
      </c>
      <c r="G6554" s="1"/>
      <c r="H6554" s="1" t="s">
        <v>9050</v>
      </c>
    </row>
    <row r="6555" spans="1:8" ht="72" x14ac:dyDescent="0.3">
      <c r="A6555" s="1">
        <v>1260002082</v>
      </c>
      <c r="B6555" s="1" t="s">
        <v>12964</v>
      </c>
      <c r="C6555" s="1" t="s">
        <v>12965</v>
      </c>
      <c r="D6555" s="1" t="s">
        <v>19</v>
      </c>
      <c r="E6555" s="1">
        <v>2018</v>
      </c>
      <c r="F6555" s="1" t="s">
        <v>32</v>
      </c>
      <c r="G6555" s="1"/>
      <c r="H6555" s="1" t="s">
        <v>9050</v>
      </c>
    </row>
    <row r="6556" spans="1:8" ht="57.6" x14ac:dyDescent="0.3">
      <c r="A6556" s="1">
        <v>1260124795</v>
      </c>
      <c r="B6556" s="1" t="s">
        <v>12966</v>
      </c>
      <c r="C6556" s="1" t="s">
        <v>12967</v>
      </c>
      <c r="D6556" s="1" t="s">
        <v>243</v>
      </c>
      <c r="E6556" s="1">
        <v>2023</v>
      </c>
      <c r="F6556" s="1" t="s">
        <v>32</v>
      </c>
      <c r="G6556" s="1"/>
      <c r="H6556" s="1" t="s">
        <v>9050</v>
      </c>
    </row>
    <row r="6557" spans="1:8" ht="43.2" x14ac:dyDescent="0.3">
      <c r="A6557" s="1">
        <v>1260003658</v>
      </c>
      <c r="B6557" s="1" t="s">
        <v>12968</v>
      </c>
      <c r="C6557" s="1" t="s">
        <v>12969</v>
      </c>
      <c r="D6557" s="1" t="s">
        <v>98</v>
      </c>
      <c r="E6557" s="1">
        <v>2019</v>
      </c>
      <c r="F6557" s="1" t="s">
        <v>26</v>
      </c>
      <c r="G6557" s="1"/>
      <c r="H6557" s="1" t="s">
        <v>9050</v>
      </c>
    </row>
    <row r="6558" spans="1:8" ht="57.6" x14ac:dyDescent="0.3">
      <c r="A6558" s="1">
        <v>10743</v>
      </c>
      <c r="B6558" s="1" t="s">
        <v>12970</v>
      </c>
      <c r="C6558" s="1" t="s">
        <v>12971</v>
      </c>
      <c r="D6558" s="1" t="s">
        <v>9055</v>
      </c>
      <c r="E6558" s="1">
        <v>2020</v>
      </c>
      <c r="F6558" s="1" t="s">
        <v>16</v>
      </c>
      <c r="G6558" s="1"/>
      <c r="H6558" s="1" t="s">
        <v>9050</v>
      </c>
    </row>
    <row r="6559" spans="1:8" ht="57.6" x14ac:dyDescent="0.3">
      <c r="A6559" s="1">
        <v>15319</v>
      </c>
      <c r="B6559" s="1" t="s">
        <v>12972</v>
      </c>
      <c r="C6559" s="1" t="s">
        <v>12973</v>
      </c>
      <c r="D6559" s="1" t="s">
        <v>9055</v>
      </c>
      <c r="E6559" s="1">
        <v>2017</v>
      </c>
      <c r="F6559" s="1" t="s">
        <v>32</v>
      </c>
      <c r="G6559" s="1"/>
      <c r="H6559" s="1" t="s">
        <v>9050</v>
      </c>
    </row>
    <row r="6560" spans="1:8" ht="57.6" x14ac:dyDescent="0.3">
      <c r="A6560" s="1">
        <v>1260008166</v>
      </c>
      <c r="B6560" s="1" t="s">
        <v>12974</v>
      </c>
      <c r="C6560" s="1" t="s">
        <v>12975</v>
      </c>
      <c r="D6560" s="1" t="s">
        <v>6276</v>
      </c>
      <c r="E6560" s="1">
        <v>2018</v>
      </c>
      <c r="F6560" s="1" t="s">
        <v>79</v>
      </c>
      <c r="G6560" s="1"/>
      <c r="H6560" s="1" t="s">
        <v>9050</v>
      </c>
    </row>
    <row r="6561" spans="1:8" ht="72" x14ac:dyDescent="0.3">
      <c r="A6561" s="1">
        <v>15126</v>
      </c>
      <c r="B6561" s="1" t="s">
        <v>12976</v>
      </c>
      <c r="C6561" s="1" t="s">
        <v>12977</v>
      </c>
      <c r="D6561" s="1" t="s">
        <v>29</v>
      </c>
      <c r="E6561" s="1">
        <v>2017</v>
      </c>
      <c r="F6561" s="1" t="s">
        <v>32</v>
      </c>
      <c r="G6561" s="1"/>
      <c r="H6561" s="1" t="s">
        <v>9050</v>
      </c>
    </row>
    <row r="6562" spans="1:8" ht="100.8" x14ac:dyDescent="0.3">
      <c r="A6562" s="1">
        <v>14957</v>
      </c>
      <c r="B6562" s="1" t="s">
        <v>12978</v>
      </c>
      <c r="C6562" s="1" t="s">
        <v>12979</v>
      </c>
      <c r="D6562" s="1" t="s">
        <v>6276</v>
      </c>
      <c r="E6562" s="1">
        <v>2017</v>
      </c>
      <c r="F6562" s="1" t="s">
        <v>16</v>
      </c>
      <c r="G6562" s="1"/>
      <c r="H6562" s="1" t="s">
        <v>9050</v>
      </c>
    </row>
    <row r="6563" spans="1:8" ht="57.6" x14ac:dyDescent="0.3">
      <c r="A6563" s="1">
        <v>1260000747</v>
      </c>
      <c r="B6563" s="1" t="s">
        <v>12980</v>
      </c>
      <c r="C6563" s="1" t="s">
        <v>12981</v>
      </c>
      <c r="D6563" s="1" t="s">
        <v>9055</v>
      </c>
      <c r="E6563" s="1">
        <v>2018</v>
      </c>
      <c r="F6563" s="1" t="s">
        <v>32</v>
      </c>
      <c r="G6563" s="1"/>
      <c r="H6563" s="1" t="s">
        <v>9050</v>
      </c>
    </row>
    <row r="6564" spans="1:8" ht="43.2" x14ac:dyDescent="0.3">
      <c r="A6564" s="1">
        <v>10681</v>
      </c>
      <c r="B6564" s="1" t="s">
        <v>12982</v>
      </c>
      <c r="C6564" s="1" t="s">
        <v>12983</v>
      </c>
      <c r="D6564" s="1" t="s">
        <v>29</v>
      </c>
      <c r="E6564" s="1">
        <v>2007</v>
      </c>
      <c r="F6564" s="1" t="s">
        <v>79</v>
      </c>
      <c r="G6564" s="1"/>
      <c r="H6564" s="1" t="s">
        <v>9050</v>
      </c>
    </row>
    <row r="6565" spans="1:8" ht="57.6" x14ac:dyDescent="0.3">
      <c r="A6565" s="1">
        <v>2788</v>
      </c>
      <c r="B6565" s="1" t="s">
        <v>12984</v>
      </c>
      <c r="C6565" s="1" t="s">
        <v>12985</v>
      </c>
      <c r="D6565" s="1" t="s">
        <v>9055</v>
      </c>
      <c r="E6565" s="1">
        <v>2015</v>
      </c>
      <c r="F6565" s="1" t="s">
        <v>26</v>
      </c>
      <c r="G6565" s="1"/>
      <c r="H6565" s="1" t="s">
        <v>9050</v>
      </c>
    </row>
    <row r="6566" spans="1:8" ht="57.6" x14ac:dyDescent="0.3">
      <c r="A6566" s="1">
        <v>13577</v>
      </c>
      <c r="B6566" s="1" t="s">
        <v>12986</v>
      </c>
      <c r="C6566" s="1" t="s">
        <v>12987</v>
      </c>
      <c r="D6566" s="1" t="s">
        <v>29</v>
      </c>
      <c r="E6566" s="1">
        <v>2017</v>
      </c>
      <c r="F6566" s="1" t="s">
        <v>32</v>
      </c>
      <c r="G6566" s="1"/>
      <c r="H6566" s="1" t="s">
        <v>9050</v>
      </c>
    </row>
    <row r="6567" spans="1:8" ht="43.2" x14ac:dyDescent="0.3">
      <c r="A6567" s="1">
        <v>14667</v>
      </c>
      <c r="B6567" s="1" t="s">
        <v>12988</v>
      </c>
      <c r="C6567" s="1" t="s">
        <v>12989</v>
      </c>
      <c r="D6567" s="1" t="s">
        <v>29</v>
      </c>
      <c r="E6567" s="1">
        <v>2017</v>
      </c>
      <c r="F6567" s="1" t="s">
        <v>32</v>
      </c>
      <c r="G6567" s="1"/>
      <c r="H6567" s="1" t="s">
        <v>9050</v>
      </c>
    </row>
    <row r="6568" spans="1:8" ht="57.6" x14ac:dyDescent="0.3">
      <c r="A6568" s="1">
        <v>1260039895</v>
      </c>
      <c r="B6568" s="1" t="s">
        <v>12990</v>
      </c>
      <c r="C6568" s="1" t="s">
        <v>12991</v>
      </c>
      <c r="D6568" s="1" t="s">
        <v>29</v>
      </c>
      <c r="E6568" s="1">
        <v>2020</v>
      </c>
      <c r="F6568" s="1" t="s">
        <v>32</v>
      </c>
      <c r="G6568" s="1"/>
      <c r="H6568" s="1" t="s">
        <v>9050</v>
      </c>
    </row>
    <row r="6569" spans="1:8" ht="43.2" x14ac:dyDescent="0.3">
      <c r="A6569" s="1">
        <v>1387</v>
      </c>
      <c r="B6569" s="1" t="s">
        <v>12992</v>
      </c>
      <c r="C6569" s="1" t="s">
        <v>12993</v>
      </c>
      <c r="D6569" s="1" t="s">
        <v>9055</v>
      </c>
      <c r="E6569" s="1">
        <v>2014</v>
      </c>
      <c r="F6569" s="1" t="s">
        <v>32</v>
      </c>
      <c r="G6569" s="1"/>
      <c r="H6569" s="1" t="s">
        <v>9050</v>
      </c>
    </row>
    <row r="6570" spans="1:8" ht="43.2" x14ac:dyDescent="0.3">
      <c r="A6570" s="1">
        <v>10177</v>
      </c>
      <c r="B6570" s="1" t="s">
        <v>12994</v>
      </c>
      <c r="C6570" s="1" t="s">
        <v>12995</v>
      </c>
      <c r="D6570" s="1" t="s">
        <v>360</v>
      </c>
      <c r="E6570" s="1">
        <v>2016</v>
      </c>
      <c r="F6570" s="1" t="s">
        <v>16</v>
      </c>
      <c r="G6570" s="1"/>
      <c r="H6570" s="1" t="s">
        <v>9050</v>
      </c>
    </row>
    <row r="6571" spans="1:8" ht="57.6" x14ac:dyDescent="0.3">
      <c r="A6571" s="1">
        <v>13261</v>
      </c>
      <c r="B6571" s="1" t="s">
        <v>12996</v>
      </c>
      <c r="C6571" s="1" t="s">
        <v>12997</v>
      </c>
      <c r="D6571" s="1" t="s">
        <v>9055</v>
      </c>
      <c r="E6571" s="1">
        <v>2017</v>
      </c>
      <c r="F6571" s="1" t="s">
        <v>26</v>
      </c>
      <c r="G6571" s="1"/>
      <c r="H6571" s="1" t="s">
        <v>9050</v>
      </c>
    </row>
    <row r="6572" spans="1:8" ht="57.6" x14ac:dyDescent="0.3">
      <c r="A6572" s="1">
        <v>1260128256</v>
      </c>
      <c r="B6572" s="1" t="s">
        <v>12998</v>
      </c>
      <c r="C6572" s="1" t="s">
        <v>12999</v>
      </c>
      <c r="D6572" s="1" t="s">
        <v>228</v>
      </c>
      <c r="E6572" s="1">
        <v>2023</v>
      </c>
      <c r="F6572" s="1" t="s">
        <v>11</v>
      </c>
      <c r="G6572" s="1"/>
      <c r="H6572" s="1" t="s">
        <v>9050</v>
      </c>
    </row>
    <row r="6573" spans="1:8" ht="43.2" x14ac:dyDescent="0.3">
      <c r="A6573" s="1">
        <v>13741</v>
      </c>
      <c r="B6573" s="1" t="s">
        <v>13000</v>
      </c>
      <c r="C6573" s="1" t="s">
        <v>13001</v>
      </c>
      <c r="D6573" s="1" t="s">
        <v>25</v>
      </c>
      <c r="E6573" s="1">
        <v>2017</v>
      </c>
      <c r="F6573" s="1" t="s">
        <v>26</v>
      </c>
      <c r="G6573" s="1"/>
      <c r="H6573" s="1" t="s">
        <v>9050</v>
      </c>
    </row>
    <row r="6574" spans="1:8" ht="28.8" x14ac:dyDescent="0.3">
      <c r="A6574" s="1">
        <v>1260008356</v>
      </c>
      <c r="B6574" s="1" t="s">
        <v>13002</v>
      </c>
      <c r="C6574" s="1" t="s">
        <v>13003</v>
      </c>
      <c r="D6574" s="1" t="s">
        <v>360</v>
      </c>
      <c r="E6574" s="1">
        <v>2019</v>
      </c>
      <c r="F6574" s="1" t="s">
        <v>32</v>
      </c>
      <c r="G6574" s="1"/>
      <c r="H6574" s="1" t="s">
        <v>9050</v>
      </c>
    </row>
    <row r="6575" spans="1:8" ht="57.6" x14ac:dyDescent="0.3">
      <c r="A6575" s="1">
        <v>1260125177</v>
      </c>
      <c r="B6575" s="1" t="s">
        <v>13004</v>
      </c>
      <c r="C6575" s="1" t="s">
        <v>13005</v>
      </c>
      <c r="D6575" s="1" t="s">
        <v>29</v>
      </c>
      <c r="E6575" s="1">
        <v>2023</v>
      </c>
      <c r="F6575" s="1" t="s">
        <v>32</v>
      </c>
      <c r="G6575" s="1"/>
      <c r="H6575" s="1" t="s">
        <v>9050</v>
      </c>
    </row>
    <row r="6576" spans="1:8" ht="28.8" x14ac:dyDescent="0.3">
      <c r="A6576" s="1">
        <v>15818</v>
      </c>
      <c r="B6576" s="1" t="s">
        <v>13006</v>
      </c>
      <c r="C6576" s="1" t="s">
        <v>13007</v>
      </c>
      <c r="D6576" s="1" t="s">
        <v>360</v>
      </c>
      <c r="E6576" s="1">
        <v>2018</v>
      </c>
      <c r="F6576" s="1" t="s">
        <v>16</v>
      </c>
      <c r="G6576" s="1"/>
      <c r="H6576" s="1" t="s">
        <v>9050</v>
      </c>
    </row>
    <row r="6577" spans="1:8" ht="57.6" x14ac:dyDescent="0.3">
      <c r="A6577" s="1">
        <v>1260019998</v>
      </c>
      <c r="B6577" s="1" t="s">
        <v>13008</v>
      </c>
      <c r="C6577" s="1" t="s">
        <v>13009</v>
      </c>
      <c r="D6577" s="1" t="s">
        <v>29</v>
      </c>
      <c r="E6577" s="1">
        <v>2023</v>
      </c>
      <c r="F6577" s="1" t="s">
        <v>32</v>
      </c>
      <c r="G6577" s="1"/>
      <c r="H6577" s="1" t="s">
        <v>9050</v>
      </c>
    </row>
    <row r="6578" spans="1:8" ht="57.6" x14ac:dyDescent="0.3">
      <c r="A6578" s="1">
        <v>1260003387</v>
      </c>
      <c r="B6578" s="1" t="s">
        <v>13010</v>
      </c>
      <c r="C6578" s="1" t="s">
        <v>13011</v>
      </c>
      <c r="D6578" s="1" t="s">
        <v>25</v>
      </c>
      <c r="E6578" s="1">
        <v>2019</v>
      </c>
      <c r="F6578" s="1" t="s">
        <v>11</v>
      </c>
      <c r="G6578" s="1"/>
      <c r="H6578" s="1" t="s">
        <v>9050</v>
      </c>
    </row>
    <row r="6579" spans="1:8" ht="43.2" x14ac:dyDescent="0.3">
      <c r="A6579" s="1">
        <v>4224</v>
      </c>
      <c r="B6579" s="1" t="s">
        <v>13012</v>
      </c>
      <c r="C6579" s="1" t="s">
        <v>13013</v>
      </c>
      <c r="D6579" s="1" t="s">
        <v>9284</v>
      </c>
      <c r="E6579" s="1">
        <v>2015</v>
      </c>
      <c r="F6579" s="1" t="s">
        <v>16</v>
      </c>
      <c r="G6579" s="1"/>
      <c r="H6579" s="1" t="s">
        <v>9050</v>
      </c>
    </row>
    <row r="6580" spans="1:8" ht="72" x14ac:dyDescent="0.3">
      <c r="A6580" s="1">
        <v>1260011849</v>
      </c>
      <c r="B6580" s="1" t="s">
        <v>13014</v>
      </c>
      <c r="C6580" s="1" t="s">
        <v>13015</v>
      </c>
      <c r="D6580" s="1" t="s">
        <v>22</v>
      </c>
      <c r="E6580" s="1">
        <v>2019</v>
      </c>
      <c r="F6580" s="1" t="s">
        <v>32</v>
      </c>
      <c r="G6580" s="1"/>
      <c r="H6580" s="1" t="s">
        <v>9050</v>
      </c>
    </row>
    <row r="6581" spans="1:8" ht="57.6" x14ac:dyDescent="0.3">
      <c r="A6581" s="1">
        <v>1260073430</v>
      </c>
      <c r="B6581" s="1" t="s">
        <v>13016</v>
      </c>
      <c r="C6581" s="1" t="s">
        <v>13017</v>
      </c>
      <c r="D6581" s="1" t="s">
        <v>29</v>
      </c>
      <c r="E6581" s="1">
        <v>2023</v>
      </c>
      <c r="F6581" s="1" t="s">
        <v>32</v>
      </c>
      <c r="G6581" s="1"/>
      <c r="H6581" s="1" t="s">
        <v>9050</v>
      </c>
    </row>
    <row r="6582" spans="1:8" ht="57.6" x14ac:dyDescent="0.3">
      <c r="A6582" s="1">
        <v>1260089612</v>
      </c>
      <c r="B6582" s="1" t="s">
        <v>9723</v>
      </c>
      <c r="C6582" s="1" t="s">
        <v>13018</v>
      </c>
      <c r="D6582" s="1" t="s">
        <v>9055</v>
      </c>
      <c r="E6582" s="1">
        <v>2022</v>
      </c>
      <c r="F6582" s="1" t="s">
        <v>32</v>
      </c>
      <c r="G6582" s="1"/>
      <c r="H6582" s="1" t="s">
        <v>9050</v>
      </c>
    </row>
    <row r="6583" spans="1:8" ht="57.6" x14ac:dyDescent="0.3">
      <c r="A6583" s="1">
        <v>1260018372</v>
      </c>
      <c r="B6583" s="1" t="s">
        <v>13019</v>
      </c>
      <c r="C6583" s="1" t="s">
        <v>13020</v>
      </c>
      <c r="D6583" s="1" t="s">
        <v>25</v>
      </c>
      <c r="E6583" s="1">
        <v>2020</v>
      </c>
      <c r="F6583" s="1" t="s">
        <v>11</v>
      </c>
      <c r="G6583" s="1"/>
      <c r="H6583" s="1" t="s">
        <v>9050</v>
      </c>
    </row>
    <row r="6584" spans="1:8" ht="57.6" x14ac:dyDescent="0.3">
      <c r="A6584" s="1">
        <v>568</v>
      </c>
      <c r="B6584" s="1" t="s">
        <v>13021</v>
      </c>
      <c r="C6584" s="1" t="s">
        <v>13022</v>
      </c>
      <c r="D6584" s="1" t="s">
        <v>243</v>
      </c>
      <c r="E6584" s="1">
        <v>2014</v>
      </c>
      <c r="F6584" s="1" t="s">
        <v>32</v>
      </c>
      <c r="G6584" s="1"/>
      <c r="H6584" s="1" t="s">
        <v>9050</v>
      </c>
    </row>
    <row r="6585" spans="1:8" ht="57.6" x14ac:dyDescent="0.3">
      <c r="A6585" s="1">
        <v>1260109952</v>
      </c>
      <c r="B6585" s="1" t="s">
        <v>13023</v>
      </c>
      <c r="C6585" s="1" t="s">
        <v>13024</v>
      </c>
      <c r="D6585" s="1" t="s">
        <v>74</v>
      </c>
      <c r="E6585" s="1">
        <v>2016</v>
      </c>
      <c r="F6585" s="1" t="s">
        <v>11</v>
      </c>
      <c r="G6585" s="1"/>
      <c r="H6585" s="1" t="s">
        <v>9050</v>
      </c>
    </row>
    <row r="6586" spans="1:8" ht="57.6" x14ac:dyDescent="0.3">
      <c r="A6586" s="1">
        <v>1260108159</v>
      </c>
      <c r="B6586" s="1" t="s">
        <v>13025</v>
      </c>
      <c r="C6586" s="1" t="s">
        <v>13026</v>
      </c>
      <c r="D6586" s="1" t="s">
        <v>9055</v>
      </c>
      <c r="E6586" s="1">
        <v>2022</v>
      </c>
      <c r="F6586" s="1" t="s">
        <v>32</v>
      </c>
      <c r="G6586" s="1"/>
      <c r="H6586" s="1" t="s">
        <v>9050</v>
      </c>
    </row>
    <row r="6587" spans="1:8" ht="57.6" x14ac:dyDescent="0.3">
      <c r="A6587" s="1">
        <v>4166</v>
      </c>
      <c r="B6587" s="1" t="s">
        <v>13027</v>
      </c>
      <c r="C6587" s="1" t="s">
        <v>13028</v>
      </c>
      <c r="D6587" s="1" t="s">
        <v>9055</v>
      </c>
      <c r="E6587" s="1">
        <v>2015</v>
      </c>
      <c r="F6587" s="1" t="s">
        <v>32</v>
      </c>
      <c r="G6587" s="1"/>
      <c r="H6587" s="1" t="s">
        <v>9050</v>
      </c>
    </row>
    <row r="6588" spans="1:8" ht="57.6" x14ac:dyDescent="0.3">
      <c r="A6588" s="1">
        <v>1260005109</v>
      </c>
      <c r="B6588" s="1" t="s">
        <v>13029</v>
      </c>
      <c r="C6588" s="1" t="s">
        <v>13030</v>
      </c>
      <c r="D6588" s="1" t="s">
        <v>29</v>
      </c>
      <c r="E6588" s="1">
        <v>2019</v>
      </c>
      <c r="F6588" s="1" t="s">
        <v>32</v>
      </c>
      <c r="G6588" s="1"/>
      <c r="H6588" s="1" t="s">
        <v>9050</v>
      </c>
    </row>
    <row r="6589" spans="1:8" ht="100.8" x14ac:dyDescent="0.3">
      <c r="A6589" s="1">
        <v>15268</v>
      </c>
      <c r="B6589" s="1" t="s">
        <v>13031</v>
      </c>
      <c r="C6589" s="1" t="s">
        <v>13032</v>
      </c>
      <c r="D6589" s="1" t="s">
        <v>22</v>
      </c>
      <c r="E6589" s="1">
        <v>2017</v>
      </c>
      <c r="F6589" s="1" t="s">
        <v>11</v>
      </c>
      <c r="G6589" s="1"/>
      <c r="H6589" s="1" t="s">
        <v>9050</v>
      </c>
    </row>
    <row r="6590" spans="1:8" ht="57.6" x14ac:dyDescent="0.3">
      <c r="A6590" s="1">
        <v>1658</v>
      </c>
      <c r="B6590" s="1" t="s">
        <v>13033</v>
      </c>
      <c r="C6590" s="1" t="s">
        <v>13034</v>
      </c>
      <c r="D6590" s="1" t="s">
        <v>9055</v>
      </c>
      <c r="E6590" s="1">
        <v>2014</v>
      </c>
      <c r="F6590" s="1" t="s">
        <v>32</v>
      </c>
      <c r="G6590" s="1"/>
      <c r="H6590" s="1" t="s">
        <v>9050</v>
      </c>
    </row>
    <row r="6591" spans="1:8" ht="57.6" x14ac:dyDescent="0.3">
      <c r="A6591" s="1">
        <v>6082</v>
      </c>
      <c r="B6591" s="1" t="s">
        <v>13035</v>
      </c>
      <c r="C6591" s="1" t="s">
        <v>13036</v>
      </c>
      <c r="D6591" s="1" t="s">
        <v>9055</v>
      </c>
      <c r="E6591" s="1">
        <v>2015</v>
      </c>
      <c r="F6591" s="1" t="s">
        <v>16</v>
      </c>
      <c r="G6591" s="1"/>
      <c r="H6591" s="1" t="s">
        <v>9050</v>
      </c>
    </row>
    <row r="6592" spans="1:8" ht="43.2" x14ac:dyDescent="0.3">
      <c r="A6592" s="1">
        <v>13023</v>
      </c>
      <c r="B6592" s="1" t="s">
        <v>13037</v>
      </c>
      <c r="C6592" s="1" t="s">
        <v>13038</v>
      </c>
      <c r="D6592" s="1" t="s">
        <v>29</v>
      </c>
      <c r="E6592" s="1">
        <v>2017</v>
      </c>
      <c r="F6592" s="1" t="s">
        <v>32</v>
      </c>
      <c r="G6592" s="1"/>
      <c r="H6592" s="1" t="s">
        <v>9050</v>
      </c>
    </row>
    <row r="6593" spans="1:8" ht="57.6" x14ac:dyDescent="0.3">
      <c r="A6593" s="1">
        <v>1260015274</v>
      </c>
      <c r="B6593" s="1" t="s">
        <v>13039</v>
      </c>
      <c r="C6593" s="1" t="s">
        <v>13040</v>
      </c>
      <c r="D6593" s="1" t="s">
        <v>10</v>
      </c>
      <c r="E6593" s="1">
        <v>2016</v>
      </c>
      <c r="F6593" s="1" t="s">
        <v>32</v>
      </c>
      <c r="G6593" s="1"/>
      <c r="H6593" s="1" t="s">
        <v>9050</v>
      </c>
    </row>
    <row r="6594" spans="1:8" ht="28.8" x14ac:dyDescent="0.3">
      <c r="A6594" s="1">
        <v>1260096335</v>
      </c>
      <c r="B6594" s="1" t="s">
        <v>13041</v>
      </c>
      <c r="C6594" s="1" t="s">
        <v>13042</v>
      </c>
      <c r="D6594" s="1" t="s">
        <v>25</v>
      </c>
      <c r="E6594" s="1">
        <v>2022</v>
      </c>
      <c r="F6594" s="1" t="s">
        <v>16</v>
      </c>
      <c r="G6594" s="1"/>
      <c r="H6594" s="1" t="s">
        <v>9050</v>
      </c>
    </row>
    <row r="6595" spans="1:8" ht="43.2" x14ac:dyDescent="0.3">
      <c r="A6595" s="1">
        <v>1260121037</v>
      </c>
      <c r="B6595" s="1" t="s">
        <v>13043</v>
      </c>
      <c r="C6595" s="1" t="s">
        <v>13044</v>
      </c>
      <c r="D6595" s="1" t="s">
        <v>9055</v>
      </c>
      <c r="E6595" s="1">
        <v>2022</v>
      </c>
      <c r="F6595" s="1" t="s">
        <v>11</v>
      </c>
      <c r="G6595" s="1"/>
      <c r="H6595" s="1" t="s">
        <v>9050</v>
      </c>
    </row>
    <row r="6596" spans="1:8" ht="100.8" x14ac:dyDescent="0.3">
      <c r="A6596" s="1">
        <v>11494</v>
      </c>
      <c r="B6596" s="1" t="s">
        <v>13045</v>
      </c>
      <c r="C6596" s="1" t="s">
        <v>13046</v>
      </c>
      <c r="D6596" s="1" t="s">
        <v>25</v>
      </c>
      <c r="E6596" s="1">
        <v>2016</v>
      </c>
      <c r="F6596" s="1" t="s">
        <v>26</v>
      </c>
      <c r="G6596" s="1"/>
      <c r="H6596" s="1" t="s">
        <v>9050</v>
      </c>
    </row>
    <row r="6597" spans="1:8" ht="57.6" x14ac:dyDescent="0.3">
      <c r="A6597" s="1">
        <v>1260123126</v>
      </c>
      <c r="B6597" s="1" t="s">
        <v>13047</v>
      </c>
      <c r="C6597" s="1" t="s">
        <v>13048</v>
      </c>
      <c r="D6597" s="1" t="s">
        <v>29</v>
      </c>
      <c r="E6597" s="1">
        <v>2022</v>
      </c>
      <c r="F6597" s="1" t="s">
        <v>32</v>
      </c>
      <c r="G6597" s="1"/>
      <c r="H6597" s="1" t="s">
        <v>9050</v>
      </c>
    </row>
    <row r="6598" spans="1:8" ht="57.6" x14ac:dyDescent="0.3">
      <c r="A6598" s="1">
        <v>4556</v>
      </c>
      <c r="B6598" s="1" t="s">
        <v>13049</v>
      </c>
      <c r="C6598" s="1" t="s">
        <v>13050</v>
      </c>
      <c r="D6598" s="1" t="s">
        <v>29</v>
      </c>
      <c r="E6598" s="1">
        <v>2015</v>
      </c>
      <c r="F6598" s="1" t="s">
        <v>32</v>
      </c>
      <c r="G6598" s="1"/>
      <c r="H6598" s="1" t="s">
        <v>9050</v>
      </c>
    </row>
    <row r="6599" spans="1:8" ht="57.6" x14ac:dyDescent="0.3">
      <c r="A6599" s="1">
        <v>14615</v>
      </c>
      <c r="B6599" s="1" t="s">
        <v>13051</v>
      </c>
      <c r="C6599" s="1" t="s">
        <v>13052</v>
      </c>
      <c r="D6599" s="1" t="s">
        <v>29</v>
      </c>
      <c r="E6599" s="1">
        <v>2017</v>
      </c>
      <c r="F6599" s="1" t="s">
        <v>79</v>
      </c>
      <c r="G6599" s="1"/>
      <c r="H6599" s="1" t="s">
        <v>9050</v>
      </c>
    </row>
    <row r="6600" spans="1:8" ht="57.6" x14ac:dyDescent="0.3">
      <c r="A6600" s="1">
        <v>16092</v>
      </c>
      <c r="B6600" s="1" t="s">
        <v>13053</v>
      </c>
      <c r="C6600" s="1" t="s">
        <v>13054</v>
      </c>
      <c r="D6600" s="1" t="s">
        <v>25</v>
      </c>
      <c r="E6600" s="1">
        <v>2015</v>
      </c>
      <c r="F6600" s="1" t="s">
        <v>11</v>
      </c>
      <c r="G6600" s="1"/>
      <c r="H6600" s="1" t="s">
        <v>9050</v>
      </c>
    </row>
    <row r="6601" spans="1:8" ht="57.6" x14ac:dyDescent="0.3">
      <c r="A6601" s="1">
        <v>1260026803</v>
      </c>
      <c r="B6601" s="1" t="s">
        <v>13055</v>
      </c>
      <c r="C6601" s="1" t="s">
        <v>13056</v>
      </c>
      <c r="D6601" s="1" t="s">
        <v>221</v>
      </c>
      <c r="E6601" s="1">
        <v>2020</v>
      </c>
      <c r="F6601" s="1" t="s">
        <v>26</v>
      </c>
      <c r="G6601" s="1"/>
      <c r="H6601" s="1" t="s">
        <v>9050</v>
      </c>
    </row>
    <row r="6602" spans="1:8" ht="57.6" x14ac:dyDescent="0.3">
      <c r="A6602" s="1">
        <v>3943</v>
      </c>
      <c r="B6602" s="1" t="s">
        <v>13057</v>
      </c>
      <c r="C6602" s="1" t="s">
        <v>13058</v>
      </c>
      <c r="D6602" s="1" t="s">
        <v>9284</v>
      </c>
      <c r="E6602" s="1">
        <v>2014</v>
      </c>
      <c r="F6602" s="1" t="s">
        <v>32</v>
      </c>
      <c r="G6602" s="1"/>
      <c r="H6602" s="1" t="s">
        <v>9050</v>
      </c>
    </row>
    <row r="6603" spans="1:8" ht="43.2" x14ac:dyDescent="0.3">
      <c r="A6603" s="1">
        <v>1260007951</v>
      </c>
      <c r="B6603" s="1" t="s">
        <v>13059</v>
      </c>
      <c r="C6603" s="1" t="s">
        <v>10439</v>
      </c>
      <c r="D6603" s="1" t="s">
        <v>360</v>
      </c>
      <c r="E6603" s="1">
        <v>2019</v>
      </c>
      <c r="F6603" s="1" t="s">
        <v>16</v>
      </c>
      <c r="G6603" s="1"/>
      <c r="H6603" s="1" t="s">
        <v>9050</v>
      </c>
    </row>
    <row r="6604" spans="1:8" ht="57.6" x14ac:dyDescent="0.3">
      <c r="A6604" s="1">
        <v>9741</v>
      </c>
      <c r="B6604" s="1" t="s">
        <v>13060</v>
      </c>
      <c r="C6604" s="1" t="s">
        <v>13061</v>
      </c>
      <c r="D6604" s="1" t="s">
        <v>9284</v>
      </c>
      <c r="E6604" s="1">
        <v>2016</v>
      </c>
      <c r="F6604" s="1" t="s">
        <v>26</v>
      </c>
      <c r="G6604" s="1"/>
      <c r="H6604" s="1" t="s">
        <v>9050</v>
      </c>
    </row>
    <row r="6605" spans="1:8" ht="57.6" x14ac:dyDescent="0.3">
      <c r="A6605" s="1">
        <v>1260075964</v>
      </c>
      <c r="B6605" s="1" t="s">
        <v>4322</v>
      </c>
      <c r="C6605" s="1" t="s">
        <v>13062</v>
      </c>
      <c r="D6605" s="1" t="s">
        <v>29</v>
      </c>
      <c r="E6605" s="1">
        <v>2021</v>
      </c>
      <c r="F6605" s="1" t="s">
        <v>79</v>
      </c>
      <c r="G6605" s="1"/>
      <c r="H6605" s="1" t="s">
        <v>9050</v>
      </c>
    </row>
    <row r="6606" spans="1:8" ht="57.6" x14ac:dyDescent="0.3">
      <c r="A6606" s="1">
        <v>1260049128</v>
      </c>
      <c r="B6606" s="1" t="s">
        <v>13063</v>
      </c>
      <c r="C6606" s="1" t="s">
        <v>13064</v>
      </c>
      <c r="D6606" s="1" t="s">
        <v>9055</v>
      </c>
      <c r="E6606" s="1">
        <v>2020</v>
      </c>
      <c r="F6606" s="1" t="s">
        <v>26</v>
      </c>
      <c r="G6606" s="1"/>
      <c r="H6606" s="1" t="s">
        <v>9050</v>
      </c>
    </row>
    <row r="6607" spans="1:8" ht="57.6" x14ac:dyDescent="0.3">
      <c r="A6607" s="1">
        <v>13874</v>
      </c>
      <c r="B6607" s="1" t="s">
        <v>13065</v>
      </c>
      <c r="C6607" s="1" t="s">
        <v>13066</v>
      </c>
      <c r="D6607" s="1" t="s">
        <v>29</v>
      </c>
      <c r="E6607" s="1">
        <v>2023</v>
      </c>
      <c r="F6607" s="1" t="s">
        <v>32</v>
      </c>
      <c r="G6607" s="1"/>
      <c r="H6607" s="1" t="s">
        <v>9050</v>
      </c>
    </row>
    <row r="6608" spans="1:8" ht="57.6" x14ac:dyDescent="0.3">
      <c r="A6608" s="1">
        <v>18310</v>
      </c>
      <c r="B6608" s="1" t="s">
        <v>13067</v>
      </c>
      <c r="C6608" s="1" t="s">
        <v>13068</v>
      </c>
      <c r="D6608" s="1" t="s">
        <v>29</v>
      </c>
      <c r="E6608" s="1">
        <v>2018</v>
      </c>
      <c r="F6608" s="1" t="s">
        <v>32</v>
      </c>
      <c r="G6608" s="1"/>
      <c r="H6608" s="1" t="s">
        <v>9050</v>
      </c>
    </row>
    <row r="6609" spans="1:8" ht="57.6" x14ac:dyDescent="0.3">
      <c r="A6609" s="1">
        <v>1260000629</v>
      </c>
      <c r="B6609" s="1" t="s">
        <v>13069</v>
      </c>
      <c r="C6609" s="1" t="s">
        <v>13070</v>
      </c>
      <c r="D6609" s="1" t="s">
        <v>9055</v>
      </c>
      <c r="E6609" s="1">
        <v>2018</v>
      </c>
      <c r="F6609" s="1" t="s">
        <v>32</v>
      </c>
      <c r="G6609" s="1"/>
      <c r="H6609" s="1" t="s">
        <v>9050</v>
      </c>
    </row>
    <row r="6610" spans="1:8" ht="57.6" x14ac:dyDescent="0.3">
      <c r="A6610" s="1">
        <v>1260022642</v>
      </c>
      <c r="B6610" s="1" t="s">
        <v>13071</v>
      </c>
      <c r="C6610" s="1" t="s">
        <v>13072</v>
      </c>
      <c r="D6610" s="1" t="s">
        <v>10</v>
      </c>
      <c r="E6610" s="1">
        <v>2015</v>
      </c>
      <c r="F6610" s="1" t="s">
        <v>26</v>
      </c>
      <c r="G6610" s="1"/>
      <c r="H6610" s="1" t="s">
        <v>9050</v>
      </c>
    </row>
    <row r="6611" spans="1:8" ht="57.6" x14ac:dyDescent="0.3">
      <c r="A6611" s="1">
        <v>1260021073</v>
      </c>
      <c r="B6611" s="1" t="s">
        <v>1511</v>
      </c>
      <c r="C6611" s="1" t="s">
        <v>13073</v>
      </c>
      <c r="D6611" s="1" t="s">
        <v>43</v>
      </c>
      <c r="E6611" s="1">
        <v>2019</v>
      </c>
      <c r="F6611" s="1" t="s">
        <v>16</v>
      </c>
      <c r="G6611" s="1"/>
      <c r="H6611" s="1" t="s">
        <v>9050</v>
      </c>
    </row>
    <row r="6612" spans="1:8" ht="57.6" x14ac:dyDescent="0.3">
      <c r="A6612" s="1">
        <v>1260079836</v>
      </c>
      <c r="B6612" s="1" t="s">
        <v>13074</v>
      </c>
      <c r="C6612" s="1" t="s">
        <v>13075</v>
      </c>
      <c r="D6612" s="1" t="s">
        <v>25</v>
      </c>
      <c r="E6612" s="1">
        <v>2022</v>
      </c>
      <c r="F6612" s="1" t="s">
        <v>11</v>
      </c>
      <c r="G6612" s="1"/>
      <c r="H6612" s="1" t="s">
        <v>9050</v>
      </c>
    </row>
    <row r="6613" spans="1:8" ht="100.8" x14ac:dyDescent="0.3">
      <c r="A6613" s="1">
        <v>6791</v>
      </c>
      <c r="B6613" s="1" t="s">
        <v>11204</v>
      </c>
      <c r="C6613" s="1" t="s">
        <v>13076</v>
      </c>
      <c r="D6613" s="1" t="s">
        <v>9284</v>
      </c>
      <c r="E6613" s="1">
        <v>2020</v>
      </c>
      <c r="F6613" s="1" t="s">
        <v>26</v>
      </c>
      <c r="G6613" s="1"/>
      <c r="H6613" s="1" t="s">
        <v>9050</v>
      </c>
    </row>
    <row r="6614" spans="1:8" ht="57.6" x14ac:dyDescent="0.3">
      <c r="A6614" s="1">
        <v>1260015299</v>
      </c>
      <c r="B6614" s="1" t="s">
        <v>13077</v>
      </c>
      <c r="C6614" s="1" t="s">
        <v>13078</v>
      </c>
      <c r="D6614" s="1" t="s">
        <v>243</v>
      </c>
      <c r="E6614" s="1">
        <v>2008</v>
      </c>
      <c r="F6614" s="1" t="s">
        <v>16</v>
      </c>
      <c r="G6614" s="1"/>
      <c r="H6614" s="1" t="s">
        <v>9050</v>
      </c>
    </row>
    <row r="6615" spans="1:8" ht="72" x14ac:dyDescent="0.3">
      <c r="A6615" s="1">
        <v>1260022652</v>
      </c>
      <c r="B6615" s="1" t="s">
        <v>13079</v>
      </c>
      <c r="C6615" s="1" t="s">
        <v>13080</v>
      </c>
      <c r="D6615" s="1" t="s">
        <v>221</v>
      </c>
      <c r="E6615" s="1">
        <v>2014</v>
      </c>
      <c r="F6615" s="1" t="s">
        <v>32</v>
      </c>
      <c r="G6615" s="1"/>
      <c r="H6615" s="1" t="s">
        <v>9050</v>
      </c>
    </row>
    <row r="6616" spans="1:8" ht="57.6" x14ac:dyDescent="0.3">
      <c r="A6616" s="1">
        <v>7326</v>
      </c>
      <c r="B6616" s="1" t="s">
        <v>13081</v>
      </c>
      <c r="C6616" s="1" t="s">
        <v>13082</v>
      </c>
      <c r="D6616" s="1" t="s">
        <v>25</v>
      </c>
      <c r="E6616" s="1">
        <v>2016</v>
      </c>
      <c r="F6616" s="1" t="s">
        <v>32</v>
      </c>
      <c r="G6616" s="1"/>
      <c r="H6616" s="1" t="s">
        <v>9050</v>
      </c>
    </row>
    <row r="6617" spans="1:8" ht="28.8" x14ac:dyDescent="0.3">
      <c r="A6617" s="1">
        <v>1260008554</v>
      </c>
      <c r="B6617" s="1" t="s">
        <v>13083</v>
      </c>
      <c r="C6617" s="1" t="s">
        <v>12291</v>
      </c>
      <c r="D6617" s="1" t="s">
        <v>360</v>
      </c>
      <c r="E6617" s="1">
        <v>2019</v>
      </c>
      <c r="F6617" s="1" t="s">
        <v>16</v>
      </c>
      <c r="G6617" s="1"/>
      <c r="H6617" s="1" t="s">
        <v>9050</v>
      </c>
    </row>
    <row r="6618" spans="1:8" ht="72" x14ac:dyDescent="0.3">
      <c r="A6618" s="1">
        <v>1260121188</v>
      </c>
      <c r="B6618" s="1" t="s">
        <v>13084</v>
      </c>
      <c r="C6618" s="1" t="s">
        <v>13085</v>
      </c>
      <c r="D6618" s="1" t="s">
        <v>29</v>
      </c>
      <c r="E6618" s="1">
        <v>2022</v>
      </c>
      <c r="F6618" s="1" t="s">
        <v>79</v>
      </c>
      <c r="G6618" s="1"/>
      <c r="H6618" s="1" t="s">
        <v>9050</v>
      </c>
    </row>
    <row r="6619" spans="1:8" ht="57.6" x14ac:dyDescent="0.3">
      <c r="A6619" s="1">
        <v>16628</v>
      </c>
      <c r="B6619" s="1" t="s">
        <v>13086</v>
      </c>
      <c r="C6619" s="1" t="s">
        <v>13087</v>
      </c>
      <c r="D6619" s="1" t="s">
        <v>25</v>
      </c>
      <c r="E6619" s="1">
        <v>2018</v>
      </c>
      <c r="F6619" s="1" t="s">
        <v>32</v>
      </c>
      <c r="G6619" s="1"/>
      <c r="H6619" s="1" t="s">
        <v>9050</v>
      </c>
    </row>
    <row r="6620" spans="1:8" ht="28.8" x14ac:dyDescent="0.3">
      <c r="A6620" s="1">
        <v>1260001005</v>
      </c>
      <c r="B6620" s="1" t="s">
        <v>13088</v>
      </c>
      <c r="C6620" s="1" t="s">
        <v>13089</v>
      </c>
      <c r="D6620" s="1" t="s">
        <v>360</v>
      </c>
      <c r="E6620" s="1">
        <v>2018</v>
      </c>
      <c r="F6620" s="1" t="s">
        <v>16</v>
      </c>
      <c r="G6620" s="1"/>
      <c r="H6620" s="1" t="s">
        <v>9050</v>
      </c>
    </row>
    <row r="6621" spans="1:8" ht="72" x14ac:dyDescent="0.3">
      <c r="A6621" s="1">
        <v>5295</v>
      </c>
      <c r="B6621" s="1" t="s">
        <v>13090</v>
      </c>
      <c r="C6621" s="1" t="s">
        <v>13091</v>
      </c>
      <c r="D6621" s="1" t="s">
        <v>6276</v>
      </c>
      <c r="E6621" s="1">
        <v>2015</v>
      </c>
      <c r="F6621" s="1" t="s">
        <v>26</v>
      </c>
      <c r="G6621" s="1"/>
      <c r="H6621" s="1" t="s">
        <v>9050</v>
      </c>
    </row>
    <row r="6622" spans="1:8" ht="57.6" x14ac:dyDescent="0.3">
      <c r="A6622" s="1">
        <v>1260017012</v>
      </c>
      <c r="B6622" s="1" t="s">
        <v>13092</v>
      </c>
      <c r="C6622" s="1" t="s">
        <v>13093</v>
      </c>
      <c r="D6622" s="1" t="s">
        <v>22</v>
      </c>
      <c r="E6622" s="1">
        <v>2020</v>
      </c>
      <c r="F6622" s="1" t="s">
        <v>79</v>
      </c>
      <c r="G6622" s="1"/>
      <c r="H6622" s="1" t="s">
        <v>9050</v>
      </c>
    </row>
    <row r="6623" spans="1:8" ht="86.4" x14ac:dyDescent="0.3">
      <c r="A6623" s="1">
        <v>11166</v>
      </c>
      <c r="B6623" s="1" t="s">
        <v>13094</v>
      </c>
      <c r="C6623" s="1" t="s">
        <v>13095</v>
      </c>
      <c r="D6623" s="1" t="s">
        <v>29</v>
      </c>
      <c r="E6623" s="1">
        <v>2017</v>
      </c>
      <c r="F6623" s="1" t="s">
        <v>32</v>
      </c>
      <c r="G6623" s="1"/>
      <c r="H6623" s="1" t="s">
        <v>9050</v>
      </c>
    </row>
    <row r="6624" spans="1:8" ht="28.8" x14ac:dyDescent="0.3">
      <c r="A6624" s="1">
        <v>18449</v>
      </c>
      <c r="B6624" s="1" t="s">
        <v>13096</v>
      </c>
      <c r="C6624" s="1" t="s">
        <v>13097</v>
      </c>
      <c r="D6624" s="1" t="s">
        <v>360</v>
      </c>
      <c r="E6624" s="1">
        <v>2018</v>
      </c>
      <c r="F6624" s="1" t="s">
        <v>16</v>
      </c>
      <c r="G6624" s="1"/>
      <c r="H6624" s="1" t="s">
        <v>9050</v>
      </c>
    </row>
    <row r="6625" spans="1:8" ht="57.6" x14ac:dyDescent="0.3">
      <c r="A6625" s="1">
        <v>17819</v>
      </c>
      <c r="B6625" s="1" t="s">
        <v>13098</v>
      </c>
      <c r="C6625" s="1" t="s">
        <v>13099</v>
      </c>
      <c r="D6625" s="1" t="s">
        <v>210</v>
      </c>
      <c r="E6625" s="1">
        <v>2018</v>
      </c>
      <c r="F6625" s="1" t="s">
        <v>11</v>
      </c>
      <c r="G6625" s="1"/>
      <c r="H6625" s="1" t="s">
        <v>9050</v>
      </c>
    </row>
    <row r="6626" spans="1:8" ht="57.6" x14ac:dyDescent="0.3">
      <c r="A6626" s="1">
        <v>1260003647</v>
      </c>
      <c r="B6626" s="1" t="s">
        <v>13100</v>
      </c>
      <c r="C6626" s="1" t="s">
        <v>13101</v>
      </c>
      <c r="D6626" s="1" t="s">
        <v>29</v>
      </c>
      <c r="E6626" s="1">
        <v>2019</v>
      </c>
      <c r="F6626" s="1" t="s">
        <v>32</v>
      </c>
      <c r="G6626" s="1"/>
      <c r="H6626" s="1" t="s">
        <v>9050</v>
      </c>
    </row>
    <row r="6627" spans="1:8" ht="57.6" x14ac:dyDescent="0.3">
      <c r="A6627" s="1">
        <v>1260019484</v>
      </c>
      <c r="B6627" s="1" t="s">
        <v>13102</v>
      </c>
      <c r="C6627" s="1" t="s">
        <v>13103</v>
      </c>
      <c r="D6627" s="1" t="s">
        <v>29</v>
      </c>
      <c r="E6627" s="1">
        <v>2020</v>
      </c>
      <c r="F6627" s="1" t="s">
        <v>32</v>
      </c>
      <c r="G6627" s="1"/>
      <c r="H6627" s="1" t="s">
        <v>9050</v>
      </c>
    </row>
    <row r="6628" spans="1:8" ht="57.6" x14ac:dyDescent="0.3">
      <c r="A6628" s="1">
        <v>1260100068</v>
      </c>
      <c r="B6628" s="1" t="s">
        <v>13104</v>
      </c>
      <c r="C6628" s="1" t="s">
        <v>13105</v>
      </c>
      <c r="D6628" s="1" t="s">
        <v>43</v>
      </c>
      <c r="E6628" s="1">
        <v>2022</v>
      </c>
      <c r="F6628" s="1" t="s">
        <v>26</v>
      </c>
      <c r="G6628" s="1"/>
      <c r="H6628" s="1" t="s">
        <v>9050</v>
      </c>
    </row>
    <row r="6629" spans="1:8" ht="57.6" x14ac:dyDescent="0.3">
      <c r="A6629" s="1">
        <v>1260104889</v>
      </c>
      <c r="B6629" s="1" t="s">
        <v>13106</v>
      </c>
      <c r="C6629" s="1" t="s">
        <v>13107</v>
      </c>
      <c r="D6629" s="1" t="s">
        <v>9055</v>
      </c>
      <c r="E6629" s="1">
        <v>2022</v>
      </c>
      <c r="F6629" s="1" t="s">
        <v>26</v>
      </c>
      <c r="G6629" s="1"/>
      <c r="H6629" s="1" t="s">
        <v>9050</v>
      </c>
    </row>
    <row r="6630" spans="1:8" ht="72" x14ac:dyDescent="0.3">
      <c r="A6630" s="1">
        <v>13776</v>
      </c>
      <c r="B6630" s="1" t="s">
        <v>13108</v>
      </c>
      <c r="C6630" s="1" t="s">
        <v>13109</v>
      </c>
      <c r="D6630" s="1" t="s">
        <v>29</v>
      </c>
      <c r="E6630" s="1">
        <v>2017</v>
      </c>
      <c r="F6630" s="1" t="s">
        <v>32</v>
      </c>
      <c r="G6630" s="1"/>
      <c r="H6630" s="1" t="s">
        <v>9050</v>
      </c>
    </row>
    <row r="6631" spans="1:8" ht="57.6" x14ac:dyDescent="0.3">
      <c r="A6631" s="1">
        <v>1260028154</v>
      </c>
      <c r="B6631" s="1" t="s">
        <v>13110</v>
      </c>
      <c r="C6631" s="1" t="s">
        <v>13111</v>
      </c>
      <c r="D6631" s="1" t="s">
        <v>29</v>
      </c>
      <c r="E6631" s="1">
        <v>2020</v>
      </c>
      <c r="F6631" s="1" t="s">
        <v>32</v>
      </c>
      <c r="G6631" s="1"/>
      <c r="H6631" s="1" t="s">
        <v>9050</v>
      </c>
    </row>
    <row r="6632" spans="1:8" ht="57.6" x14ac:dyDescent="0.3">
      <c r="A6632" s="1">
        <v>1260015273</v>
      </c>
      <c r="B6632" s="1" t="s">
        <v>13112</v>
      </c>
      <c r="C6632" s="1" t="s">
        <v>13113</v>
      </c>
      <c r="D6632" s="1" t="s">
        <v>25</v>
      </c>
      <c r="E6632" s="1">
        <v>2005</v>
      </c>
      <c r="F6632" s="1" t="s">
        <v>26</v>
      </c>
      <c r="G6632" s="1"/>
      <c r="H6632" s="1" t="s">
        <v>9050</v>
      </c>
    </row>
    <row r="6633" spans="1:8" ht="43.2" x14ac:dyDescent="0.3">
      <c r="A6633" s="1">
        <v>1260049687</v>
      </c>
      <c r="B6633" s="1" t="s">
        <v>13114</v>
      </c>
      <c r="C6633" s="1" t="s">
        <v>13115</v>
      </c>
      <c r="D6633" s="1" t="s">
        <v>43</v>
      </c>
      <c r="E6633" s="1">
        <v>2020</v>
      </c>
      <c r="F6633" s="1" t="s">
        <v>26</v>
      </c>
      <c r="G6633" s="1"/>
      <c r="H6633" s="1" t="s">
        <v>9050</v>
      </c>
    </row>
    <row r="6634" spans="1:8" ht="72" x14ac:dyDescent="0.3">
      <c r="A6634" s="1">
        <v>1260103747</v>
      </c>
      <c r="B6634" s="1" t="s">
        <v>13116</v>
      </c>
      <c r="C6634" s="1" t="s">
        <v>13117</v>
      </c>
      <c r="D6634" s="1" t="s">
        <v>29</v>
      </c>
      <c r="E6634" s="1">
        <v>2022</v>
      </c>
      <c r="F6634" s="1" t="s">
        <v>11</v>
      </c>
      <c r="G6634" s="1"/>
      <c r="H6634" s="1" t="s">
        <v>9050</v>
      </c>
    </row>
    <row r="6635" spans="1:8" ht="57.6" x14ac:dyDescent="0.3">
      <c r="A6635" s="1">
        <v>18241</v>
      </c>
      <c r="B6635" s="1" t="s">
        <v>13118</v>
      </c>
      <c r="C6635" s="1" t="s">
        <v>13119</v>
      </c>
      <c r="D6635" s="1" t="s">
        <v>29</v>
      </c>
      <c r="E6635" s="1">
        <v>2018</v>
      </c>
      <c r="F6635" s="1" t="s">
        <v>32</v>
      </c>
      <c r="G6635" s="1"/>
      <c r="H6635" s="1" t="s">
        <v>9050</v>
      </c>
    </row>
    <row r="6636" spans="1:8" ht="57.6" x14ac:dyDescent="0.3">
      <c r="A6636" s="1">
        <v>18000</v>
      </c>
      <c r="B6636" s="1" t="s">
        <v>13120</v>
      </c>
      <c r="C6636" s="1" t="s">
        <v>13121</v>
      </c>
      <c r="D6636" s="1" t="s">
        <v>9284</v>
      </c>
      <c r="E6636" s="1">
        <v>2018</v>
      </c>
      <c r="F6636" s="1" t="s">
        <v>16</v>
      </c>
      <c r="G6636" s="1"/>
      <c r="H6636" s="1" t="s">
        <v>9050</v>
      </c>
    </row>
    <row r="6637" spans="1:8" ht="57.6" x14ac:dyDescent="0.3">
      <c r="A6637" s="1">
        <v>1260083865</v>
      </c>
      <c r="B6637" s="1" t="s">
        <v>13122</v>
      </c>
      <c r="C6637" s="1" t="s">
        <v>13123</v>
      </c>
      <c r="D6637" s="1" t="s">
        <v>243</v>
      </c>
      <c r="E6637" s="1">
        <v>2022</v>
      </c>
      <c r="F6637" s="1" t="s">
        <v>32</v>
      </c>
      <c r="G6637" s="1"/>
      <c r="H6637" s="1" t="s">
        <v>9050</v>
      </c>
    </row>
    <row r="6638" spans="1:8" ht="57.6" x14ac:dyDescent="0.3">
      <c r="A6638" s="1">
        <v>1260019355</v>
      </c>
      <c r="B6638" s="1" t="s">
        <v>13124</v>
      </c>
      <c r="C6638" s="1" t="s">
        <v>13125</v>
      </c>
      <c r="D6638" s="1" t="s">
        <v>243</v>
      </c>
      <c r="E6638" s="1">
        <v>2020</v>
      </c>
      <c r="F6638" s="1" t="s">
        <v>32</v>
      </c>
      <c r="G6638" s="1"/>
      <c r="H6638" s="1" t="s">
        <v>9050</v>
      </c>
    </row>
    <row r="6639" spans="1:8" ht="72" x14ac:dyDescent="0.3">
      <c r="A6639" s="1">
        <v>1260003491</v>
      </c>
      <c r="B6639" s="1" t="s">
        <v>13126</v>
      </c>
      <c r="C6639" s="1" t="s">
        <v>13127</v>
      </c>
      <c r="D6639" s="1" t="s">
        <v>9055</v>
      </c>
      <c r="E6639" s="1">
        <v>2019</v>
      </c>
      <c r="F6639" s="1" t="s">
        <v>16</v>
      </c>
      <c r="G6639" s="1"/>
      <c r="H6639" s="1" t="s">
        <v>9050</v>
      </c>
    </row>
    <row r="6640" spans="1:8" ht="57.6" x14ac:dyDescent="0.3">
      <c r="A6640" s="1">
        <v>1260042314</v>
      </c>
      <c r="B6640" s="1" t="s">
        <v>13128</v>
      </c>
      <c r="C6640" s="1" t="s">
        <v>13129</v>
      </c>
      <c r="D6640" s="1" t="s">
        <v>9055</v>
      </c>
      <c r="E6640" s="1">
        <v>2020</v>
      </c>
      <c r="F6640" s="1" t="s">
        <v>16</v>
      </c>
      <c r="G6640" s="1"/>
      <c r="H6640" s="1" t="s">
        <v>9050</v>
      </c>
    </row>
    <row r="6641" spans="1:8" ht="57.6" x14ac:dyDescent="0.3">
      <c r="A6641" s="1">
        <v>1260103388</v>
      </c>
      <c r="B6641" s="1" t="s">
        <v>13130</v>
      </c>
      <c r="C6641" s="1" t="s">
        <v>13131</v>
      </c>
      <c r="D6641" s="1" t="s">
        <v>29</v>
      </c>
      <c r="E6641" s="1">
        <v>2022</v>
      </c>
      <c r="F6641" s="1" t="s">
        <v>11</v>
      </c>
      <c r="G6641" s="1"/>
      <c r="H6641" s="1" t="s">
        <v>9050</v>
      </c>
    </row>
    <row r="6642" spans="1:8" ht="57.6" x14ac:dyDescent="0.3">
      <c r="A6642" s="1">
        <v>1260098605</v>
      </c>
      <c r="B6642" s="1" t="s">
        <v>13132</v>
      </c>
      <c r="C6642" s="1" t="s">
        <v>13133</v>
      </c>
      <c r="D6642" s="1" t="s">
        <v>29</v>
      </c>
      <c r="E6642" s="1">
        <v>2022</v>
      </c>
      <c r="F6642" s="1" t="s">
        <v>79</v>
      </c>
      <c r="G6642" s="1"/>
      <c r="H6642" s="1" t="s">
        <v>9050</v>
      </c>
    </row>
    <row r="6643" spans="1:8" ht="28.8" x14ac:dyDescent="0.3">
      <c r="A6643" s="1">
        <v>1260012238</v>
      </c>
      <c r="B6643" s="1" t="s">
        <v>13134</v>
      </c>
      <c r="C6643" s="1" t="s">
        <v>13135</v>
      </c>
      <c r="D6643" s="1" t="s">
        <v>9055</v>
      </c>
      <c r="E6643" s="1">
        <v>2019</v>
      </c>
      <c r="F6643" s="1" t="s">
        <v>32</v>
      </c>
      <c r="G6643" s="1"/>
      <c r="H6643" s="1" t="s">
        <v>9050</v>
      </c>
    </row>
    <row r="6644" spans="1:8" ht="57.6" x14ac:dyDescent="0.3">
      <c r="A6644" s="1">
        <v>1260021232</v>
      </c>
      <c r="B6644" s="1" t="s">
        <v>13136</v>
      </c>
      <c r="C6644" s="1" t="s">
        <v>13137</v>
      </c>
      <c r="D6644" s="1" t="s">
        <v>243</v>
      </c>
      <c r="E6644" s="1">
        <v>2019</v>
      </c>
      <c r="F6644" s="1" t="s">
        <v>26</v>
      </c>
      <c r="G6644" s="1"/>
      <c r="H6644" s="1" t="s">
        <v>9050</v>
      </c>
    </row>
    <row r="6645" spans="1:8" ht="72" x14ac:dyDescent="0.3">
      <c r="A6645" s="1">
        <v>1260024907</v>
      </c>
      <c r="B6645" s="1" t="s">
        <v>12168</v>
      </c>
      <c r="C6645" s="1" t="s">
        <v>13138</v>
      </c>
      <c r="D6645" s="1" t="s">
        <v>113</v>
      </c>
      <c r="E6645" s="1">
        <v>2020</v>
      </c>
      <c r="F6645" s="1" t="s">
        <v>32</v>
      </c>
      <c r="G6645" s="1"/>
      <c r="H6645" s="1" t="s">
        <v>9050</v>
      </c>
    </row>
    <row r="6646" spans="1:8" ht="57.6" x14ac:dyDescent="0.3">
      <c r="A6646" s="1">
        <v>1260098598</v>
      </c>
      <c r="B6646" s="1" t="s">
        <v>13139</v>
      </c>
      <c r="C6646" s="1" t="s">
        <v>13140</v>
      </c>
      <c r="D6646" s="1" t="s">
        <v>228</v>
      </c>
      <c r="E6646" s="1">
        <v>2022</v>
      </c>
      <c r="F6646" s="1" t="s">
        <v>79</v>
      </c>
      <c r="G6646" s="1"/>
      <c r="H6646" s="1" t="s">
        <v>9050</v>
      </c>
    </row>
    <row r="6647" spans="1:8" ht="57.6" x14ac:dyDescent="0.3">
      <c r="A6647" s="1">
        <v>1260027596</v>
      </c>
      <c r="B6647" s="1" t="s">
        <v>13141</v>
      </c>
      <c r="C6647" s="1" t="s">
        <v>13142</v>
      </c>
      <c r="D6647" s="1" t="s">
        <v>63</v>
      </c>
      <c r="E6647" s="1">
        <v>2017</v>
      </c>
      <c r="F6647" s="1" t="s">
        <v>11</v>
      </c>
      <c r="G6647" s="1"/>
      <c r="H6647" s="1" t="s">
        <v>9050</v>
      </c>
    </row>
    <row r="6648" spans="1:8" ht="57.6" x14ac:dyDescent="0.3">
      <c r="A6648" s="1">
        <v>1260038839</v>
      </c>
      <c r="B6648" s="1" t="s">
        <v>13143</v>
      </c>
      <c r="C6648" s="1" t="s">
        <v>13144</v>
      </c>
      <c r="D6648" s="1" t="s">
        <v>19</v>
      </c>
      <c r="E6648" s="1">
        <v>2020</v>
      </c>
      <c r="F6648" s="1" t="s">
        <v>32</v>
      </c>
      <c r="G6648" s="1"/>
      <c r="H6648" s="1" t="s">
        <v>9050</v>
      </c>
    </row>
    <row r="6649" spans="1:8" ht="72" x14ac:dyDescent="0.3">
      <c r="A6649" s="1">
        <v>4123</v>
      </c>
      <c r="B6649" s="1" t="s">
        <v>13145</v>
      </c>
      <c r="C6649" s="1" t="s">
        <v>13146</v>
      </c>
      <c r="D6649" s="1" t="s">
        <v>19</v>
      </c>
      <c r="E6649" s="1">
        <v>2015</v>
      </c>
      <c r="F6649" s="1" t="s">
        <v>32</v>
      </c>
      <c r="G6649" s="1"/>
      <c r="H6649" s="1" t="s">
        <v>9050</v>
      </c>
    </row>
    <row r="6650" spans="1:8" ht="57.6" x14ac:dyDescent="0.3">
      <c r="A6650" s="1">
        <v>1260080810</v>
      </c>
      <c r="B6650" s="1" t="s">
        <v>13147</v>
      </c>
      <c r="C6650" s="1" t="s">
        <v>13148</v>
      </c>
      <c r="D6650" s="1" t="s">
        <v>9055</v>
      </c>
      <c r="E6650" s="1">
        <v>2022</v>
      </c>
      <c r="F6650" s="1" t="s">
        <v>32</v>
      </c>
      <c r="G6650" s="1"/>
      <c r="H6650" s="1" t="s">
        <v>9050</v>
      </c>
    </row>
    <row r="6651" spans="1:8" ht="43.2" x14ac:dyDescent="0.3">
      <c r="A6651" s="1">
        <v>2040</v>
      </c>
      <c r="B6651" s="1" t="s">
        <v>13149</v>
      </c>
      <c r="C6651" s="1" t="s">
        <v>13150</v>
      </c>
      <c r="D6651" s="1" t="s">
        <v>29</v>
      </c>
      <c r="E6651" s="1">
        <v>2013</v>
      </c>
      <c r="F6651" s="1" t="s">
        <v>32</v>
      </c>
      <c r="G6651" s="1"/>
      <c r="H6651" s="1" t="s">
        <v>9050</v>
      </c>
    </row>
    <row r="6652" spans="1:8" ht="57.6" x14ac:dyDescent="0.3">
      <c r="A6652" s="1">
        <v>1260107777</v>
      </c>
      <c r="B6652" s="1" t="s">
        <v>13151</v>
      </c>
      <c r="C6652" s="1" t="s">
        <v>13152</v>
      </c>
      <c r="D6652" s="1" t="s">
        <v>10</v>
      </c>
      <c r="E6652" s="1">
        <v>2022</v>
      </c>
      <c r="F6652" s="1" t="s">
        <v>32</v>
      </c>
      <c r="G6652" s="1"/>
      <c r="H6652" s="1" t="s">
        <v>9050</v>
      </c>
    </row>
    <row r="6653" spans="1:8" ht="57.6" x14ac:dyDescent="0.3">
      <c r="A6653" s="1">
        <v>1260051105</v>
      </c>
      <c r="B6653" s="1" t="s">
        <v>13153</v>
      </c>
      <c r="C6653" s="1" t="s">
        <v>13154</v>
      </c>
      <c r="D6653" s="1" t="s">
        <v>25</v>
      </c>
      <c r="E6653" s="1">
        <v>2021</v>
      </c>
      <c r="F6653" s="1" t="s">
        <v>32</v>
      </c>
      <c r="G6653" s="1"/>
      <c r="H6653" s="1" t="s">
        <v>9050</v>
      </c>
    </row>
    <row r="6654" spans="1:8" ht="57.6" x14ac:dyDescent="0.3">
      <c r="A6654" s="1">
        <v>6279</v>
      </c>
      <c r="B6654" s="1" t="s">
        <v>13155</v>
      </c>
      <c r="C6654" s="1" t="s">
        <v>13156</v>
      </c>
      <c r="D6654" s="1" t="s">
        <v>243</v>
      </c>
      <c r="E6654" s="1">
        <v>2015</v>
      </c>
      <c r="F6654" s="1" t="s">
        <v>32</v>
      </c>
      <c r="G6654" s="1"/>
      <c r="H6654" s="1" t="s">
        <v>9050</v>
      </c>
    </row>
    <row r="6655" spans="1:8" ht="57.6" x14ac:dyDescent="0.3">
      <c r="A6655" s="1">
        <v>12027</v>
      </c>
      <c r="B6655" s="1" t="s">
        <v>13157</v>
      </c>
      <c r="C6655" s="1" t="s">
        <v>13158</v>
      </c>
      <c r="D6655" s="1" t="s">
        <v>25</v>
      </c>
      <c r="E6655" s="1">
        <v>2022</v>
      </c>
      <c r="F6655" s="1" t="s">
        <v>11</v>
      </c>
      <c r="G6655" s="1"/>
      <c r="H6655" s="1" t="s">
        <v>9050</v>
      </c>
    </row>
    <row r="6656" spans="1:8" ht="57.6" x14ac:dyDescent="0.3">
      <c r="A6656" s="1">
        <v>1260079678</v>
      </c>
      <c r="B6656" s="1" t="s">
        <v>13159</v>
      </c>
      <c r="C6656" s="1" t="s">
        <v>13160</v>
      </c>
      <c r="D6656" s="1" t="s">
        <v>210</v>
      </c>
      <c r="E6656" s="1">
        <v>2022</v>
      </c>
      <c r="F6656" s="1" t="s">
        <v>11</v>
      </c>
      <c r="G6656" s="1"/>
      <c r="H6656" s="1" t="s">
        <v>9050</v>
      </c>
    </row>
    <row r="6657" spans="1:8" ht="57.6" x14ac:dyDescent="0.3">
      <c r="A6657" s="1">
        <v>1260001029</v>
      </c>
      <c r="B6657" s="1" t="s">
        <v>13161</v>
      </c>
      <c r="C6657" s="1" t="s">
        <v>13162</v>
      </c>
      <c r="D6657" s="1" t="s">
        <v>22</v>
      </c>
      <c r="E6657" s="1">
        <v>2018</v>
      </c>
      <c r="F6657" s="1" t="s">
        <v>32</v>
      </c>
      <c r="G6657" s="1"/>
      <c r="H6657" s="1" t="s">
        <v>9050</v>
      </c>
    </row>
    <row r="6658" spans="1:8" ht="28.8" x14ac:dyDescent="0.3">
      <c r="A6658" s="1">
        <v>1260001799</v>
      </c>
      <c r="B6658" s="1" t="s">
        <v>13163</v>
      </c>
      <c r="C6658" s="1" t="s">
        <v>13164</v>
      </c>
      <c r="D6658" s="1" t="s">
        <v>360</v>
      </c>
      <c r="E6658" s="1">
        <v>2018</v>
      </c>
      <c r="F6658" s="1" t="s">
        <v>16</v>
      </c>
      <c r="G6658" s="1"/>
      <c r="H6658" s="1" t="s">
        <v>9050</v>
      </c>
    </row>
    <row r="6659" spans="1:8" ht="57.6" x14ac:dyDescent="0.3">
      <c r="A6659" s="1">
        <v>2720</v>
      </c>
      <c r="B6659" s="1" t="s">
        <v>13165</v>
      </c>
      <c r="C6659" s="1" t="s">
        <v>13166</v>
      </c>
      <c r="D6659" s="1" t="s">
        <v>29</v>
      </c>
      <c r="E6659" s="1">
        <v>2014</v>
      </c>
      <c r="F6659" s="1" t="s">
        <v>32</v>
      </c>
      <c r="G6659" s="1"/>
      <c r="H6659" s="1" t="s">
        <v>9050</v>
      </c>
    </row>
    <row r="6660" spans="1:8" ht="57.6" x14ac:dyDescent="0.3">
      <c r="A6660" s="1">
        <v>1648</v>
      </c>
      <c r="B6660" s="1" t="s">
        <v>8662</v>
      </c>
      <c r="C6660" s="1" t="s">
        <v>13167</v>
      </c>
      <c r="D6660" s="1" t="s">
        <v>25</v>
      </c>
      <c r="E6660" s="1">
        <v>2002</v>
      </c>
      <c r="F6660" s="1" t="s">
        <v>32</v>
      </c>
      <c r="G6660" s="1"/>
      <c r="H6660" s="1" t="s">
        <v>9050</v>
      </c>
    </row>
    <row r="6661" spans="1:8" ht="57.6" x14ac:dyDescent="0.3">
      <c r="A6661" s="1">
        <v>18019</v>
      </c>
      <c r="B6661" s="1" t="s">
        <v>13168</v>
      </c>
      <c r="C6661" s="1" t="s">
        <v>13169</v>
      </c>
      <c r="D6661" s="1" t="s">
        <v>836</v>
      </c>
      <c r="E6661" s="1">
        <v>2018</v>
      </c>
      <c r="F6661" s="1" t="s">
        <v>32</v>
      </c>
      <c r="G6661" s="1"/>
      <c r="H6661" s="1" t="s">
        <v>9050</v>
      </c>
    </row>
    <row r="6662" spans="1:8" ht="57.6" x14ac:dyDescent="0.3">
      <c r="A6662" s="1">
        <v>15878</v>
      </c>
      <c r="B6662" s="1" t="s">
        <v>13170</v>
      </c>
      <c r="C6662" s="1" t="s">
        <v>13171</v>
      </c>
      <c r="D6662" s="1" t="s">
        <v>19</v>
      </c>
      <c r="E6662" s="1">
        <v>2017</v>
      </c>
      <c r="F6662" s="1" t="s">
        <v>32</v>
      </c>
      <c r="G6662" s="1"/>
      <c r="H6662" s="1" t="s">
        <v>9050</v>
      </c>
    </row>
    <row r="6663" spans="1:8" ht="43.2" x14ac:dyDescent="0.3">
      <c r="A6663" s="1">
        <v>6638</v>
      </c>
      <c r="B6663" s="1" t="s">
        <v>13172</v>
      </c>
      <c r="C6663" s="1" t="s">
        <v>13173</v>
      </c>
      <c r="D6663" s="1" t="s">
        <v>29</v>
      </c>
      <c r="E6663" s="1">
        <v>2015</v>
      </c>
      <c r="F6663" s="1" t="s">
        <v>32</v>
      </c>
      <c r="G6663" s="1"/>
      <c r="H6663" s="1" t="s">
        <v>9050</v>
      </c>
    </row>
    <row r="6664" spans="1:8" ht="43.2" x14ac:dyDescent="0.3">
      <c r="A6664" s="1">
        <v>1260048618</v>
      </c>
      <c r="B6664" s="1" t="s">
        <v>13174</v>
      </c>
      <c r="C6664" s="1" t="s">
        <v>13175</v>
      </c>
      <c r="D6664" s="1" t="s">
        <v>360</v>
      </c>
      <c r="E6664" s="1">
        <v>2020</v>
      </c>
      <c r="F6664" s="1" t="s">
        <v>16</v>
      </c>
      <c r="G6664" s="1"/>
      <c r="H6664" s="1" t="s">
        <v>9050</v>
      </c>
    </row>
    <row r="6665" spans="1:8" ht="72" x14ac:dyDescent="0.3">
      <c r="A6665" s="1">
        <v>12242</v>
      </c>
      <c r="B6665" s="1" t="s">
        <v>11177</v>
      </c>
      <c r="C6665" s="1" t="s">
        <v>13176</v>
      </c>
      <c r="D6665" s="1" t="s">
        <v>29</v>
      </c>
      <c r="E6665" s="1">
        <v>2016</v>
      </c>
      <c r="F6665" s="1" t="s">
        <v>32</v>
      </c>
      <c r="G6665" s="1"/>
      <c r="H6665" s="1" t="s">
        <v>9050</v>
      </c>
    </row>
    <row r="6666" spans="1:8" ht="57.6" x14ac:dyDescent="0.3">
      <c r="A6666" s="1">
        <v>1260049538</v>
      </c>
      <c r="B6666" s="1" t="s">
        <v>13177</v>
      </c>
      <c r="C6666" s="1" t="s">
        <v>13178</v>
      </c>
      <c r="D6666" s="1" t="s">
        <v>29</v>
      </c>
      <c r="E6666" s="1">
        <v>2020</v>
      </c>
      <c r="F6666" s="1" t="s">
        <v>32</v>
      </c>
      <c r="G6666" s="1"/>
      <c r="H6666" s="1" t="s">
        <v>9050</v>
      </c>
    </row>
    <row r="6667" spans="1:8" ht="43.2" x14ac:dyDescent="0.3">
      <c r="A6667" s="1">
        <v>1260064141</v>
      </c>
      <c r="B6667" s="1" t="s">
        <v>13179</v>
      </c>
      <c r="C6667" s="1" t="s">
        <v>13180</v>
      </c>
      <c r="D6667" s="1" t="s">
        <v>29</v>
      </c>
      <c r="E6667" s="1">
        <v>2021</v>
      </c>
      <c r="F6667" s="1" t="s">
        <v>32</v>
      </c>
      <c r="G6667" s="1"/>
      <c r="H6667" s="1" t="s">
        <v>9050</v>
      </c>
    </row>
    <row r="6668" spans="1:8" ht="86.4" x14ac:dyDescent="0.3">
      <c r="A6668" s="1">
        <v>4116</v>
      </c>
      <c r="B6668" s="1" t="s">
        <v>13181</v>
      </c>
      <c r="C6668" s="1" t="s">
        <v>13182</v>
      </c>
      <c r="D6668" s="1" t="s">
        <v>19</v>
      </c>
      <c r="E6668" s="1">
        <v>2015</v>
      </c>
      <c r="F6668" s="1" t="s">
        <v>32</v>
      </c>
      <c r="G6668" s="1"/>
      <c r="H6668" s="1" t="s">
        <v>9050</v>
      </c>
    </row>
    <row r="6669" spans="1:8" ht="57.6" x14ac:dyDescent="0.3">
      <c r="A6669" s="1">
        <v>1260124142</v>
      </c>
      <c r="B6669" s="1" t="s">
        <v>13183</v>
      </c>
      <c r="C6669" s="1" t="s">
        <v>13184</v>
      </c>
      <c r="D6669" s="1" t="s">
        <v>113</v>
      </c>
      <c r="E6669" s="1">
        <v>2022</v>
      </c>
      <c r="F6669" s="1" t="s">
        <v>11</v>
      </c>
      <c r="G6669" s="1"/>
      <c r="H6669" s="1" t="s">
        <v>9050</v>
      </c>
    </row>
    <row r="6670" spans="1:8" ht="57.6" x14ac:dyDescent="0.3">
      <c r="A6670" s="1">
        <v>1260060914</v>
      </c>
      <c r="B6670" s="1" t="s">
        <v>13185</v>
      </c>
      <c r="C6670" s="1" t="s">
        <v>13186</v>
      </c>
      <c r="D6670" s="1" t="s">
        <v>29</v>
      </c>
      <c r="E6670" s="1">
        <v>2021</v>
      </c>
      <c r="F6670" s="1" t="s">
        <v>32</v>
      </c>
      <c r="G6670" s="1"/>
      <c r="H6670" s="1" t="s">
        <v>9050</v>
      </c>
    </row>
    <row r="6671" spans="1:8" ht="72" x14ac:dyDescent="0.3">
      <c r="A6671" s="1">
        <v>5499</v>
      </c>
      <c r="B6671" s="1" t="s">
        <v>13187</v>
      </c>
      <c r="C6671" s="1" t="s">
        <v>13188</v>
      </c>
      <c r="D6671" s="1" t="s">
        <v>19</v>
      </c>
      <c r="E6671" s="1">
        <v>2015</v>
      </c>
      <c r="F6671" s="1" t="s">
        <v>32</v>
      </c>
      <c r="G6671" s="1"/>
      <c r="H6671" s="1" t="s">
        <v>9050</v>
      </c>
    </row>
    <row r="6672" spans="1:8" ht="57.6" x14ac:dyDescent="0.3">
      <c r="A6672" s="1">
        <v>1260025788</v>
      </c>
      <c r="B6672" s="1" t="s">
        <v>13189</v>
      </c>
      <c r="C6672" s="1" t="s">
        <v>13190</v>
      </c>
      <c r="D6672" s="1" t="s">
        <v>243</v>
      </c>
      <c r="E6672" s="1">
        <v>2019</v>
      </c>
      <c r="F6672" s="1" t="s">
        <v>26</v>
      </c>
      <c r="G6672" s="1"/>
      <c r="H6672" s="1" t="s">
        <v>9050</v>
      </c>
    </row>
    <row r="6673" spans="1:8" ht="57.6" x14ac:dyDescent="0.3">
      <c r="A6673" s="1">
        <v>15457</v>
      </c>
      <c r="B6673" s="1" t="s">
        <v>13191</v>
      </c>
      <c r="C6673" s="1" t="s">
        <v>13192</v>
      </c>
      <c r="D6673" s="1" t="s">
        <v>29</v>
      </c>
      <c r="E6673" s="1">
        <v>2017</v>
      </c>
      <c r="F6673" s="1" t="s">
        <v>32</v>
      </c>
      <c r="G6673" s="1"/>
      <c r="H6673" s="1" t="s">
        <v>9050</v>
      </c>
    </row>
    <row r="6674" spans="1:8" ht="57.6" x14ac:dyDescent="0.3">
      <c r="A6674" s="1">
        <v>1260110252</v>
      </c>
      <c r="B6674" s="1" t="s">
        <v>13193</v>
      </c>
      <c r="C6674" s="1" t="s">
        <v>13194</v>
      </c>
      <c r="D6674" s="1" t="s">
        <v>19</v>
      </c>
      <c r="E6674" s="1">
        <v>2023</v>
      </c>
      <c r="F6674" s="1" t="s">
        <v>32</v>
      </c>
      <c r="G6674" s="1"/>
      <c r="H6674" s="1" t="s">
        <v>9050</v>
      </c>
    </row>
    <row r="6675" spans="1:8" ht="43.2" x14ac:dyDescent="0.3">
      <c r="A6675" s="1">
        <v>1260058094</v>
      </c>
      <c r="B6675" s="1" t="s">
        <v>13195</v>
      </c>
      <c r="C6675" s="1" t="s">
        <v>13196</v>
      </c>
      <c r="D6675" s="1" t="s">
        <v>9055</v>
      </c>
      <c r="E6675" s="1">
        <v>2021</v>
      </c>
      <c r="F6675" s="1" t="s">
        <v>16</v>
      </c>
      <c r="G6675" s="1"/>
      <c r="H6675" s="1" t="s">
        <v>9050</v>
      </c>
    </row>
    <row r="6676" spans="1:8" ht="57.6" x14ac:dyDescent="0.3">
      <c r="A6676" s="1">
        <v>1260061833</v>
      </c>
      <c r="B6676" s="1" t="s">
        <v>13197</v>
      </c>
      <c r="C6676" s="1" t="s">
        <v>13198</v>
      </c>
      <c r="D6676" s="1" t="s">
        <v>43</v>
      </c>
      <c r="E6676" s="1">
        <v>2021</v>
      </c>
      <c r="F6676" s="1" t="s">
        <v>16</v>
      </c>
      <c r="G6676" s="1"/>
      <c r="H6676" s="1" t="s">
        <v>9050</v>
      </c>
    </row>
    <row r="6677" spans="1:8" ht="57.6" x14ac:dyDescent="0.3">
      <c r="A6677" s="1">
        <v>1260065596</v>
      </c>
      <c r="B6677" s="1" t="s">
        <v>13199</v>
      </c>
      <c r="C6677" s="1" t="s">
        <v>13200</v>
      </c>
      <c r="D6677" s="1" t="s">
        <v>9055</v>
      </c>
      <c r="E6677" s="1">
        <v>2021</v>
      </c>
      <c r="F6677" s="1" t="s">
        <v>32</v>
      </c>
      <c r="G6677" s="1"/>
      <c r="H6677" s="1" t="s">
        <v>9050</v>
      </c>
    </row>
    <row r="6678" spans="1:8" ht="57.6" x14ac:dyDescent="0.3">
      <c r="A6678" s="1">
        <v>14017</v>
      </c>
      <c r="B6678" s="1" t="s">
        <v>13201</v>
      </c>
      <c r="C6678" s="1" t="s">
        <v>13202</v>
      </c>
      <c r="D6678" s="1" t="s">
        <v>9055</v>
      </c>
      <c r="E6678" s="1">
        <v>2017</v>
      </c>
      <c r="F6678" s="1" t="s">
        <v>16</v>
      </c>
      <c r="G6678" s="1"/>
      <c r="H6678" s="1" t="s">
        <v>9050</v>
      </c>
    </row>
    <row r="6679" spans="1:8" ht="72" x14ac:dyDescent="0.3">
      <c r="A6679" s="1">
        <v>3196</v>
      </c>
      <c r="B6679" s="1" t="s">
        <v>13203</v>
      </c>
      <c r="C6679" s="1" t="s">
        <v>13204</v>
      </c>
      <c r="D6679" s="1" t="s">
        <v>9284</v>
      </c>
      <c r="E6679" s="1">
        <v>2015</v>
      </c>
      <c r="F6679" s="1" t="s">
        <v>32</v>
      </c>
      <c r="G6679" s="1"/>
      <c r="H6679" s="1" t="s">
        <v>9050</v>
      </c>
    </row>
    <row r="6680" spans="1:8" ht="43.2" x14ac:dyDescent="0.3">
      <c r="A6680" s="1">
        <v>1260042241</v>
      </c>
      <c r="B6680" s="1" t="s">
        <v>13205</v>
      </c>
      <c r="C6680" s="1" t="s">
        <v>13206</v>
      </c>
      <c r="D6680" s="1" t="s">
        <v>9055</v>
      </c>
      <c r="E6680" s="1">
        <v>2020</v>
      </c>
      <c r="F6680" s="1" t="s">
        <v>32</v>
      </c>
      <c r="G6680" s="1"/>
      <c r="H6680" s="1" t="s">
        <v>9050</v>
      </c>
    </row>
    <row r="6681" spans="1:8" ht="57.6" x14ac:dyDescent="0.3">
      <c r="A6681" s="1">
        <v>1260056320</v>
      </c>
      <c r="B6681" s="1" t="s">
        <v>13207</v>
      </c>
      <c r="C6681" s="1" t="s">
        <v>13208</v>
      </c>
      <c r="D6681" s="1" t="s">
        <v>9055</v>
      </c>
      <c r="E6681" s="1">
        <v>2021</v>
      </c>
      <c r="F6681" s="1" t="s">
        <v>32</v>
      </c>
      <c r="G6681" s="1"/>
      <c r="H6681" s="1" t="s">
        <v>9050</v>
      </c>
    </row>
    <row r="6682" spans="1:8" ht="57.6" x14ac:dyDescent="0.3">
      <c r="A6682" s="1">
        <v>1260073378</v>
      </c>
      <c r="B6682" s="1" t="s">
        <v>13209</v>
      </c>
      <c r="C6682" s="1" t="s">
        <v>13210</v>
      </c>
      <c r="D6682" s="1" t="s">
        <v>25</v>
      </c>
      <c r="E6682" s="1">
        <v>2021</v>
      </c>
      <c r="F6682" s="1" t="s">
        <v>32</v>
      </c>
      <c r="G6682" s="1"/>
      <c r="H6682" s="1" t="s">
        <v>9050</v>
      </c>
    </row>
    <row r="6683" spans="1:8" ht="72" x14ac:dyDescent="0.3">
      <c r="A6683" s="1">
        <v>1260014888</v>
      </c>
      <c r="B6683" s="1" t="s">
        <v>13211</v>
      </c>
      <c r="C6683" s="1" t="s">
        <v>13212</v>
      </c>
      <c r="D6683" s="1" t="s">
        <v>98</v>
      </c>
      <c r="E6683" s="1">
        <v>2012</v>
      </c>
      <c r="F6683" s="1" t="s">
        <v>26</v>
      </c>
      <c r="G6683" s="1"/>
      <c r="H6683" s="1" t="s">
        <v>9050</v>
      </c>
    </row>
    <row r="6684" spans="1:8" ht="57.6" x14ac:dyDescent="0.3">
      <c r="A6684" s="1">
        <v>1260036359</v>
      </c>
      <c r="B6684" s="1" t="s">
        <v>13213</v>
      </c>
      <c r="C6684" s="1" t="s">
        <v>13214</v>
      </c>
      <c r="D6684" s="1" t="s">
        <v>25</v>
      </c>
      <c r="E6684" s="1">
        <v>2017</v>
      </c>
      <c r="F6684" s="1" t="s">
        <v>16</v>
      </c>
      <c r="G6684" s="1"/>
      <c r="H6684" s="1" t="s">
        <v>9050</v>
      </c>
    </row>
    <row r="6685" spans="1:8" ht="86.4" x14ac:dyDescent="0.3">
      <c r="A6685" s="1">
        <v>11326</v>
      </c>
      <c r="B6685" s="1" t="s">
        <v>13215</v>
      </c>
      <c r="C6685" s="1" t="s">
        <v>13216</v>
      </c>
      <c r="D6685" s="1" t="s">
        <v>827</v>
      </c>
      <c r="E6685" s="1">
        <v>2016</v>
      </c>
      <c r="F6685" s="1" t="s">
        <v>16</v>
      </c>
      <c r="G6685" s="1"/>
      <c r="H6685" s="1" t="s">
        <v>9050</v>
      </c>
    </row>
    <row r="6686" spans="1:8" ht="72" x14ac:dyDescent="0.3">
      <c r="A6686" s="1">
        <v>10318</v>
      </c>
      <c r="B6686" s="1" t="s">
        <v>13217</v>
      </c>
      <c r="C6686" s="1" t="s">
        <v>13218</v>
      </c>
      <c r="D6686" s="1" t="s">
        <v>243</v>
      </c>
      <c r="E6686" s="1">
        <v>2016</v>
      </c>
      <c r="F6686" s="1" t="s">
        <v>32</v>
      </c>
      <c r="G6686" s="1"/>
      <c r="H6686" s="1" t="s">
        <v>9050</v>
      </c>
    </row>
    <row r="6687" spans="1:8" ht="100.8" x14ac:dyDescent="0.3">
      <c r="A6687" s="1">
        <v>12714</v>
      </c>
      <c r="B6687" s="1" t="s">
        <v>13219</v>
      </c>
      <c r="C6687" s="1" t="s">
        <v>13220</v>
      </c>
      <c r="D6687" s="1" t="s">
        <v>25</v>
      </c>
      <c r="E6687" s="1">
        <v>2017</v>
      </c>
      <c r="F6687" s="1" t="s">
        <v>32</v>
      </c>
      <c r="G6687" s="1"/>
      <c r="H6687" s="1" t="s">
        <v>9050</v>
      </c>
    </row>
    <row r="6688" spans="1:8" ht="57.6" x14ac:dyDescent="0.3">
      <c r="A6688" s="1">
        <v>1260071971</v>
      </c>
      <c r="B6688" s="1" t="s">
        <v>13221</v>
      </c>
      <c r="C6688" s="1" t="s">
        <v>13222</v>
      </c>
      <c r="D6688" s="1" t="s">
        <v>10</v>
      </c>
      <c r="E6688" s="1">
        <v>2021</v>
      </c>
      <c r="F6688" s="1" t="s">
        <v>11</v>
      </c>
      <c r="G6688" s="1"/>
      <c r="H6688" s="1" t="s">
        <v>9050</v>
      </c>
    </row>
    <row r="6689" spans="1:8" ht="43.2" x14ac:dyDescent="0.3">
      <c r="A6689" s="1">
        <v>1260008258</v>
      </c>
      <c r="B6689" s="1" t="s">
        <v>13223</v>
      </c>
      <c r="C6689" s="1" t="s">
        <v>13224</v>
      </c>
      <c r="D6689" s="1" t="s">
        <v>25</v>
      </c>
      <c r="E6689" s="1">
        <v>2012</v>
      </c>
      <c r="F6689" s="1" t="s">
        <v>11</v>
      </c>
      <c r="G6689" s="1"/>
      <c r="H6689" s="1" t="s">
        <v>9050</v>
      </c>
    </row>
    <row r="6690" spans="1:8" ht="86.4" x14ac:dyDescent="0.3">
      <c r="A6690" s="1">
        <v>11175</v>
      </c>
      <c r="B6690" s="1" t="s">
        <v>13225</v>
      </c>
      <c r="C6690" s="1" t="s">
        <v>13226</v>
      </c>
      <c r="D6690" s="1" t="s">
        <v>19</v>
      </c>
      <c r="E6690" s="1">
        <v>2017</v>
      </c>
      <c r="F6690" s="1" t="s">
        <v>32</v>
      </c>
      <c r="G6690" s="1"/>
      <c r="H6690" s="1" t="s">
        <v>9050</v>
      </c>
    </row>
    <row r="6691" spans="1:8" ht="57.6" x14ac:dyDescent="0.3">
      <c r="A6691" s="1">
        <v>9580</v>
      </c>
      <c r="B6691" s="1" t="s">
        <v>13227</v>
      </c>
      <c r="C6691" s="1" t="s">
        <v>13228</v>
      </c>
      <c r="D6691" s="1" t="s">
        <v>98</v>
      </c>
      <c r="E6691" s="1">
        <v>2002</v>
      </c>
      <c r="F6691" s="1" t="s">
        <v>26</v>
      </c>
      <c r="G6691" s="1"/>
      <c r="H6691" s="1" t="s">
        <v>9050</v>
      </c>
    </row>
    <row r="6692" spans="1:8" ht="43.2" x14ac:dyDescent="0.3">
      <c r="A6692" s="1">
        <v>6085</v>
      </c>
      <c r="B6692" s="1" t="s">
        <v>13229</v>
      </c>
      <c r="C6692" s="1" t="s">
        <v>13230</v>
      </c>
      <c r="D6692" s="1" t="s">
        <v>9055</v>
      </c>
      <c r="E6692" s="1">
        <v>2015</v>
      </c>
      <c r="F6692" s="1" t="s">
        <v>32</v>
      </c>
      <c r="G6692" s="1"/>
      <c r="H6692" s="1" t="s">
        <v>9050</v>
      </c>
    </row>
    <row r="6693" spans="1:8" ht="72" x14ac:dyDescent="0.3">
      <c r="A6693" s="1">
        <v>1260036324</v>
      </c>
      <c r="B6693" s="1" t="s">
        <v>13231</v>
      </c>
      <c r="C6693" s="1" t="s">
        <v>13232</v>
      </c>
      <c r="D6693" s="1" t="s">
        <v>63</v>
      </c>
      <c r="E6693" s="1">
        <v>2017</v>
      </c>
      <c r="F6693" s="1" t="s">
        <v>26</v>
      </c>
      <c r="G6693" s="1"/>
      <c r="H6693" s="1" t="s">
        <v>9050</v>
      </c>
    </row>
    <row r="6694" spans="1:8" ht="43.2" x14ac:dyDescent="0.3">
      <c r="A6694" s="1">
        <v>1260005311</v>
      </c>
      <c r="B6694" s="1" t="s">
        <v>13233</v>
      </c>
      <c r="C6694" s="1" t="s">
        <v>13234</v>
      </c>
      <c r="D6694" s="1" t="s">
        <v>360</v>
      </c>
      <c r="E6694" s="1">
        <v>2019</v>
      </c>
      <c r="F6694" s="1" t="s">
        <v>32</v>
      </c>
      <c r="G6694" s="1"/>
      <c r="H6694" s="1" t="s">
        <v>9050</v>
      </c>
    </row>
    <row r="6695" spans="1:8" ht="72" x14ac:dyDescent="0.3">
      <c r="A6695" s="1">
        <v>13173</v>
      </c>
      <c r="B6695" s="1" t="s">
        <v>13235</v>
      </c>
      <c r="C6695" s="1" t="s">
        <v>13236</v>
      </c>
      <c r="D6695" s="1" t="s">
        <v>25</v>
      </c>
      <c r="E6695" s="1">
        <v>2017</v>
      </c>
      <c r="F6695" s="1" t="s">
        <v>79</v>
      </c>
      <c r="G6695" s="1"/>
      <c r="H6695" s="1" t="s">
        <v>9050</v>
      </c>
    </row>
    <row r="6696" spans="1:8" ht="57.6" x14ac:dyDescent="0.3">
      <c r="A6696" s="1">
        <v>4978</v>
      </c>
      <c r="B6696" s="1" t="s">
        <v>13237</v>
      </c>
      <c r="C6696" s="1" t="s">
        <v>13238</v>
      </c>
      <c r="D6696" s="1" t="s">
        <v>19</v>
      </c>
      <c r="E6696" s="1">
        <v>2015</v>
      </c>
      <c r="F6696" s="1" t="s">
        <v>32</v>
      </c>
      <c r="G6696" s="1"/>
      <c r="H6696" s="1" t="s">
        <v>9050</v>
      </c>
    </row>
    <row r="6697" spans="1:8" ht="43.2" x14ac:dyDescent="0.3">
      <c r="A6697" s="1">
        <v>15036</v>
      </c>
      <c r="B6697" s="1" t="s">
        <v>13239</v>
      </c>
      <c r="C6697" s="1" t="s">
        <v>13240</v>
      </c>
      <c r="D6697" s="1" t="s">
        <v>29</v>
      </c>
      <c r="E6697" s="1">
        <v>2017</v>
      </c>
      <c r="F6697" s="1" t="s">
        <v>32</v>
      </c>
      <c r="G6697" s="1"/>
      <c r="H6697" s="1" t="s">
        <v>9050</v>
      </c>
    </row>
    <row r="6698" spans="1:8" ht="72" x14ac:dyDescent="0.3">
      <c r="A6698" s="1">
        <v>14838</v>
      </c>
      <c r="B6698" s="1" t="s">
        <v>8501</v>
      </c>
      <c r="C6698" s="1" t="s">
        <v>13241</v>
      </c>
      <c r="D6698" s="1" t="s">
        <v>29</v>
      </c>
      <c r="E6698" s="1">
        <v>2017</v>
      </c>
      <c r="F6698" s="1" t="s">
        <v>32</v>
      </c>
      <c r="G6698" s="1"/>
      <c r="H6698" s="1" t="s">
        <v>9050</v>
      </c>
    </row>
    <row r="6699" spans="1:8" ht="57.6" x14ac:dyDescent="0.3">
      <c r="A6699" s="1">
        <v>795</v>
      </c>
      <c r="B6699" s="1" t="s">
        <v>13242</v>
      </c>
      <c r="C6699" s="1" t="s">
        <v>13243</v>
      </c>
      <c r="D6699" s="1" t="s">
        <v>29</v>
      </c>
      <c r="E6699" s="1">
        <v>2012</v>
      </c>
      <c r="F6699" s="1" t="s">
        <v>32</v>
      </c>
      <c r="G6699" s="1"/>
      <c r="H6699" s="1" t="s">
        <v>9050</v>
      </c>
    </row>
    <row r="6700" spans="1:8" ht="57.6" x14ac:dyDescent="0.3">
      <c r="A6700" s="1">
        <v>1260104345</v>
      </c>
      <c r="B6700" s="1" t="s">
        <v>12198</v>
      </c>
      <c r="C6700" s="1" t="s">
        <v>13244</v>
      </c>
      <c r="D6700" s="1" t="s">
        <v>836</v>
      </c>
      <c r="E6700" s="1">
        <v>2023</v>
      </c>
      <c r="F6700" s="1" t="s">
        <v>32</v>
      </c>
      <c r="G6700" s="1"/>
      <c r="H6700" s="1" t="s">
        <v>9050</v>
      </c>
    </row>
    <row r="6701" spans="1:8" ht="86.4" x14ac:dyDescent="0.3">
      <c r="A6701" s="1">
        <v>8869</v>
      </c>
      <c r="B6701" s="1" t="s">
        <v>13245</v>
      </c>
      <c r="C6701" s="1" t="s">
        <v>13246</v>
      </c>
      <c r="D6701" s="1" t="s">
        <v>9055</v>
      </c>
      <c r="E6701" s="1">
        <v>2016</v>
      </c>
      <c r="F6701" s="1" t="s">
        <v>32</v>
      </c>
      <c r="G6701" s="1"/>
      <c r="H6701" s="1" t="s">
        <v>9050</v>
      </c>
    </row>
    <row r="6702" spans="1:8" ht="57.6" x14ac:dyDescent="0.3">
      <c r="A6702" s="1">
        <v>15472</v>
      </c>
      <c r="B6702" s="1" t="s">
        <v>13247</v>
      </c>
      <c r="C6702" s="1" t="s">
        <v>13248</v>
      </c>
      <c r="D6702" s="1" t="s">
        <v>29</v>
      </c>
      <c r="E6702" s="1">
        <v>2017</v>
      </c>
      <c r="F6702" s="1" t="s">
        <v>32</v>
      </c>
      <c r="G6702" s="1"/>
      <c r="H6702" s="1" t="s">
        <v>9050</v>
      </c>
    </row>
    <row r="6703" spans="1:8" ht="57.6" x14ac:dyDescent="0.3">
      <c r="A6703" s="1">
        <v>15686</v>
      </c>
      <c r="B6703" s="1" t="s">
        <v>13249</v>
      </c>
      <c r="C6703" s="1" t="s">
        <v>13250</v>
      </c>
      <c r="D6703" s="1" t="s">
        <v>9055</v>
      </c>
      <c r="E6703" s="1">
        <v>2018</v>
      </c>
      <c r="F6703" s="1" t="s">
        <v>32</v>
      </c>
      <c r="G6703" s="1"/>
      <c r="H6703" s="1" t="s">
        <v>9050</v>
      </c>
    </row>
    <row r="6704" spans="1:8" ht="28.8" x14ac:dyDescent="0.3">
      <c r="A6704" s="1">
        <v>12335</v>
      </c>
      <c r="B6704" s="1" t="s">
        <v>13251</v>
      </c>
      <c r="C6704" s="1" t="s">
        <v>10673</v>
      </c>
      <c r="D6704" s="1" t="s">
        <v>360</v>
      </c>
      <c r="E6704" s="1">
        <v>2017</v>
      </c>
      <c r="F6704" s="1" t="s">
        <v>16</v>
      </c>
      <c r="G6704" s="1"/>
      <c r="H6704" s="1" t="s">
        <v>9050</v>
      </c>
    </row>
    <row r="6705" spans="1:8" ht="57.6" x14ac:dyDescent="0.3">
      <c r="A6705" s="1">
        <v>9746</v>
      </c>
      <c r="B6705" s="1" t="s">
        <v>13252</v>
      </c>
      <c r="C6705" s="1" t="s">
        <v>13253</v>
      </c>
      <c r="D6705" s="1" t="s">
        <v>9055</v>
      </c>
      <c r="E6705" s="1">
        <v>2016</v>
      </c>
      <c r="F6705" s="1" t="s">
        <v>26</v>
      </c>
      <c r="G6705" s="1"/>
      <c r="H6705" s="1" t="s">
        <v>9050</v>
      </c>
    </row>
    <row r="6706" spans="1:8" ht="172.8" x14ac:dyDescent="0.3">
      <c r="A6706" s="1">
        <v>10837</v>
      </c>
      <c r="B6706" s="1" t="s">
        <v>13254</v>
      </c>
      <c r="C6706" s="1" t="s">
        <v>13255</v>
      </c>
      <c r="D6706" s="1" t="s">
        <v>9055</v>
      </c>
      <c r="E6706" s="1">
        <v>2016</v>
      </c>
      <c r="F6706" s="1" t="s">
        <v>26</v>
      </c>
      <c r="G6706" s="1"/>
      <c r="H6706" s="1" t="s">
        <v>9050</v>
      </c>
    </row>
    <row r="6707" spans="1:8" ht="57.6" x14ac:dyDescent="0.3">
      <c r="A6707" s="1">
        <v>1260005047</v>
      </c>
      <c r="B6707" s="1" t="s">
        <v>13256</v>
      </c>
      <c r="C6707" s="1" t="s">
        <v>13257</v>
      </c>
      <c r="D6707" s="1" t="s">
        <v>221</v>
      </c>
      <c r="E6707" s="1">
        <v>2016</v>
      </c>
      <c r="F6707" s="1" t="s">
        <v>26</v>
      </c>
      <c r="G6707" s="1"/>
      <c r="H6707" s="1" t="s">
        <v>9050</v>
      </c>
    </row>
    <row r="6708" spans="1:8" ht="72" x14ac:dyDescent="0.3">
      <c r="A6708" s="1">
        <v>4122</v>
      </c>
      <c r="B6708" s="1" t="s">
        <v>11322</v>
      </c>
      <c r="C6708" s="1" t="s">
        <v>13258</v>
      </c>
      <c r="D6708" s="1" t="s">
        <v>836</v>
      </c>
      <c r="E6708" s="1">
        <v>2013</v>
      </c>
      <c r="F6708" s="1" t="s">
        <v>32</v>
      </c>
      <c r="G6708" s="1"/>
      <c r="H6708" s="1" t="s">
        <v>9050</v>
      </c>
    </row>
    <row r="6709" spans="1:8" ht="57.6" x14ac:dyDescent="0.3">
      <c r="A6709" s="1">
        <v>1260040266</v>
      </c>
      <c r="B6709" s="1" t="s">
        <v>13259</v>
      </c>
      <c r="C6709" s="1" t="s">
        <v>13260</v>
      </c>
      <c r="D6709" s="1" t="s">
        <v>9055</v>
      </c>
      <c r="E6709" s="1">
        <v>2020</v>
      </c>
      <c r="F6709" s="1" t="s">
        <v>16</v>
      </c>
      <c r="G6709" s="1"/>
      <c r="H6709" s="1" t="s">
        <v>9050</v>
      </c>
    </row>
    <row r="6710" spans="1:8" ht="57.6" x14ac:dyDescent="0.3">
      <c r="A6710" s="1">
        <v>12920</v>
      </c>
      <c r="B6710" s="1" t="s">
        <v>13261</v>
      </c>
      <c r="C6710" s="1" t="s">
        <v>13262</v>
      </c>
      <c r="D6710" s="1" t="s">
        <v>19</v>
      </c>
      <c r="E6710" s="1">
        <v>2017</v>
      </c>
      <c r="F6710" s="1" t="s">
        <v>32</v>
      </c>
      <c r="G6710" s="1"/>
      <c r="H6710" s="1" t="s">
        <v>9050</v>
      </c>
    </row>
    <row r="6711" spans="1:8" ht="57.6" x14ac:dyDescent="0.3">
      <c r="A6711" s="1">
        <v>1260050958</v>
      </c>
      <c r="B6711" s="1" t="s">
        <v>13263</v>
      </c>
      <c r="C6711" s="1" t="s">
        <v>13264</v>
      </c>
      <c r="D6711" s="1" t="s">
        <v>29</v>
      </c>
      <c r="E6711" s="1">
        <v>2021</v>
      </c>
      <c r="F6711" s="1" t="s">
        <v>32</v>
      </c>
      <c r="G6711" s="1"/>
      <c r="H6711" s="1" t="s">
        <v>9050</v>
      </c>
    </row>
    <row r="6712" spans="1:8" ht="57.6" x14ac:dyDescent="0.3">
      <c r="A6712" s="1">
        <v>1260107078</v>
      </c>
      <c r="B6712" s="1" t="s">
        <v>13265</v>
      </c>
      <c r="C6712" s="1" t="s">
        <v>13266</v>
      </c>
      <c r="D6712" s="1" t="s">
        <v>544</v>
      </c>
      <c r="E6712" s="1">
        <v>2016</v>
      </c>
      <c r="F6712" s="1" t="s">
        <v>32</v>
      </c>
      <c r="G6712" s="1"/>
      <c r="H6712" s="1" t="s">
        <v>9050</v>
      </c>
    </row>
    <row r="6713" spans="1:8" ht="57.6" x14ac:dyDescent="0.3">
      <c r="A6713" s="1">
        <v>1650</v>
      </c>
      <c r="B6713" s="1" t="s">
        <v>13267</v>
      </c>
      <c r="C6713" s="1" t="s">
        <v>13268</v>
      </c>
      <c r="D6713" s="1" t="s">
        <v>19</v>
      </c>
      <c r="E6713" s="1">
        <v>2014</v>
      </c>
      <c r="F6713" s="1" t="s">
        <v>32</v>
      </c>
      <c r="G6713" s="1"/>
      <c r="H6713" s="1" t="s">
        <v>9050</v>
      </c>
    </row>
    <row r="6714" spans="1:8" ht="57.6" x14ac:dyDescent="0.3">
      <c r="A6714" s="1">
        <v>1260011367</v>
      </c>
      <c r="B6714" s="1" t="s">
        <v>13269</v>
      </c>
      <c r="C6714" s="1" t="s">
        <v>13270</v>
      </c>
      <c r="D6714" s="1" t="s">
        <v>836</v>
      </c>
      <c r="E6714" s="1">
        <v>2019</v>
      </c>
      <c r="F6714" s="1" t="s">
        <v>32</v>
      </c>
      <c r="G6714" s="1"/>
      <c r="H6714" s="1" t="s">
        <v>9050</v>
      </c>
    </row>
    <row r="6715" spans="1:8" ht="57.6" x14ac:dyDescent="0.3">
      <c r="A6715" s="1">
        <v>1260107049</v>
      </c>
      <c r="B6715" s="1" t="s">
        <v>13271</v>
      </c>
      <c r="C6715" s="1" t="s">
        <v>13272</v>
      </c>
      <c r="D6715" s="1" t="s">
        <v>544</v>
      </c>
      <c r="E6715" s="1">
        <v>2015</v>
      </c>
      <c r="F6715" s="1" t="s">
        <v>32</v>
      </c>
      <c r="G6715" s="1"/>
      <c r="H6715" s="1" t="s">
        <v>9050</v>
      </c>
    </row>
    <row r="6716" spans="1:8" ht="57.6" x14ac:dyDescent="0.3">
      <c r="A6716" s="1">
        <v>6849</v>
      </c>
      <c r="B6716" s="1" t="s">
        <v>10753</v>
      </c>
      <c r="C6716" s="1" t="s">
        <v>13273</v>
      </c>
      <c r="D6716" s="1" t="s">
        <v>836</v>
      </c>
      <c r="E6716" s="1">
        <v>2015</v>
      </c>
      <c r="F6716" s="1" t="s">
        <v>32</v>
      </c>
      <c r="G6716" s="1"/>
      <c r="H6716" s="1" t="s">
        <v>9050</v>
      </c>
    </row>
    <row r="6717" spans="1:8" ht="57.6" x14ac:dyDescent="0.3">
      <c r="A6717" s="1">
        <v>1260070470</v>
      </c>
      <c r="B6717" s="1" t="s">
        <v>13274</v>
      </c>
      <c r="C6717" s="1" t="s">
        <v>13275</v>
      </c>
      <c r="D6717" s="1" t="s">
        <v>243</v>
      </c>
      <c r="E6717" s="1">
        <v>2023</v>
      </c>
      <c r="F6717" s="1" t="s">
        <v>32</v>
      </c>
      <c r="G6717" s="1"/>
      <c r="H6717" s="1" t="s">
        <v>9050</v>
      </c>
    </row>
    <row r="6718" spans="1:8" ht="57.6" x14ac:dyDescent="0.3">
      <c r="A6718" s="1">
        <v>18312</v>
      </c>
      <c r="B6718" s="1" t="s">
        <v>13276</v>
      </c>
      <c r="C6718" s="1" t="s">
        <v>13277</v>
      </c>
      <c r="D6718" s="1" t="s">
        <v>29</v>
      </c>
      <c r="E6718" s="1">
        <v>2018</v>
      </c>
      <c r="F6718" s="1" t="s">
        <v>32</v>
      </c>
      <c r="G6718" s="1"/>
      <c r="H6718" s="1" t="s">
        <v>9050</v>
      </c>
    </row>
    <row r="6719" spans="1:8" ht="43.2" x14ac:dyDescent="0.3">
      <c r="A6719" s="1">
        <v>1260014889</v>
      </c>
      <c r="B6719" s="1" t="s">
        <v>13278</v>
      </c>
      <c r="C6719" s="1" t="s">
        <v>13279</v>
      </c>
      <c r="D6719" s="1" t="s">
        <v>98</v>
      </c>
      <c r="E6719" s="1">
        <v>2016</v>
      </c>
      <c r="F6719" s="1" t="s">
        <v>26</v>
      </c>
      <c r="G6719" s="1"/>
      <c r="H6719" s="1" t="s">
        <v>9050</v>
      </c>
    </row>
    <row r="6720" spans="1:8" ht="57.6" x14ac:dyDescent="0.3">
      <c r="A6720" s="1">
        <v>15630</v>
      </c>
      <c r="B6720" s="1" t="s">
        <v>13280</v>
      </c>
      <c r="C6720" s="1" t="s">
        <v>13281</v>
      </c>
      <c r="D6720" s="1" t="s">
        <v>9055</v>
      </c>
      <c r="E6720" s="1">
        <v>2017</v>
      </c>
      <c r="F6720" s="1" t="s">
        <v>16</v>
      </c>
      <c r="G6720" s="1"/>
      <c r="H6720" s="1" t="s">
        <v>9050</v>
      </c>
    </row>
    <row r="6721" spans="1:8" ht="28.8" x14ac:dyDescent="0.3">
      <c r="A6721" s="1">
        <v>1260008506</v>
      </c>
      <c r="B6721" s="1" t="s">
        <v>13282</v>
      </c>
      <c r="C6721" s="1" t="s">
        <v>12291</v>
      </c>
      <c r="D6721" s="1" t="s">
        <v>360</v>
      </c>
      <c r="E6721" s="1">
        <v>2019</v>
      </c>
      <c r="F6721" s="1" t="s">
        <v>16</v>
      </c>
      <c r="G6721" s="1"/>
      <c r="H6721" s="1" t="s">
        <v>9050</v>
      </c>
    </row>
    <row r="6722" spans="1:8" ht="57.6" x14ac:dyDescent="0.3">
      <c r="A6722" s="1">
        <v>1260061865</v>
      </c>
      <c r="B6722" s="1" t="s">
        <v>13283</v>
      </c>
      <c r="C6722" s="1" t="s">
        <v>13284</v>
      </c>
      <c r="D6722" s="1" t="s">
        <v>25</v>
      </c>
      <c r="E6722" s="1">
        <v>2021</v>
      </c>
      <c r="F6722" s="1" t="s">
        <v>79</v>
      </c>
      <c r="G6722" s="1"/>
      <c r="H6722" s="1" t="s">
        <v>9050</v>
      </c>
    </row>
    <row r="6723" spans="1:8" ht="57.6" x14ac:dyDescent="0.3">
      <c r="A6723" s="1">
        <v>1260067979</v>
      </c>
      <c r="B6723" s="1" t="s">
        <v>13285</v>
      </c>
      <c r="C6723" s="1" t="s">
        <v>13286</v>
      </c>
      <c r="D6723" s="1" t="s">
        <v>29</v>
      </c>
      <c r="E6723" s="1">
        <v>2021</v>
      </c>
      <c r="F6723" s="1" t="s">
        <v>79</v>
      </c>
      <c r="G6723" s="1"/>
      <c r="H6723" s="1" t="s">
        <v>9050</v>
      </c>
    </row>
    <row r="6724" spans="1:8" ht="57.6" x14ac:dyDescent="0.3">
      <c r="A6724" s="1">
        <v>1260104342</v>
      </c>
      <c r="B6724" s="1" t="s">
        <v>13287</v>
      </c>
      <c r="C6724" s="1" t="s">
        <v>13288</v>
      </c>
      <c r="D6724" s="1" t="s">
        <v>29</v>
      </c>
      <c r="E6724" s="1">
        <v>2022</v>
      </c>
      <c r="F6724" s="1" t="s">
        <v>32</v>
      </c>
      <c r="G6724" s="1"/>
      <c r="H6724" s="1" t="s">
        <v>9050</v>
      </c>
    </row>
    <row r="6725" spans="1:8" ht="57.6" x14ac:dyDescent="0.3">
      <c r="A6725" s="1">
        <v>1260078698</v>
      </c>
      <c r="B6725" s="1" t="s">
        <v>13289</v>
      </c>
      <c r="C6725" s="1" t="s">
        <v>13290</v>
      </c>
      <c r="D6725" s="1" t="s">
        <v>29</v>
      </c>
      <c r="E6725" s="1">
        <v>2023</v>
      </c>
      <c r="F6725" s="1" t="s">
        <v>32</v>
      </c>
      <c r="G6725" s="1"/>
      <c r="H6725" s="1" t="s">
        <v>9050</v>
      </c>
    </row>
    <row r="6726" spans="1:8" ht="57.6" x14ac:dyDescent="0.3">
      <c r="A6726" s="1">
        <v>1260013141</v>
      </c>
      <c r="B6726" s="1" t="s">
        <v>13291</v>
      </c>
      <c r="C6726" s="1" t="s">
        <v>13292</v>
      </c>
      <c r="D6726" s="1" t="s">
        <v>29</v>
      </c>
      <c r="E6726" s="1">
        <v>2019</v>
      </c>
      <c r="F6726" s="1" t="s">
        <v>32</v>
      </c>
      <c r="G6726" s="1"/>
      <c r="H6726" s="1" t="s">
        <v>9050</v>
      </c>
    </row>
    <row r="6727" spans="1:8" ht="57.6" x14ac:dyDescent="0.3">
      <c r="A6727" s="1">
        <v>1260070725</v>
      </c>
      <c r="B6727" s="1" t="s">
        <v>13293</v>
      </c>
      <c r="C6727" s="1" t="s">
        <v>13294</v>
      </c>
      <c r="D6727" s="1" t="s">
        <v>248</v>
      </c>
      <c r="E6727" s="1">
        <v>2021</v>
      </c>
      <c r="F6727" s="1" t="s">
        <v>32</v>
      </c>
      <c r="G6727" s="1"/>
      <c r="H6727" s="1" t="s">
        <v>9050</v>
      </c>
    </row>
    <row r="6728" spans="1:8" ht="72" x14ac:dyDescent="0.3">
      <c r="A6728" s="1">
        <v>1260012898</v>
      </c>
      <c r="B6728" s="1" t="s">
        <v>13295</v>
      </c>
      <c r="C6728" s="1" t="s">
        <v>13296</v>
      </c>
      <c r="D6728" s="1" t="s">
        <v>29</v>
      </c>
      <c r="E6728" s="1">
        <v>2019</v>
      </c>
      <c r="F6728" s="1" t="s">
        <v>32</v>
      </c>
      <c r="G6728" s="1"/>
      <c r="H6728" s="1" t="s">
        <v>9050</v>
      </c>
    </row>
    <row r="6729" spans="1:8" ht="57.6" x14ac:dyDescent="0.3">
      <c r="A6729" s="1">
        <v>1260004172</v>
      </c>
      <c r="B6729" s="1" t="s">
        <v>13297</v>
      </c>
      <c r="C6729" s="1" t="s">
        <v>13298</v>
      </c>
      <c r="D6729" s="1" t="s">
        <v>3046</v>
      </c>
      <c r="E6729" s="1">
        <v>2008</v>
      </c>
      <c r="F6729" s="1" t="s">
        <v>11</v>
      </c>
      <c r="G6729" s="1"/>
      <c r="H6729" s="1" t="s">
        <v>9050</v>
      </c>
    </row>
    <row r="6730" spans="1:8" ht="43.2" x14ac:dyDescent="0.3">
      <c r="A6730" s="1">
        <v>1260039721</v>
      </c>
      <c r="B6730" s="1" t="s">
        <v>13299</v>
      </c>
      <c r="C6730" s="1" t="s">
        <v>13300</v>
      </c>
      <c r="D6730" s="1" t="s">
        <v>221</v>
      </c>
      <c r="E6730" s="1">
        <v>2020</v>
      </c>
      <c r="F6730" s="1" t="s">
        <v>32</v>
      </c>
      <c r="G6730" s="1"/>
      <c r="H6730" s="1" t="s">
        <v>9050</v>
      </c>
    </row>
    <row r="6731" spans="1:8" ht="57.6" x14ac:dyDescent="0.3">
      <c r="A6731" s="1">
        <v>13919</v>
      </c>
      <c r="B6731" s="1" t="s">
        <v>13301</v>
      </c>
      <c r="C6731" s="1" t="s">
        <v>13302</v>
      </c>
      <c r="D6731" s="1" t="s">
        <v>29</v>
      </c>
      <c r="E6731" s="1">
        <v>2010</v>
      </c>
      <c r="F6731" s="1" t="s">
        <v>11</v>
      </c>
      <c r="G6731" s="1"/>
      <c r="H6731" s="1" t="s">
        <v>9050</v>
      </c>
    </row>
    <row r="6732" spans="1:8" ht="57.6" x14ac:dyDescent="0.3">
      <c r="A6732" s="1">
        <v>1260072721</v>
      </c>
      <c r="B6732" s="1" t="s">
        <v>13303</v>
      </c>
      <c r="C6732" s="1" t="s">
        <v>13304</v>
      </c>
      <c r="D6732" s="1" t="s">
        <v>29</v>
      </c>
      <c r="E6732" s="1">
        <v>2021</v>
      </c>
      <c r="F6732" s="1" t="s">
        <v>32</v>
      </c>
      <c r="G6732" s="1"/>
      <c r="H6732" s="1" t="s">
        <v>9050</v>
      </c>
    </row>
    <row r="6733" spans="1:8" ht="57.6" x14ac:dyDescent="0.3">
      <c r="A6733" s="1">
        <v>1260097206</v>
      </c>
      <c r="B6733" s="1" t="s">
        <v>13305</v>
      </c>
      <c r="C6733" s="1" t="s">
        <v>13306</v>
      </c>
      <c r="D6733" s="1" t="s">
        <v>9055</v>
      </c>
      <c r="E6733" s="1">
        <v>2022</v>
      </c>
      <c r="F6733" s="1" t="s">
        <v>11</v>
      </c>
      <c r="G6733" s="1"/>
      <c r="H6733" s="1" t="s">
        <v>9050</v>
      </c>
    </row>
    <row r="6734" spans="1:8" ht="57.6" x14ac:dyDescent="0.3">
      <c r="A6734" s="1">
        <v>1525</v>
      </c>
      <c r="B6734" s="1" t="s">
        <v>13307</v>
      </c>
      <c r="C6734" s="1" t="s">
        <v>13308</v>
      </c>
      <c r="D6734" s="1" t="s">
        <v>6276</v>
      </c>
      <c r="E6734" s="1">
        <v>2004</v>
      </c>
      <c r="F6734" s="1" t="s">
        <v>11</v>
      </c>
      <c r="G6734" s="1"/>
      <c r="H6734" s="1" t="s">
        <v>9050</v>
      </c>
    </row>
    <row r="6735" spans="1:8" ht="57.6" x14ac:dyDescent="0.3">
      <c r="A6735" s="1">
        <v>15266</v>
      </c>
      <c r="B6735" s="1" t="s">
        <v>13309</v>
      </c>
      <c r="C6735" s="1" t="s">
        <v>13310</v>
      </c>
      <c r="D6735" s="1" t="s">
        <v>29</v>
      </c>
      <c r="E6735" s="1">
        <v>2017</v>
      </c>
      <c r="F6735" s="1" t="s">
        <v>32</v>
      </c>
      <c r="G6735" s="1"/>
      <c r="H6735" s="1" t="s">
        <v>9050</v>
      </c>
    </row>
    <row r="6736" spans="1:8" ht="57.6" x14ac:dyDescent="0.3">
      <c r="A6736" s="1">
        <v>1260089289</v>
      </c>
      <c r="B6736" s="1" t="s">
        <v>13311</v>
      </c>
      <c r="C6736" s="1" t="s">
        <v>13312</v>
      </c>
      <c r="D6736" s="1" t="s">
        <v>19</v>
      </c>
      <c r="E6736" s="1">
        <v>2022</v>
      </c>
      <c r="F6736" s="1" t="s">
        <v>32</v>
      </c>
      <c r="G6736" s="1"/>
      <c r="H6736" s="1" t="s">
        <v>9050</v>
      </c>
    </row>
    <row r="6737" spans="1:8" ht="57.6" x14ac:dyDescent="0.3">
      <c r="A6737" s="1">
        <v>1260006655</v>
      </c>
      <c r="B6737" s="1" t="s">
        <v>13313</v>
      </c>
      <c r="C6737" s="1" t="s">
        <v>13314</v>
      </c>
      <c r="D6737" s="1" t="s">
        <v>221</v>
      </c>
      <c r="E6737" s="1">
        <v>2017</v>
      </c>
      <c r="F6737" s="1" t="s">
        <v>26</v>
      </c>
      <c r="G6737" s="1"/>
      <c r="H6737" s="1" t="s">
        <v>9050</v>
      </c>
    </row>
    <row r="6738" spans="1:8" ht="43.2" x14ac:dyDescent="0.3">
      <c r="A6738" s="1">
        <v>15570</v>
      </c>
      <c r="B6738" s="1" t="s">
        <v>13315</v>
      </c>
      <c r="C6738" s="1" t="s">
        <v>13316</v>
      </c>
      <c r="D6738" s="1" t="s">
        <v>360</v>
      </c>
      <c r="E6738" s="1">
        <v>2017</v>
      </c>
      <c r="F6738" s="1" t="s">
        <v>16</v>
      </c>
      <c r="G6738" s="1"/>
      <c r="H6738" s="1" t="s">
        <v>9050</v>
      </c>
    </row>
    <row r="6739" spans="1:8" ht="28.8" x14ac:dyDescent="0.3">
      <c r="A6739" s="1">
        <v>1260008294</v>
      </c>
      <c r="B6739" s="1" t="s">
        <v>13317</v>
      </c>
      <c r="C6739" s="1" t="s">
        <v>13318</v>
      </c>
      <c r="D6739" s="1" t="s">
        <v>360</v>
      </c>
      <c r="E6739" s="1">
        <v>2019</v>
      </c>
      <c r="F6739" s="1" t="s">
        <v>32</v>
      </c>
      <c r="G6739" s="1"/>
      <c r="H6739" s="1" t="s">
        <v>9050</v>
      </c>
    </row>
    <row r="6740" spans="1:8" ht="57.6" x14ac:dyDescent="0.3">
      <c r="A6740" s="1">
        <v>1260048092</v>
      </c>
      <c r="B6740" s="1" t="s">
        <v>13319</v>
      </c>
      <c r="C6740" s="1" t="s">
        <v>13320</v>
      </c>
      <c r="D6740" s="1" t="s">
        <v>25</v>
      </c>
      <c r="E6740" s="1">
        <v>2020</v>
      </c>
      <c r="F6740" s="1" t="s">
        <v>32</v>
      </c>
      <c r="G6740" s="1"/>
      <c r="H6740" s="1" t="s">
        <v>9050</v>
      </c>
    </row>
    <row r="6741" spans="1:8" ht="72" x14ac:dyDescent="0.3">
      <c r="A6741" s="1">
        <v>4112</v>
      </c>
      <c r="B6741" s="1" t="s">
        <v>13321</v>
      </c>
      <c r="C6741" s="1" t="s">
        <v>13322</v>
      </c>
      <c r="D6741" s="1" t="s">
        <v>29</v>
      </c>
      <c r="E6741" s="1">
        <v>2015</v>
      </c>
      <c r="F6741" s="1" t="s">
        <v>32</v>
      </c>
      <c r="G6741" s="1"/>
      <c r="H6741" s="1" t="s">
        <v>9050</v>
      </c>
    </row>
    <row r="6742" spans="1:8" ht="43.2" x14ac:dyDescent="0.3">
      <c r="A6742" s="1">
        <v>5691</v>
      </c>
      <c r="B6742" s="1" t="s">
        <v>13323</v>
      </c>
      <c r="C6742" s="1" t="s">
        <v>13324</v>
      </c>
      <c r="D6742" s="1" t="s">
        <v>9308</v>
      </c>
      <c r="E6742" s="1">
        <v>2015</v>
      </c>
      <c r="F6742" s="1" t="s">
        <v>26</v>
      </c>
      <c r="G6742" s="1"/>
      <c r="H6742" s="1" t="s">
        <v>9050</v>
      </c>
    </row>
    <row r="6743" spans="1:8" ht="57.6" x14ac:dyDescent="0.3">
      <c r="A6743" s="1">
        <v>11878</v>
      </c>
      <c r="B6743" s="1" t="s">
        <v>13325</v>
      </c>
      <c r="C6743" s="1" t="s">
        <v>13326</v>
      </c>
      <c r="D6743" s="1" t="s">
        <v>3046</v>
      </c>
      <c r="E6743" s="1">
        <v>2016</v>
      </c>
      <c r="F6743" s="1" t="s">
        <v>32</v>
      </c>
      <c r="G6743" s="1"/>
      <c r="H6743" s="1" t="s">
        <v>9050</v>
      </c>
    </row>
    <row r="6744" spans="1:8" ht="72" x14ac:dyDescent="0.3">
      <c r="A6744" s="1">
        <v>1260000824</v>
      </c>
      <c r="B6744" s="1" t="s">
        <v>3405</v>
      </c>
      <c r="C6744" s="1" t="s">
        <v>13327</v>
      </c>
      <c r="D6744" s="1" t="s">
        <v>29</v>
      </c>
      <c r="E6744" s="1">
        <v>2018</v>
      </c>
      <c r="F6744" s="1" t="s">
        <v>32</v>
      </c>
      <c r="G6744" s="1"/>
      <c r="H6744" s="1" t="s">
        <v>9050</v>
      </c>
    </row>
    <row r="6745" spans="1:8" ht="57.6" x14ac:dyDescent="0.3">
      <c r="A6745" s="1">
        <v>94</v>
      </c>
      <c r="B6745" s="1" t="s">
        <v>13328</v>
      </c>
      <c r="C6745" s="1" t="s">
        <v>13329</v>
      </c>
      <c r="D6745" s="1" t="s">
        <v>19</v>
      </c>
      <c r="E6745" s="1">
        <v>2013</v>
      </c>
      <c r="F6745" s="1" t="s">
        <v>32</v>
      </c>
      <c r="G6745" s="1"/>
      <c r="H6745" s="1" t="s">
        <v>9050</v>
      </c>
    </row>
    <row r="6746" spans="1:8" ht="57.6" x14ac:dyDescent="0.3">
      <c r="A6746" s="1">
        <v>748</v>
      </c>
      <c r="B6746" s="1" t="s">
        <v>13330</v>
      </c>
      <c r="C6746" s="1" t="s">
        <v>13331</v>
      </c>
      <c r="D6746" s="1" t="s">
        <v>29</v>
      </c>
      <c r="E6746" s="1">
        <v>2012</v>
      </c>
      <c r="F6746" s="1" t="s">
        <v>32</v>
      </c>
      <c r="G6746" s="1"/>
      <c r="H6746" s="1" t="s">
        <v>9050</v>
      </c>
    </row>
    <row r="6747" spans="1:8" ht="43.2" x14ac:dyDescent="0.3">
      <c r="A6747" s="1">
        <v>15211</v>
      </c>
      <c r="B6747" s="1" t="s">
        <v>13332</v>
      </c>
      <c r="C6747" s="1" t="s">
        <v>13333</v>
      </c>
      <c r="D6747" s="1" t="s">
        <v>25</v>
      </c>
      <c r="E6747" s="1">
        <v>2017</v>
      </c>
      <c r="F6747" s="1" t="s">
        <v>11</v>
      </c>
      <c r="G6747" s="1"/>
      <c r="H6747" s="1" t="s">
        <v>9050</v>
      </c>
    </row>
    <row r="6748" spans="1:8" ht="57.6" x14ac:dyDescent="0.3">
      <c r="A6748" s="1">
        <v>1260019522</v>
      </c>
      <c r="B6748" s="1" t="s">
        <v>13334</v>
      </c>
      <c r="C6748" s="1" t="s">
        <v>13335</v>
      </c>
      <c r="D6748" s="1" t="s">
        <v>25</v>
      </c>
      <c r="E6748" s="1">
        <v>2018</v>
      </c>
      <c r="F6748" s="1" t="s">
        <v>26</v>
      </c>
      <c r="G6748" s="1"/>
      <c r="H6748" s="1" t="s">
        <v>9050</v>
      </c>
    </row>
    <row r="6749" spans="1:8" ht="57.6" x14ac:dyDescent="0.3">
      <c r="A6749" s="1">
        <v>8715</v>
      </c>
      <c r="B6749" s="1" t="s">
        <v>13336</v>
      </c>
      <c r="C6749" s="1" t="s">
        <v>13337</v>
      </c>
      <c r="D6749" s="1" t="s">
        <v>29</v>
      </c>
      <c r="E6749" s="1">
        <v>2016</v>
      </c>
      <c r="F6749" s="1" t="s">
        <v>32</v>
      </c>
      <c r="G6749" s="1"/>
      <c r="H6749" s="1" t="s">
        <v>9050</v>
      </c>
    </row>
    <row r="6750" spans="1:8" ht="57.6" x14ac:dyDescent="0.3">
      <c r="A6750" s="1">
        <v>1260086672</v>
      </c>
      <c r="B6750" s="1" t="s">
        <v>5716</v>
      </c>
      <c r="C6750" s="1" t="s">
        <v>13338</v>
      </c>
      <c r="D6750" s="1" t="s">
        <v>228</v>
      </c>
      <c r="E6750" s="1">
        <v>2022</v>
      </c>
      <c r="F6750" s="1" t="s">
        <v>32</v>
      </c>
      <c r="G6750" s="1"/>
      <c r="H6750" s="1" t="s">
        <v>9050</v>
      </c>
    </row>
    <row r="6751" spans="1:8" ht="57.6" x14ac:dyDescent="0.3">
      <c r="A6751" s="1">
        <v>1260084755</v>
      </c>
      <c r="B6751" s="1" t="s">
        <v>13339</v>
      </c>
      <c r="C6751" s="1" t="s">
        <v>13340</v>
      </c>
      <c r="D6751" s="1" t="s">
        <v>9055</v>
      </c>
      <c r="E6751" s="1">
        <v>2022</v>
      </c>
      <c r="F6751" s="1" t="s">
        <v>32</v>
      </c>
      <c r="G6751" s="1"/>
      <c r="H6751" s="1" t="s">
        <v>9050</v>
      </c>
    </row>
    <row r="6752" spans="1:8" ht="57.6" x14ac:dyDescent="0.3">
      <c r="A6752" s="1">
        <v>1480</v>
      </c>
      <c r="B6752" s="1" t="s">
        <v>13341</v>
      </c>
      <c r="C6752" s="1" t="s">
        <v>13342</v>
      </c>
      <c r="D6752" s="1" t="s">
        <v>29</v>
      </c>
      <c r="E6752" s="1">
        <v>2013</v>
      </c>
      <c r="F6752" s="1" t="s">
        <v>32</v>
      </c>
      <c r="G6752" s="1"/>
      <c r="H6752" s="1" t="s">
        <v>9050</v>
      </c>
    </row>
    <row r="6753" spans="1:8" ht="57.6" x14ac:dyDescent="0.3">
      <c r="A6753" s="1">
        <v>15128</v>
      </c>
      <c r="B6753" s="1" t="s">
        <v>13343</v>
      </c>
      <c r="C6753" s="1" t="s">
        <v>13344</v>
      </c>
      <c r="D6753" s="1" t="s">
        <v>836</v>
      </c>
      <c r="E6753" s="1">
        <v>2017</v>
      </c>
      <c r="F6753" s="1" t="s">
        <v>32</v>
      </c>
      <c r="G6753" s="1"/>
      <c r="H6753" s="1" t="s">
        <v>9050</v>
      </c>
    </row>
    <row r="6754" spans="1:8" ht="57.6" x14ac:dyDescent="0.3">
      <c r="A6754" s="1">
        <v>1260004642</v>
      </c>
      <c r="B6754" s="1" t="s">
        <v>13345</v>
      </c>
      <c r="C6754" s="1" t="s">
        <v>13346</v>
      </c>
      <c r="D6754" s="1" t="s">
        <v>29</v>
      </c>
      <c r="E6754" s="1">
        <v>2019</v>
      </c>
      <c r="F6754" s="1" t="s">
        <v>79</v>
      </c>
      <c r="G6754" s="1"/>
      <c r="H6754" s="1" t="s">
        <v>9050</v>
      </c>
    </row>
    <row r="6755" spans="1:8" ht="57.6" x14ac:dyDescent="0.3">
      <c r="A6755" s="1">
        <v>1260056622</v>
      </c>
      <c r="B6755" s="1" t="s">
        <v>13347</v>
      </c>
      <c r="C6755" s="1" t="s">
        <v>13348</v>
      </c>
      <c r="D6755" s="1" t="s">
        <v>29</v>
      </c>
      <c r="E6755" s="1">
        <v>2021</v>
      </c>
      <c r="F6755" s="1" t="s">
        <v>32</v>
      </c>
      <c r="G6755" s="1"/>
      <c r="H6755" s="1" t="s">
        <v>9050</v>
      </c>
    </row>
    <row r="6756" spans="1:8" ht="43.2" x14ac:dyDescent="0.3">
      <c r="A6756" s="1">
        <v>1260104765</v>
      </c>
      <c r="B6756" s="1" t="s">
        <v>13349</v>
      </c>
      <c r="C6756" s="1" t="s">
        <v>13350</v>
      </c>
      <c r="D6756" s="1" t="s">
        <v>25</v>
      </c>
      <c r="E6756" s="1">
        <v>2022</v>
      </c>
      <c r="F6756" s="1" t="s">
        <v>79</v>
      </c>
      <c r="G6756" s="1"/>
      <c r="H6756" s="1" t="s">
        <v>9050</v>
      </c>
    </row>
    <row r="6757" spans="1:8" ht="72" x14ac:dyDescent="0.3">
      <c r="A6757" s="1">
        <v>1260015288</v>
      </c>
      <c r="B6757" s="1" t="s">
        <v>4880</v>
      </c>
      <c r="C6757" s="1" t="s">
        <v>13351</v>
      </c>
      <c r="D6757" s="1" t="s">
        <v>10</v>
      </c>
      <c r="E6757" s="1">
        <v>2009</v>
      </c>
      <c r="F6757" s="1" t="s">
        <v>26</v>
      </c>
      <c r="G6757" s="1"/>
      <c r="H6757" s="1" t="s">
        <v>9050</v>
      </c>
    </row>
    <row r="6758" spans="1:8" ht="57.6" x14ac:dyDescent="0.3">
      <c r="A6758" s="1">
        <v>1260109795</v>
      </c>
      <c r="B6758" s="1" t="s">
        <v>13352</v>
      </c>
      <c r="C6758" s="1" t="s">
        <v>13353</v>
      </c>
      <c r="D6758" s="1" t="s">
        <v>9055</v>
      </c>
      <c r="E6758" s="1">
        <v>2022</v>
      </c>
      <c r="F6758" s="1" t="s">
        <v>16</v>
      </c>
      <c r="G6758" s="1"/>
      <c r="H6758" s="1" t="s">
        <v>9050</v>
      </c>
    </row>
    <row r="6759" spans="1:8" ht="57.6" x14ac:dyDescent="0.3">
      <c r="A6759" s="1">
        <v>1260029348</v>
      </c>
      <c r="B6759" s="1" t="s">
        <v>13354</v>
      </c>
      <c r="C6759" s="1" t="s">
        <v>13355</v>
      </c>
      <c r="D6759" s="1" t="s">
        <v>43</v>
      </c>
      <c r="E6759" s="1">
        <v>2020</v>
      </c>
      <c r="F6759" s="1" t="s">
        <v>26</v>
      </c>
      <c r="G6759" s="1"/>
      <c r="H6759" s="1" t="s">
        <v>9050</v>
      </c>
    </row>
    <row r="6760" spans="1:8" ht="57.6" x14ac:dyDescent="0.3">
      <c r="A6760" s="1">
        <v>1260004635</v>
      </c>
      <c r="B6760" s="1" t="s">
        <v>13356</v>
      </c>
      <c r="C6760" s="1" t="s">
        <v>13357</v>
      </c>
      <c r="D6760" s="1" t="s">
        <v>25</v>
      </c>
      <c r="E6760" s="1">
        <v>2013</v>
      </c>
      <c r="F6760" s="1" t="s">
        <v>11</v>
      </c>
      <c r="G6760" s="1"/>
      <c r="H6760" s="1" t="s">
        <v>9050</v>
      </c>
    </row>
    <row r="6761" spans="1:8" ht="57.6" x14ac:dyDescent="0.3">
      <c r="A6761" s="1">
        <v>4093</v>
      </c>
      <c r="B6761" s="1" t="s">
        <v>13358</v>
      </c>
      <c r="C6761" s="1" t="s">
        <v>13359</v>
      </c>
      <c r="D6761" s="1" t="s">
        <v>25</v>
      </c>
      <c r="E6761" s="1">
        <v>2015</v>
      </c>
      <c r="F6761" s="1" t="s">
        <v>32</v>
      </c>
      <c r="G6761" s="1"/>
      <c r="H6761" s="1" t="s">
        <v>9050</v>
      </c>
    </row>
    <row r="6762" spans="1:8" ht="43.2" x14ac:dyDescent="0.3">
      <c r="A6762" s="1">
        <v>1260055414</v>
      </c>
      <c r="B6762" s="1" t="s">
        <v>13360</v>
      </c>
      <c r="C6762" s="1" t="s">
        <v>13361</v>
      </c>
      <c r="D6762" s="1" t="s">
        <v>9055</v>
      </c>
      <c r="E6762" s="1">
        <v>2021</v>
      </c>
      <c r="F6762" s="1" t="s">
        <v>32</v>
      </c>
      <c r="G6762" s="1"/>
      <c r="H6762" s="1" t="s">
        <v>9050</v>
      </c>
    </row>
    <row r="6763" spans="1:8" ht="57.6" x14ac:dyDescent="0.3">
      <c r="A6763" s="1">
        <v>1260035541</v>
      </c>
      <c r="B6763" s="1" t="s">
        <v>13362</v>
      </c>
      <c r="C6763" s="1" t="s">
        <v>13363</v>
      </c>
      <c r="D6763" s="1" t="s">
        <v>98</v>
      </c>
      <c r="E6763" s="1">
        <v>2009</v>
      </c>
      <c r="F6763" s="1" t="s">
        <v>26</v>
      </c>
      <c r="G6763" s="1"/>
      <c r="H6763" s="1" t="s">
        <v>9050</v>
      </c>
    </row>
    <row r="6764" spans="1:8" ht="57.6" x14ac:dyDescent="0.3">
      <c r="A6764" s="1">
        <v>8203</v>
      </c>
      <c r="B6764" s="1" t="s">
        <v>13364</v>
      </c>
      <c r="C6764" s="1" t="s">
        <v>13365</v>
      </c>
      <c r="D6764" s="1" t="s">
        <v>10</v>
      </c>
      <c r="E6764" s="1">
        <v>2001</v>
      </c>
      <c r="F6764" s="1" t="s">
        <v>79</v>
      </c>
      <c r="G6764" s="1"/>
      <c r="H6764" s="1" t="s">
        <v>9050</v>
      </c>
    </row>
    <row r="6765" spans="1:8" ht="43.2" x14ac:dyDescent="0.3">
      <c r="A6765" s="1">
        <v>1260079066</v>
      </c>
      <c r="B6765" s="1" t="s">
        <v>13366</v>
      </c>
      <c r="C6765" s="1" t="s">
        <v>13367</v>
      </c>
      <c r="D6765" s="1" t="s">
        <v>19</v>
      </c>
      <c r="E6765" s="1">
        <v>2022</v>
      </c>
      <c r="F6765" s="1" t="s">
        <v>26</v>
      </c>
      <c r="G6765" s="1"/>
      <c r="H6765" s="1" t="s">
        <v>9050</v>
      </c>
    </row>
    <row r="6766" spans="1:8" ht="57.6" x14ac:dyDescent="0.3">
      <c r="A6766" s="1">
        <v>1260041623</v>
      </c>
      <c r="B6766" s="1" t="s">
        <v>13368</v>
      </c>
      <c r="C6766" s="1" t="s">
        <v>13369</v>
      </c>
      <c r="D6766" s="1" t="s">
        <v>29</v>
      </c>
      <c r="E6766" s="1">
        <v>2020</v>
      </c>
      <c r="F6766" s="1" t="s">
        <v>32</v>
      </c>
      <c r="G6766" s="1"/>
      <c r="H6766" s="1" t="s">
        <v>9050</v>
      </c>
    </row>
    <row r="6767" spans="1:8" ht="57.6" x14ac:dyDescent="0.3">
      <c r="A6767" s="1">
        <v>9518</v>
      </c>
      <c r="B6767" s="1" t="s">
        <v>13370</v>
      </c>
      <c r="C6767" s="1" t="s">
        <v>13371</v>
      </c>
      <c r="D6767" s="1" t="s">
        <v>9055</v>
      </c>
      <c r="E6767" s="1">
        <v>2016</v>
      </c>
      <c r="F6767" s="1" t="s">
        <v>32</v>
      </c>
      <c r="G6767" s="1"/>
      <c r="H6767" s="1" t="s">
        <v>9050</v>
      </c>
    </row>
    <row r="6768" spans="1:8" ht="57.6" x14ac:dyDescent="0.3">
      <c r="A6768" s="1">
        <v>1260116347</v>
      </c>
      <c r="B6768" s="1" t="s">
        <v>13372</v>
      </c>
      <c r="C6768" s="1" t="s">
        <v>13373</v>
      </c>
      <c r="D6768" s="1" t="s">
        <v>9055</v>
      </c>
      <c r="E6768" s="1">
        <v>2023</v>
      </c>
      <c r="F6768" s="1" t="s">
        <v>32</v>
      </c>
      <c r="G6768" s="1"/>
      <c r="H6768" s="1" t="s">
        <v>9050</v>
      </c>
    </row>
    <row r="6769" spans="1:8" ht="43.2" x14ac:dyDescent="0.3">
      <c r="A6769" s="1">
        <v>3441</v>
      </c>
      <c r="B6769" s="1" t="s">
        <v>13374</v>
      </c>
      <c r="C6769" s="1" t="s">
        <v>13375</v>
      </c>
      <c r="D6769" s="1" t="s">
        <v>29</v>
      </c>
      <c r="E6769" s="1">
        <v>2011</v>
      </c>
      <c r="F6769" s="1" t="s">
        <v>32</v>
      </c>
      <c r="G6769" s="1"/>
      <c r="H6769" s="1" t="s">
        <v>9050</v>
      </c>
    </row>
    <row r="6770" spans="1:8" ht="72" x14ac:dyDescent="0.3">
      <c r="A6770" s="1">
        <v>11105</v>
      </c>
      <c r="B6770" s="1" t="s">
        <v>13376</v>
      </c>
      <c r="C6770" s="1" t="s">
        <v>13377</v>
      </c>
      <c r="D6770" s="1" t="s">
        <v>173</v>
      </c>
      <c r="E6770" s="1">
        <v>2016</v>
      </c>
      <c r="F6770" s="1" t="s">
        <v>79</v>
      </c>
      <c r="G6770" s="1"/>
      <c r="H6770" s="1" t="s">
        <v>9050</v>
      </c>
    </row>
    <row r="6771" spans="1:8" ht="100.8" x14ac:dyDescent="0.3">
      <c r="A6771" s="1">
        <v>8410</v>
      </c>
      <c r="B6771" s="1" t="s">
        <v>13378</v>
      </c>
      <c r="C6771" s="1" t="s">
        <v>13379</v>
      </c>
      <c r="D6771" s="1" t="s">
        <v>25</v>
      </c>
      <c r="E6771" s="1">
        <v>2016</v>
      </c>
      <c r="F6771" s="1" t="s">
        <v>32</v>
      </c>
      <c r="G6771" s="1"/>
      <c r="H6771" s="1" t="s">
        <v>9050</v>
      </c>
    </row>
    <row r="6772" spans="1:8" ht="57.6" x14ac:dyDescent="0.3">
      <c r="A6772" s="1">
        <v>1260087133</v>
      </c>
      <c r="B6772" s="1" t="s">
        <v>13380</v>
      </c>
      <c r="C6772" s="1" t="s">
        <v>13381</v>
      </c>
      <c r="D6772" s="1" t="s">
        <v>74</v>
      </c>
      <c r="E6772" s="1">
        <v>2022</v>
      </c>
      <c r="F6772" s="1" t="s">
        <v>32</v>
      </c>
      <c r="G6772" s="1"/>
      <c r="H6772" s="1" t="s">
        <v>9050</v>
      </c>
    </row>
    <row r="6773" spans="1:8" ht="72" x14ac:dyDescent="0.3">
      <c r="A6773" s="1">
        <v>1260104287</v>
      </c>
      <c r="B6773" s="1" t="s">
        <v>13382</v>
      </c>
      <c r="C6773" s="1" t="s">
        <v>13383</v>
      </c>
      <c r="D6773" s="1" t="s">
        <v>29</v>
      </c>
      <c r="E6773" s="1">
        <v>2022</v>
      </c>
      <c r="F6773" s="1" t="s">
        <v>11</v>
      </c>
      <c r="G6773" s="1"/>
      <c r="H6773" s="1" t="s">
        <v>9050</v>
      </c>
    </row>
    <row r="6774" spans="1:8" ht="57.6" x14ac:dyDescent="0.3">
      <c r="A6774" s="1">
        <v>8873</v>
      </c>
      <c r="B6774" s="1" t="s">
        <v>13384</v>
      </c>
      <c r="C6774" s="1" t="s">
        <v>13385</v>
      </c>
      <c r="D6774" s="1" t="s">
        <v>29</v>
      </c>
      <c r="E6774" s="1">
        <v>2002</v>
      </c>
      <c r="F6774" s="1" t="s">
        <v>32</v>
      </c>
      <c r="G6774" s="1"/>
      <c r="H6774" s="1" t="s">
        <v>9050</v>
      </c>
    </row>
    <row r="6775" spans="1:8" ht="57.6" x14ac:dyDescent="0.3">
      <c r="A6775" s="1">
        <v>1260040639</v>
      </c>
      <c r="B6775" s="1" t="s">
        <v>13386</v>
      </c>
      <c r="C6775" s="1" t="s">
        <v>13387</v>
      </c>
      <c r="D6775" s="1" t="s">
        <v>221</v>
      </c>
      <c r="E6775" s="1">
        <v>2020</v>
      </c>
      <c r="F6775" s="1" t="s">
        <v>26</v>
      </c>
      <c r="G6775" s="1"/>
      <c r="H6775" s="1" t="s">
        <v>9050</v>
      </c>
    </row>
    <row r="6776" spans="1:8" x14ac:dyDescent="0.3">
      <c r="A6776" s="1">
        <v>1260008646</v>
      </c>
      <c r="B6776" s="1" t="s">
        <v>13388</v>
      </c>
      <c r="C6776" s="1" t="s">
        <v>13389</v>
      </c>
      <c r="D6776" s="1" t="s">
        <v>360</v>
      </c>
      <c r="E6776" s="1">
        <v>2019</v>
      </c>
      <c r="F6776" s="1" t="s">
        <v>16</v>
      </c>
      <c r="G6776" s="1"/>
      <c r="H6776" s="1" t="s">
        <v>9050</v>
      </c>
    </row>
    <row r="6777" spans="1:8" ht="57.6" x14ac:dyDescent="0.3">
      <c r="A6777" s="1">
        <v>1260036821</v>
      </c>
      <c r="B6777" s="1" t="s">
        <v>13390</v>
      </c>
      <c r="C6777" s="1" t="s">
        <v>13391</v>
      </c>
      <c r="D6777" s="1" t="s">
        <v>63</v>
      </c>
      <c r="E6777" s="1">
        <v>2016</v>
      </c>
      <c r="F6777" s="1" t="s">
        <v>32</v>
      </c>
      <c r="G6777" s="1"/>
      <c r="H6777" s="1" t="s">
        <v>9050</v>
      </c>
    </row>
    <row r="6778" spans="1:8" ht="43.2" x14ac:dyDescent="0.3">
      <c r="A6778" s="1">
        <v>1260103179</v>
      </c>
      <c r="B6778" s="1" t="s">
        <v>13392</v>
      </c>
      <c r="C6778" s="1" t="s">
        <v>13393</v>
      </c>
      <c r="D6778" s="1" t="s">
        <v>210</v>
      </c>
      <c r="E6778" s="1">
        <v>2022</v>
      </c>
      <c r="F6778" s="1" t="s">
        <v>11</v>
      </c>
      <c r="G6778" s="1"/>
      <c r="H6778" s="1" t="s">
        <v>9050</v>
      </c>
    </row>
    <row r="6779" spans="1:8" ht="57.6" x14ac:dyDescent="0.3">
      <c r="A6779" s="1">
        <v>11130</v>
      </c>
      <c r="B6779" s="1" t="s">
        <v>13394</v>
      </c>
      <c r="C6779" s="1" t="s">
        <v>13395</v>
      </c>
      <c r="D6779" s="1" t="s">
        <v>6276</v>
      </c>
      <c r="E6779" s="1">
        <v>2016</v>
      </c>
      <c r="F6779" s="1" t="s">
        <v>16</v>
      </c>
      <c r="G6779" s="1"/>
      <c r="H6779" s="1" t="s">
        <v>9050</v>
      </c>
    </row>
    <row r="6780" spans="1:8" ht="57.6" x14ac:dyDescent="0.3">
      <c r="A6780" s="1">
        <v>13019</v>
      </c>
      <c r="B6780" s="1" t="s">
        <v>13396</v>
      </c>
      <c r="C6780" s="1" t="s">
        <v>13397</v>
      </c>
      <c r="D6780" s="1" t="s">
        <v>29</v>
      </c>
      <c r="E6780" s="1">
        <v>2017</v>
      </c>
      <c r="F6780" s="1" t="s">
        <v>32</v>
      </c>
      <c r="G6780" s="1"/>
      <c r="H6780" s="1" t="s">
        <v>9050</v>
      </c>
    </row>
    <row r="6781" spans="1:8" ht="43.2" x14ac:dyDescent="0.3">
      <c r="A6781" s="1">
        <v>1260004833</v>
      </c>
      <c r="B6781" s="1" t="s">
        <v>13398</v>
      </c>
      <c r="C6781" s="1" t="s">
        <v>13399</v>
      </c>
      <c r="D6781" s="1" t="s">
        <v>9055</v>
      </c>
      <c r="E6781" s="1">
        <v>2019</v>
      </c>
      <c r="F6781" s="1" t="s">
        <v>16</v>
      </c>
      <c r="G6781" s="1"/>
      <c r="H6781" s="1" t="s">
        <v>9050</v>
      </c>
    </row>
    <row r="6782" spans="1:8" ht="57.6" x14ac:dyDescent="0.3">
      <c r="A6782" s="1">
        <v>5846</v>
      </c>
      <c r="B6782" s="1" t="s">
        <v>13400</v>
      </c>
      <c r="C6782" s="1" t="s">
        <v>13401</v>
      </c>
      <c r="D6782" s="1" t="s">
        <v>9055</v>
      </c>
      <c r="E6782" s="1">
        <v>2017</v>
      </c>
      <c r="F6782" s="1" t="s">
        <v>32</v>
      </c>
      <c r="G6782" s="1"/>
      <c r="H6782" s="1" t="s">
        <v>9050</v>
      </c>
    </row>
    <row r="6783" spans="1:8" ht="43.2" x14ac:dyDescent="0.3">
      <c r="A6783" s="1">
        <v>1260042365</v>
      </c>
      <c r="B6783" s="1" t="s">
        <v>13402</v>
      </c>
      <c r="C6783" s="1" t="s">
        <v>13403</v>
      </c>
      <c r="D6783" s="1" t="s">
        <v>19</v>
      </c>
      <c r="E6783" s="1">
        <v>2020</v>
      </c>
      <c r="F6783" s="1" t="s">
        <v>32</v>
      </c>
      <c r="G6783" s="1"/>
      <c r="H6783" s="1" t="s">
        <v>9050</v>
      </c>
    </row>
    <row r="6784" spans="1:8" ht="72" x14ac:dyDescent="0.3">
      <c r="A6784" s="1">
        <v>1260103000</v>
      </c>
      <c r="B6784" s="1" t="s">
        <v>13404</v>
      </c>
      <c r="C6784" s="1" t="s">
        <v>13405</v>
      </c>
      <c r="D6784" s="1" t="s">
        <v>29</v>
      </c>
      <c r="E6784" s="1">
        <v>2022</v>
      </c>
      <c r="F6784" s="1" t="s">
        <v>32</v>
      </c>
      <c r="G6784" s="1"/>
      <c r="H6784" s="1" t="s">
        <v>9050</v>
      </c>
    </row>
    <row r="6785" spans="1:8" ht="57.6" x14ac:dyDescent="0.3">
      <c r="A6785" s="1">
        <v>17427</v>
      </c>
      <c r="B6785" s="1" t="s">
        <v>13406</v>
      </c>
      <c r="C6785" s="1" t="s">
        <v>13407</v>
      </c>
      <c r="D6785" s="1" t="s">
        <v>19</v>
      </c>
      <c r="E6785" s="1">
        <v>2010</v>
      </c>
      <c r="F6785" s="1" t="s">
        <v>32</v>
      </c>
      <c r="G6785" s="1"/>
      <c r="H6785" s="1" t="s">
        <v>9050</v>
      </c>
    </row>
    <row r="6786" spans="1:8" ht="57.6" x14ac:dyDescent="0.3">
      <c r="A6786" s="1">
        <v>1260100120</v>
      </c>
      <c r="B6786" s="1" t="s">
        <v>13408</v>
      </c>
      <c r="C6786" s="1" t="s">
        <v>13409</v>
      </c>
      <c r="D6786" s="1" t="s">
        <v>25</v>
      </c>
      <c r="E6786" s="1">
        <v>2022</v>
      </c>
      <c r="F6786" s="1" t="s">
        <v>32</v>
      </c>
      <c r="G6786" s="1"/>
      <c r="H6786" s="1" t="s">
        <v>9050</v>
      </c>
    </row>
    <row r="6787" spans="1:8" ht="43.2" x14ac:dyDescent="0.3">
      <c r="A6787" s="1">
        <v>1260016957</v>
      </c>
      <c r="B6787" s="1" t="s">
        <v>13410</v>
      </c>
      <c r="C6787" s="1" t="s">
        <v>13411</v>
      </c>
      <c r="D6787" s="1" t="s">
        <v>243</v>
      </c>
      <c r="E6787" s="1">
        <v>2013</v>
      </c>
      <c r="F6787" s="1" t="s">
        <v>16</v>
      </c>
      <c r="G6787" s="1"/>
      <c r="H6787" s="1" t="s">
        <v>9050</v>
      </c>
    </row>
    <row r="6788" spans="1:8" ht="28.8" x14ac:dyDescent="0.3">
      <c r="A6788" s="1">
        <v>16999</v>
      </c>
      <c r="B6788" s="1" t="s">
        <v>13412</v>
      </c>
      <c r="C6788" s="1" t="s">
        <v>13413</v>
      </c>
      <c r="D6788" s="1" t="s">
        <v>360</v>
      </c>
      <c r="E6788" s="1">
        <v>2018</v>
      </c>
      <c r="F6788" s="1" t="s">
        <v>16</v>
      </c>
      <c r="G6788" s="1"/>
      <c r="H6788" s="1" t="s">
        <v>9050</v>
      </c>
    </row>
    <row r="6789" spans="1:8" ht="57.6" x14ac:dyDescent="0.3">
      <c r="A6789" s="1">
        <v>405</v>
      </c>
      <c r="B6789" s="1" t="s">
        <v>13414</v>
      </c>
      <c r="C6789" s="1" t="s">
        <v>13415</v>
      </c>
      <c r="D6789" s="1" t="s">
        <v>19</v>
      </c>
      <c r="E6789" s="1">
        <v>2007</v>
      </c>
      <c r="F6789" s="1" t="s">
        <v>32</v>
      </c>
      <c r="G6789" s="1"/>
      <c r="H6789" s="1" t="s">
        <v>9050</v>
      </c>
    </row>
    <row r="6790" spans="1:8" ht="57.6" x14ac:dyDescent="0.3">
      <c r="A6790" s="1">
        <v>1260109273</v>
      </c>
      <c r="B6790" s="1" t="s">
        <v>13416</v>
      </c>
      <c r="C6790" s="1" t="s">
        <v>13417</v>
      </c>
      <c r="D6790" s="1" t="s">
        <v>243</v>
      </c>
      <c r="E6790" s="1">
        <v>2023</v>
      </c>
      <c r="F6790" s="1" t="s">
        <v>32</v>
      </c>
      <c r="G6790" s="1"/>
      <c r="H6790" s="1" t="s">
        <v>9050</v>
      </c>
    </row>
    <row r="6791" spans="1:8" ht="43.2" x14ac:dyDescent="0.3">
      <c r="A6791" s="1">
        <v>1260109029</v>
      </c>
      <c r="B6791" s="1" t="s">
        <v>4260</v>
      </c>
      <c r="C6791" s="1" t="s">
        <v>13418</v>
      </c>
      <c r="D6791" s="1" t="s">
        <v>10</v>
      </c>
      <c r="E6791" s="1">
        <v>2018</v>
      </c>
      <c r="F6791" s="1" t="s">
        <v>11</v>
      </c>
      <c r="G6791" s="1"/>
      <c r="H6791" s="1" t="s">
        <v>9050</v>
      </c>
    </row>
    <row r="6792" spans="1:8" ht="43.2" x14ac:dyDescent="0.3">
      <c r="A6792" s="1">
        <v>14871</v>
      </c>
      <c r="B6792" s="1" t="s">
        <v>13419</v>
      </c>
      <c r="C6792" s="1" t="s">
        <v>13420</v>
      </c>
      <c r="D6792" s="1" t="s">
        <v>9055</v>
      </c>
      <c r="E6792" s="1">
        <v>2017</v>
      </c>
      <c r="F6792" s="1" t="s">
        <v>16</v>
      </c>
      <c r="G6792" s="1"/>
      <c r="H6792" s="1" t="s">
        <v>9050</v>
      </c>
    </row>
    <row r="6793" spans="1:8" ht="43.2" x14ac:dyDescent="0.3">
      <c r="A6793" s="1">
        <v>1260008286</v>
      </c>
      <c r="B6793" s="1" t="s">
        <v>13421</v>
      </c>
      <c r="C6793" s="1" t="s">
        <v>13422</v>
      </c>
      <c r="D6793" s="1" t="s">
        <v>360</v>
      </c>
      <c r="E6793" s="1">
        <v>2019</v>
      </c>
      <c r="F6793" s="1" t="s">
        <v>16</v>
      </c>
      <c r="G6793" s="1"/>
      <c r="H6793" s="1" t="s">
        <v>9050</v>
      </c>
    </row>
    <row r="6794" spans="1:8" ht="57.6" x14ac:dyDescent="0.3">
      <c r="A6794" s="1">
        <v>1260006653</v>
      </c>
      <c r="B6794" s="1" t="s">
        <v>13423</v>
      </c>
      <c r="C6794" s="1" t="s">
        <v>13424</v>
      </c>
      <c r="D6794" s="1" t="s">
        <v>221</v>
      </c>
      <c r="E6794" s="1">
        <v>2019</v>
      </c>
      <c r="F6794" s="1" t="s">
        <v>26</v>
      </c>
      <c r="G6794" s="1"/>
      <c r="H6794" s="1" t="s">
        <v>9050</v>
      </c>
    </row>
    <row r="6795" spans="1:8" ht="57.6" x14ac:dyDescent="0.3">
      <c r="A6795" s="1">
        <v>10705</v>
      </c>
      <c r="B6795" s="1" t="s">
        <v>13425</v>
      </c>
      <c r="C6795" s="1" t="s">
        <v>13426</v>
      </c>
      <c r="D6795" s="1" t="s">
        <v>9055</v>
      </c>
      <c r="E6795" s="1">
        <v>2016</v>
      </c>
      <c r="F6795" s="1" t="s">
        <v>16</v>
      </c>
      <c r="G6795" s="1"/>
      <c r="H6795" s="1" t="s">
        <v>9050</v>
      </c>
    </row>
    <row r="6796" spans="1:8" ht="43.2" x14ac:dyDescent="0.3">
      <c r="A6796" s="1">
        <v>1260066057</v>
      </c>
      <c r="B6796" s="1" t="s">
        <v>13427</v>
      </c>
      <c r="C6796" s="1" t="s">
        <v>13428</v>
      </c>
      <c r="D6796" s="1" t="s">
        <v>63</v>
      </c>
      <c r="E6796" s="1">
        <v>2021</v>
      </c>
      <c r="F6796" s="1" t="s">
        <v>26</v>
      </c>
      <c r="G6796" s="1"/>
      <c r="H6796" s="1" t="s">
        <v>9050</v>
      </c>
    </row>
    <row r="6797" spans="1:8" ht="57.6" x14ac:dyDescent="0.3">
      <c r="A6797" s="1">
        <v>18239</v>
      </c>
      <c r="B6797" s="1" t="s">
        <v>13429</v>
      </c>
      <c r="C6797" s="1" t="s">
        <v>13430</v>
      </c>
      <c r="D6797" s="1" t="s">
        <v>6276</v>
      </c>
      <c r="E6797" s="1">
        <v>2018</v>
      </c>
      <c r="F6797" s="1" t="s">
        <v>32</v>
      </c>
      <c r="G6797" s="1"/>
      <c r="H6797" s="1" t="s">
        <v>9050</v>
      </c>
    </row>
    <row r="6798" spans="1:8" ht="28.8" x14ac:dyDescent="0.3">
      <c r="A6798" s="1">
        <v>10153</v>
      </c>
      <c r="B6798" s="1" t="s">
        <v>13431</v>
      </c>
      <c r="C6798" s="1" t="s">
        <v>13432</v>
      </c>
      <c r="D6798" s="1" t="s">
        <v>360</v>
      </c>
      <c r="E6798" s="1">
        <v>2017</v>
      </c>
      <c r="F6798" s="1" t="s">
        <v>16</v>
      </c>
      <c r="G6798" s="1"/>
      <c r="H6798" s="1" t="s">
        <v>9050</v>
      </c>
    </row>
    <row r="6799" spans="1:8" ht="72" x14ac:dyDescent="0.3">
      <c r="A6799" s="1">
        <v>1260067733</v>
      </c>
      <c r="B6799" s="1" t="s">
        <v>13433</v>
      </c>
      <c r="C6799" s="1" t="s">
        <v>13434</v>
      </c>
      <c r="D6799" s="1" t="s">
        <v>29</v>
      </c>
      <c r="E6799" s="1">
        <v>2021</v>
      </c>
      <c r="F6799" s="1" t="s">
        <v>32</v>
      </c>
      <c r="G6799" s="1"/>
      <c r="H6799" s="1" t="s">
        <v>9050</v>
      </c>
    </row>
    <row r="6800" spans="1:8" ht="57.6" x14ac:dyDescent="0.3">
      <c r="A6800" s="1">
        <v>1260015284</v>
      </c>
      <c r="B6800" s="1" t="s">
        <v>2612</v>
      </c>
      <c r="C6800" s="1" t="s">
        <v>13435</v>
      </c>
      <c r="D6800" s="1" t="s">
        <v>98</v>
      </c>
      <c r="E6800" s="1">
        <v>1992</v>
      </c>
      <c r="F6800" s="1" t="s">
        <v>16</v>
      </c>
      <c r="G6800" s="1"/>
      <c r="H6800" s="1" t="s">
        <v>9050</v>
      </c>
    </row>
    <row r="6801" spans="1:8" ht="57.6" x14ac:dyDescent="0.3">
      <c r="A6801" s="1">
        <v>16847</v>
      </c>
      <c r="B6801" s="1" t="s">
        <v>13436</v>
      </c>
      <c r="C6801" s="1" t="s">
        <v>13437</v>
      </c>
      <c r="D6801" s="1" t="s">
        <v>29</v>
      </c>
      <c r="E6801" s="1">
        <v>2018</v>
      </c>
      <c r="F6801" s="1" t="s">
        <v>32</v>
      </c>
      <c r="G6801" s="1"/>
      <c r="H6801" s="1" t="s">
        <v>9050</v>
      </c>
    </row>
    <row r="6802" spans="1:8" ht="57.6" x14ac:dyDescent="0.3">
      <c r="A6802" s="1">
        <v>7222</v>
      </c>
      <c r="B6802" s="1" t="s">
        <v>9264</v>
      </c>
      <c r="C6802" s="1" t="s">
        <v>13438</v>
      </c>
      <c r="D6802" s="1" t="s">
        <v>29</v>
      </c>
      <c r="E6802" s="1">
        <v>2016</v>
      </c>
      <c r="F6802" s="1" t="s">
        <v>32</v>
      </c>
      <c r="G6802" s="1"/>
      <c r="H6802" s="1" t="s">
        <v>9050</v>
      </c>
    </row>
    <row r="6803" spans="1:8" ht="57.6" x14ac:dyDescent="0.3">
      <c r="A6803" s="1">
        <v>1260024838</v>
      </c>
      <c r="B6803" s="1" t="s">
        <v>7143</v>
      </c>
      <c r="C6803" s="1" t="s">
        <v>13439</v>
      </c>
      <c r="D6803" s="1" t="s">
        <v>25</v>
      </c>
      <c r="E6803" s="1">
        <v>2020</v>
      </c>
      <c r="F6803" s="1" t="s">
        <v>11</v>
      </c>
      <c r="G6803" s="1"/>
      <c r="H6803" s="1" t="s">
        <v>9050</v>
      </c>
    </row>
    <row r="6804" spans="1:8" ht="72" x14ac:dyDescent="0.3">
      <c r="A6804" s="1">
        <v>1260121083</v>
      </c>
      <c r="B6804" s="1" t="s">
        <v>13440</v>
      </c>
      <c r="C6804" s="1" t="s">
        <v>13441</v>
      </c>
      <c r="D6804" s="1" t="s">
        <v>29</v>
      </c>
      <c r="E6804" s="1">
        <v>2023</v>
      </c>
      <c r="F6804" s="1" t="s">
        <v>32</v>
      </c>
      <c r="G6804" s="1"/>
      <c r="H6804" s="1" t="s">
        <v>9050</v>
      </c>
    </row>
    <row r="6805" spans="1:8" ht="57.6" x14ac:dyDescent="0.3">
      <c r="A6805" s="1">
        <v>1260120638</v>
      </c>
      <c r="B6805" s="1" t="s">
        <v>13442</v>
      </c>
      <c r="C6805" s="1" t="s">
        <v>13443</v>
      </c>
      <c r="D6805" s="1" t="s">
        <v>43</v>
      </c>
      <c r="E6805" s="1">
        <v>2022</v>
      </c>
      <c r="F6805" s="1" t="s">
        <v>79</v>
      </c>
      <c r="G6805" s="1"/>
      <c r="H6805" s="1" t="s">
        <v>9050</v>
      </c>
    </row>
    <row r="6806" spans="1:8" ht="57.6" x14ac:dyDescent="0.3">
      <c r="A6806" s="1">
        <v>1260128789</v>
      </c>
      <c r="B6806" s="1" t="s">
        <v>13444</v>
      </c>
      <c r="C6806" s="1" t="s">
        <v>13445</v>
      </c>
      <c r="D6806" s="1" t="s">
        <v>29</v>
      </c>
      <c r="E6806" s="1">
        <v>2023</v>
      </c>
      <c r="F6806" s="1" t="s">
        <v>32</v>
      </c>
      <c r="G6806" s="1"/>
      <c r="H6806" s="1" t="s">
        <v>9050</v>
      </c>
    </row>
    <row r="6807" spans="1:8" ht="57.6" x14ac:dyDescent="0.3">
      <c r="A6807" s="1">
        <v>8217</v>
      </c>
      <c r="B6807" s="1" t="s">
        <v>13446</v>
      </c>
      <c r="C6807" s="1" t="s">
        <v>13447</v>
      </c>
      <c r="D6807" s="1" t="s">
        <v>29</v>
      </c>
      <c r="E6807" s="1">
        <v>2011</v>
      </c>
      <c r="F6807" s="1" t="s">
        <v>79</v>
      </c>
      <c r="G6807" s="1"/>
      <c r="H6807" s="1" t="s">
        <v>9050</v>
      </c>
    </row>
    <row r="6808" spans="1:8" ht="72" x14ac:dyDescent="0.3">
      <c r="A6808" s="1">
        <v>9782</v>
      </c>
      <c r="B6808" s="1" t="s">
        <v>13448</v>
      </c>
      <c r="C6808" s="1" t="s">
        <v>13449</v>
      </c>
      <c r="D6808" s="1" t="s">
        <v>9055</v>
      </c>
      <c r="E6808" s="1">
        <v>2016</v>
      </c>
      <c r="F6808" s="1" t="s">
        <v>26</v>
      </c>
      <c r="G6808" s="1"/>
      <c r="H6808" s="1" t="s">
        <v>9050</v>
      </c>
    </row>
    <row r="6809" spans="1:8" ht="72" x14ac:dyDescent="0.3">
      <c r="A6809" s="1">
        <v>1260116339</v>
      </c>
      <c r="B6809" s="1" t="s">
        <v>13450</v>
      </c>
      <c r="C6809" s="1" t="s">
        <v>11962</v>
      </c>
      <c r="D6809" s="1" t="s">
        <v>836</v>
      </c>
      <c r="E6809" s="1">
        <v>2022</v>
      </c>
      <c r="F6809" s="1" t="s">
        <v>26</v>
      </c>
      <c r="G6809" s="1"/>
      <c r="H6809" s="1" t="s">
        <v>9050</v>
      </c>
    </row>
    <row r="6810" spans="1:8" ht="57.6" x14ac:dyDescent="0.3">
      <c r="A6810" s="1">
        <v>1260078157</v>
      </c>
      <c r="B6810" s="1" t="s">
        <v>13451</v>
      </c>
      <c r="C6810" s="1" t="s">
        <v>13452</v>
      </c>
      <c r="D6810" s="1" t="s">
        <v>25</v>
      </c>
      <c r="E6810" s="1">
        <v>2022</v>
      </c>
      <c r="F6810" s="1" t="s">
        <v>32</v>
      </c>
      <c r="G6810" s="1"/>
      <c r="H6810" s="1" t="s">
        <v>9050</v>
      </c>
    </row>
    <row r="6811" spans="1:8" ht="72" x14ac:dyDescent="0.3">
      <c r="A6811" s="1">
        <v>9750</v>
      </c>
      <c r="B6811" s="1" t="s">
        <v>13453</v>
      </c>
      <c r="C6811" s="1" t="s">
        <v>13454</v>
      </c>
      <c r="D6811" s="1" t="s">
        <v>25</v>
      </c>
      <c r="E6811" s="1">
        <v>2016</v>
      </c>
      <c r="F6811" s="1" t="s">
        <v>26</v>
      </c>
      <c r="G6811" s="1"/>
      <c r="H6811" s="1" t="s">
        <v>9050</v>
      </c>
    </row>
    <row r="6812" spans="1:8" ht="72" x14ac:dyDescent="0.3">
      <c r="A6812" s="1">
        <v>2852</v>
      </c>
      <c r="B6812" s="1" t="s">
        <v>11473</v>
      </c>
      <c r="C6812" s="1" t="s">
        <v>13455</v>
      </c>
      <c r="D6812" s="1" t="s">
        <v>210</v>
      </c>
      <c r="E6812" s="1">
        <v>2014</v>
      </c>
      <c r="F6812" s="1" t="s">
        <v>32</v>
      </c>
      <c r="G6812" s="1"/>
      <c r="H6812" s="1" t="s">
        <v>9050</v>
      </c>
    </row>
    <row r="6813" spans="1:8" ht="57.6" x14ac:dyDescent="0.3">
      <c r="A6813" s="1">
        <v>1260062938</v>
      </c>
      <c r="B6813" s="1" t="s">
        <v>13456</v>
      </c>
      <c r="C6813" s="1" t="s">
        <v>13457</v>
      </c>
      <c r="D6813" s="1" t="s">
        <v>25</v>
      </c>
      <c r="E6813" s="1">
        <v>2021</v>
      </c>
      <c r="F6813" s="1" t="s">
        <v>79</v>
      </c>
      <c r="G6813" s="1"/>
      <c r="H6813" s="1" t="s">
        <v>9050</v>
      </c>
    </row>
    <row r="6814" spans="1:8" ht="43.2" x14ac:dyDescent="0.3">
      <c r="A6814" s="1">
        <v>1260116971</v>
      </c>
      <c r="B6814" s="1" t="s">
        <v>13458</v>
      </c>
      <c r="C6814" s="1" t="s">
        <v>13459</v>
      </c>
      <c r="D6814" s="1" t="s">
        <v>74</v>
      </c>
      <c r="E6814" s="1">
        <v>2022</v>
      </c>
      <c r="F6814" s="1" t="s">
        <v>79</v>
      </c>
      <c r="G6814" s="1"/>
      <c r="H6814" s="1" t="s">
        <v>9050</v>
      </c>
    </row>
    <row r="6815" spans="1:8" ht="86.4" x14ac:dyDescent="0.3">
      <c r="A6815" s="1">
        <v>1260003400</v>
      </c>
      <c r="B6815" s="1" t="s">
        <v>13460</v>
      </c>
      <c r="C6815" s="1" t="s">
        <v>13461</v>
      </c>
      <c r="D6815" s="1" t="s">
        <v>6276</v>
      </c>
      <c r="E6815" s="1">
        <v>2017</v>
      </c>
      <c r="F6815" s="1" t="s">
        <v>16</v>
      </c>
      <c r="G6815" s="1"/>
      <c r="H6815" s="1" t="s">
        <v>9050</v>
      </c>
    </row>
    <row r="6816" spans="1:8" ht="57.6" x14ac:dyDescent="0.3">
      <c r="A6816" s="1">
        <v>1260069515</v>
      </c>
      <c r="B6816" s="1" t="s">
        <v>13462</v>
      </c>
      <c r="C6816" s="1" t="s">
        <v>13463</v>
      </c>
      <c r="D6816" s="1" t="s">
        <v>10</v>
      </c>
      <c r="E6816" s="1">
        <v>2021</v>
      </c>
      <c r="F6816" s="1" t="s">
        <v>16</v>
      </c>
      <c r="G6816" s="1"/>
      <c r="H6816" s="1" t="s">
        <v>9050</v>
      </c>
    </row>
    <row r="6817" spans="1:8" ht="57.6" x14ac:dyDescent="0.3">
      <c r="A6817" s="1">
        <v>1260063600</v>
      </c>
      <c r="B6817" s="1" t="s">
        <v>6987</v>
      </c>
      <c r="C6817" s="1" t="s">
        <v>13464</v>
      </c>
      <c r="D6817" s="1" t="s">
        <v>29</v>
      </c>
      <c r="E6817" s="1">
        <v>2023</v>
      </c>
      <c r="F6817" s="1" t="s">
        <v>32</v>
      </c>
      <c r="G6817" s="1"/>
      <c r="H6817" s="1" t="s">
        <v>9050</v>
      </c>
    </row>
    <row r="6818" spans="1:8" ht="57.6" x14ac:dyDescent="0.3">
      <c r="A6818" s="1">
        <v>10830</v>
      </c>
      <c r="B6818" s="1" t="s">
        <v>10887</v>
      </c>
      <c r="C6818" s="1" t="s">
        <v>13465</v>
      </c>
      <c r="D6818" s="1" t="s">
        <v>836</v>
      </c>
      <c r="E6818" s="1">
        <v>2017</v>
      </c>
      <c r="F6818" s="1" t="s">
        <v>32</v>
      </c>
      <c r="G6818" s="1"/>
      <c r="H6818" s="1" t="s">
        <v>9050</v>
      </c>
    </row>
    <row r="6819" spans="1:8" ht="57.6" x14ac:dyDescent="0.3">
      <c r="A6819" s="1">
        <v>1668</v>
      </c>
      <c r="B6819" s="1" t="s">
        <v>13466</v>
      </c>
      <c r="C6819" s="1" t="s">
        <v>13467</v>
      </c>
      <c r="D6819" s="1" t="s">
        <v>9055</v>
      </c>
      <c r="E6819" s="1">
        <v>2014</v>
      </c>
      <c r="F6819" s="1" t="s">
        <v>32</v>
      </c>
      <c r="G6819" s="1"/>
      <c r="H6819" s="1" t="s">
        <v>9050</v>
      </c>
    </row>
    <row r="6820" spans="1:8" ht="43.2" x14ac:dyDescent="0.3">
      <c r="A6820" s="1">
        <v>15554</v>
      </c>
      <c r="B6820" s="1" t="s">
        <v>13468</v>
      </c>
      <c r="C6820" s="1" t="s">
        <v>13469</v>
      </c>
      <c r="D6820" s="1" t="s">
        <v>360</v>
      </c>
      <c r="E6820" s="1">
        <v>2017</v>
      </c>
      <c r="F6820" s="1" t="s">
        <v>32</v>
      </c>
      <c r="G6820" s="1"/>
      <c r="H6820" s="1" t="s">
        <v>9050</v>
      </c>
    </row>
    <row r="6821" spans="1:8" ht="57.6" x14ac:dyDescent="0.3">
      <c r="A6821" s="1">
        <v>8315</v>
      </c>
      <c r="B6821" s="1" t="s">
        <v>13470</v>
      </c>
      <c r="C6821" s="1" t="s">
        <v>13471</v>
      </c>
      <c r="D6821" s="1" t="s">
        <v>10</v>
      </c>
      <c r="E6821" s="1">
        <v>2010</v>
      </c>
      <c r="F6821" s="1" t="s">
        <v>79</v>
      </c>
      <c r="G6821" s="1"/>
      <c r="H6821" s="1" t="s">
        <v>9050</v>
      </c>
    </row>
    <row r="6822" spans="1:8" x14ac:dyDescent="0.3">
      <c r="A6822" s="1">
        <v>1260008874</v>
      </c>
      <c r="B6822" s="1" t="s">
        <v>13472</v>
      </c>
      <c r="C6822" s="1" t="s">
        <v>10670</v>
      </c>
      <c r="D6822" s="1" t="s">
        <v>360</v>
      </c>
      <c r="E6822" s="1">
        <v>2019</v>
      </c>
      <c r="F6822" s="1" t="s">
        <v>32</v>
      </c>
      <c r="G6822" s="1"/>
      <c r="H6822" s="1" t="s">
        <v>9050</v>
      </c>
    </row>
    <row r="6823" spans="1:8" ht="57.6" x14ac:dyDescent="0.3">
      <c r="A6823" s="1">
        <v>1260114167</v>
      </c>
      <c r="B6823" s="1" t="s">
        <v>13473</v>
      </c>
      <c r="C6823" s="1" t="s">
        <v>13474</v>
      </c>
      <c r="D6823" s="1" t="s">
        <v>9055</v>
      </c>
      <c r="E6823" s="1">
        <v>2023</v>
      </c>
      <c r="F6823" s="1" t="s">
        <v>32</v>
      </c>
      <c r="G6823" s="1"/>
      <c r="H6823" s="1" t="s">
        <v>9050</v>
      </c>
    </row>
    <row r="6824" spans="1:8" ht="57.6" x14ac:dyDescent="0.3">
      <c r="A6824" s="1">
        <v>9646</v>
      </c>
      <c r="B6824" s="1" t="s">
        <v>13475</v>
      </c>
      <c r="C6824" s="1" t="s">
        <v>13476</v>
      </c>
      <c r="D6824" s="1" t="s">
        <v>25</v>
      </c>
      <c r="E6824" s="1">
        <v>2016</v>
      </c>
      <c r="F6824" s="1" t="s">
        <v>32</v>
      </c>
      <c r="G6824" s="1"/>
      <c r="H6824" s="1" t="s">
        <v>9050</v>
      </c>
    </row>
    <row r="6825" spans="1:8" ht="57.6" x14ac:dyDescent="0.3">
      <c r="A6825" s="1">
        <v>1260006432</v>
      </c>
      <c r="B6825" s="1" t="s">
        <v>13477</v>
      </c>
      <c r="C6825" s="1" t="s">
        <v>13478</v>
      </c>
      <c r="D6825" s="1" t="s">
        <v>836</v>
      </c>
      <c r="E6825" s="1">
        <v>2019</v>
      </c>
      <c r="F6825" s="1" t="s">
        <v>32</v>
      </c>
      <c r="G6825" s="1"/>
      <c r="H6825" s="1" t="s">
        <v>9050</v>
      </c>
    </row>
    <row r="6826" spans="1:8" ht="57.6" x14ac:dyDescent="0.3">
      <c r="A6826" s="1">
        <v>18012</v>
      </c>
      <c r="B6826" s="1" t="s">
        <v>13479</v>
      </c>
      <c r="C6826" s="1" t="s">
        <v>13480</v>
      </c>
      <c r="D6826" s="1" t="s">
        <v>29</v>
      </c>
      <c r="E6826" s="1">
        <v>2018</v>
      </c>
      <c r="F6826" s="1" t="s">
        <v>32</v>
      </c>
      <c r="G6826" s="1"/>
      <c r="H6826" s="1" t="s">
        <v>9050</v>
      </c>
    </row>
    <row r="6827" spans="1:8" ht="57.6" x14ac:dyDescent="0.3">
      <c r="A6827" s="1">
        <v>1260122178</v>
      </c>
      <c r="B6827" s="1" t="s">
        <v>13481</v>
      </c>
      <c r="C6827" s="1" t="s">
        <v>13482</v>
      </c>
      <c r="D6827" s="1" t="s">
        <v>113</v>
      </c>
      <c r="E6827" s="1">
        <v>2017</v>
      </c>
      <c r="F6827" s="1" t="s">
        <v>32</v>
      </c>
      <c r="G6827" s="1"/>
      <c r="H6827" s="1" t="s">
        <v>9050</v>
      </c>
    </row>
    <row r="6828" spans="1:8" ht="57.6" x14ac:dyDescent="0.3">
      <c r="A6828" s="1">
        <v>6306</v>
      </c>
      <c r="B6828" s="1" t="s">
        <v>13483</v>
      </c>
      <c r="C6828" s="1" t="s">
        <v>13484</v>
      </c>
      <c r="D6828" s="1" t="s">
        <v>9055</v>
      </c>
      <c r="E6828" s="1">
        <v>2015</v>
      </c>
      <c r="F6828" s="1" t="s">
        <v>32</v>
      </c>
      <c r="G6828" s="1"/>
      <c r="H6828" s="1" t="s">
        <v>9050</v>
      </c>
    </row>
    <row r="6829" spans="1:8" ht="43.2" x14ac:dyDescent="0.3">
      <c r="A6829" s="1">
        <v>1260052718</v>
      </c>
      <c r="B6829" s="1" t="s">
        <v>13485</v>
      </c>
      <c r="C6829" s="1" t="s">
        <v>13486</v>
      </c>
      <c r="D6829" s="1" t="s">
        <v>25</v>
      </c>
      <c r="E6829" s="1">
        <v>2021</v>
      </c>
      <c r="F6829" s="1" t="s">
        <v>26</v>
      </c>
      <c r="G6829" s="1"/>
      <c r="H6829" s="1" t="s">
        <v>9050</v>
      </c>
    </row>
    <row r="6830" spans="1:8" ht="57.6" x14ac:dyDescent="0.3">
      <c r="A6830" s="1">
        <v>14999</v>
      </c>
      <c r="B6830" s="1" t="s">
        <v>13487</v>
      </c>
      <c r="C6830" s="1" t="s">
        <v>13488</v>
      </c>
      <c r="D6830" s="1" t="s">
        <v>243</v>
      </c>
      <c r="E6830" s="1">
        <v>2017</v>
      </c>
      <c r="F6830" s="1" t="s">
        <v>32</v>
      </c>
      <c r="G6830" s="1"/>
      <c r="H6830" s="1" t="s">
        <v>9050</v>
      </c>
    </row>
    <row r="6831" spans="1:8" ht="57.6" x14ac:dyDescent="0.3">
      <c r="A6831" s="1">
        <v>1260026469</v>
      </c>
      <c r="B6831" s="1" t="s">
        <v>1824</v>
      </c>
      <c r="C6831" s="1" t="s">
        <v>11786</v>
      </c>
      <c r="D6831" s="1" t="s">
        <v>836</v>
      </c>
      <c r="E6831" s="1">
        <v>2023</v>
      </c>
      <c r="F6831" s="1" t="s">
        <v>32</v>
      </c>
      <c r="G6831" s="1"/>
      <c r="H6831" s="1" t="s">
        <v>9050</v>
      </c>
    </row>
    <row r="6832" spans="1:8" ht="57.6" x14ac:dyDescent="0.3">
      <c r="A6832" s="1">
        <v>2204</v>
      </c>
      <c r="B6832" s="1" t="s">
        <v>13489</v>
      </c>
      <c r="C6832" s="1" t="s">
        <v>13490</v>
      </c>
      <c r="D6832" s="1" t="s">
        <v>29</v>
      </c>
      <c r="E6832" s="1">
        <v>2014</v>
      </c>
      <c r="F6832" s="1" t="s">
        <v>32</v>
      </c>
      <c r="G6832" s="1"/>
      <c r="H6832" s="1" t="s">
        <v>9050</v>
      </c>
    </row>
    <row r="6833" spans="1:8" ht="57.6" x14ac:dyDescent="0.3">
      <c r="A6833" s="1">
        <v>1260061899</v>
      </c>
      <c r="B6833" s="1" t="s">
        <v>13491</v>
      </c>
      <c r="C6833" s="1" t="s">
        <v>13492</v>
      </c>
      <c r="D6833" s="1" t="s">
        <v>25</v>
      </c>
      <c r="E6833" s="1">
        <v>2021</v>
      </c>
      <c r="F6833" s="1" t="s">
        <v>79</v>
      </c>
      <c r="G6833" s="1"/>
      <c r="H6833" s="1" t="s">
        <v>9050</v>
      </c>
    </row>
    <row r="6834" spans="1:8" ht="57.6" x14ac:dyDescent="0.3">
      <c r="A6834" s="1">
        <v>14588</v>
      </c>
      <c r="B6834" s="1" t="s">
        <v>13493</v>
      </c>
      <c r="C6834" s="1" t="s">
        <v>13494</v>
      </c>
      <c r="D6834" s="1" t="s">
        <v>25</v>
      </c>
      <c r="E6834" s="1">
        <v>2017</v>
      </c>
      <c r="F6834" s="1" t="s">
        <v>32</v>
      </c>
      <c r="G6834" s="1"/>
      <c r="H6834" s="1" t="s">
        <v>9050</v>
      </c>
    </row>
    <row r="6835" spans="1:8" ht="43.2" x14ac:dyDescent="0.3">
      <c r="A6835" s="1">
        <v>1260040678</v>
      </c>
      <c r="B6835" s="1" t="s">
        <v>12485</v>
      </c>
      <c r="C6835" s="1" t="s">
        <v>13495</v>
      </c>
      <c r="D6835" s="1" t="s">
        <v>836</v>
      </c>
      <c r="E6835" s="1">
        <v>2020</v>
      </c>
      <c r="F6835" s="1" t="s">
        <v>32</v>
      </c>
      <c r="G6835" s="1"/>
      <c r="H6835" s="1" t="s">
        <v>9050</v>
      </c>
    </row>
    <row r="6836" spans="1:8" ht="43.2" x14ac:dyDescent="0.3">
      <c r="A6836" s="1">
        <v>1260044659</v>
      </c>
      <c r="B6836" s="1" t="s">
        <v>13496</v>
      </c>
      <c r="C6836" s="1" t="s">
        <v>13497</v>
      </c>
      <c r="D6836" s="1" t="s">
        <v>25</v>
      </c>
      <c r="E6836" s="1">
        <v>2015</v>
      </c>
      <c r="F6836" s="1" t="s">
        <v>16</v>
      </c>
      <c r="G6836" s="1"/>
      <c r="H6836" s="1" t="s">
        <v>9050</v>
      </c>
    </row>
    <row r="6837" spans="1:8" ht="57.6" x14ac:dyDescent="0.3">
      <c r="A6837" s="1">
        <v>1260003496</v>
      </c>
      <c r="B6837" s="1" t="s">
        <v>13498</v>
      </c>
      <c r="C6837" s="1" t="s">
        <v>13499</v>
      </c>
      <c r="D6837" s="1" t="s">
        <v>248</v>
      </c>
      <c r="E6837" s="1">
        <v>2018</v>
      </c>
      <c r="F6837" s="1" t="s">
        <v>26</v>
      </c>
      <c r="G6837" s="1"/>
      <c r="H6837" s="1" t="s">
        <v>9050</v>
      </c>
    </row>
    <row r="6838" spans="1:8" ht="57.6" x14ac:dyDescent="0.3">
      <c r="A6838" s="1">
        <v>18672</v>
      </c>
      <c r="B6838" s="1" t="s">
        <v>13500</v>
      </c>
      <c r="C6838" s="1" t="s">
        <v>13501</v>
      </c>
      <c r="D6838" s="1" t="s">
        <v>19</v>
      </c>
      <c r="E6838" s="1">
        <v>2018</v>
      </c>
      <c r="F6838" s="1" t="s">
        <v>32</v>
      </c>
      <c r="G6838" s="1"/>
      <c r="H6838" s="1" t="s">
        <v>9050</v>
      </c>
    </row>
    <row r="6839" spans="1:8" ht="57.6" x14ac:dyDescent="0.3">
      <c r="A6839" s="1">
        <v>1260014307</v>
      </c>
      <c r="B6839" s="1" t="s">
        <v>13502</v>
      </c>
      <c r="C6839" s="1" t="s">
        <v>13503</v>
      </c>
      <c r="D6839" s="1" t="s">
        <v>9055</v>
      </c>
      <c r="E6839" s="1">
        <v>2020</v>
      </c>
      <c r="F6839" s="1" t="s">
        <v>32</v>
      </c>
      <c r="G6839" s="1"/>
      <c r="H6839" s="1" t="s">
        <v>9050</v>
      </c>
    </row>
    <row r="6840" spans="1:8" ht="43.2" x14ac:dyDescent="0.3">
      <c r="A6840" s="1">
        <v>8323</v>
      </c>
      <c r="B6840" s="1" t="s">
        <v>13504</v>
      </c>
      <c r="C6840" s="1" t="s">
        <v>13505</v>
      </c>
      <c r="D6840" s="1" t="s">
        <v>25</v>
      </c>
      <c r="E6840" s="1">
        <v>2005</v>
      </c>
      <c r="F6840" s="1" t="s">
        <v>11</v>
      </c>
      <c r="G6840" s="1"/>
      <c r="H6840" s="1" t="s">
        <v>9050</v>
      </c>
    </row>
    <row r="6841" spans="1:8" ht="57.6" x14ac:dyDescent="0.3">
      <c r="A6841" s="1">
        <v>8459</v>
      </c>
      <c r="B6841" s="1" t="s">
        <v>13506</v>
      </c>
      <c r="C6841" s="1" t="s">
        <v>13507</v>
      </c>
      <c r="D6841" s="1" t="s">
        <v>228</v>
      </c>
      <c r="E6841" s="1">
        <v>2013</v>
      </c>
      <c r="F6841" s="1" t="s">
        <v>79</v>
      </c>
      <c r="G6841" s="1"/>
      <c r="H6841" s="1" t="s">
        <v>9050</v>
      </c>
    </row>
    <row r="6842" spans="1:8" ht="57.6" x14ac:dyDescent="0.3">
      <c r="A6842" s="1">
        <v>1260000620</v>
      </c>
      <c r="B6842" s="1" t="s">
        <v>13508</v>
      </c>
      <c r="C6842" s="1" t="s">
        <v>13509</v>
      </c>
      <c r="D6842" s="1" t="s">
        <v>9055</v>
      </c>
      <c r="E6842" s="1">
        <v>2018</v>
      </c>
      <c r="F6842" s="1" t="s">
        <v>32</v>
      </c>
      <c r="G6842" s="1"/>
      <c r="H6842" s="1" t="s">
        <v>9050</v>
      </c>
    </row>
    <row r="6843" spans="1:8" ht="57.6" x14ac:dyDescent="0.3">
      <c r="A6843" s="1">
        <v>1260054490</v>
      </c>
      <c r="B6843" s="1" t="s">
        <v>13510</v>
      </c>
      <c r="C6843" s="1" t="s">
        <v>13511</v>
      </c>
      <c r="D6843" s="1" t="s">
        <v>29</v>
      </c>
      <c r="E6843" s="1">
        <v>2021</v>
      </c>
      <c r="F6843" s="1" t="s">
        <v>32</v>
      </c>
      <c r="G6843" s="1"/>
      <c r="H6843" s="1" t="s">
        <v>9050</v>
      </c>
    </row>
    <row r="6844" spans="1:8" ht="57.6" x14ac:dyDescent="0.3">
      <c r="A6844" s="1">
        <v>1260107746</v>
      </c>
      <c r="B6844" s="1" t="s">
        <v>13512</v>
      </c>
      <c r="C6844" s="1" t="s">
        <v>13513</v>
      </c>
      <c r="D6844" s="1" t="s">
        <v>29</v>
      </c>
      <c r="E6844" s="1">
        <v>2022</v>
      </c>
      <c r="F6844" s="1" t="s">
        <v>11</v>
      </c>
      <c r="G6844" s="1"/>
      <c r="H6844" s="1" t="s">
        <v>9050</v>
      </c>
    </row>
    <row r="6845" spans="1:8" ht="57.6" x14ac:dyDescent="0.3">
      <c r="A6845" s="1">
        <v>2735</v>
      </c>
      <c r="B6845" s="1" t="s">
        <v>13514</v>
      </c>
      <c r="C6845" s="1" t="s">
        <v>13515</v>
      </c>
      <c r="D6845" s="1" t="s">
        <v>9055</v>
      </c>
      <c r="E6845" s="1">
        <v>2014</v>
      </c>
      <c r="F6845" s="1" t="s">
        <v>32</v>
      </c>
      <c r="G6845" s="1"/>
      <c r="H6845" s="1" t="s">
        <v>9050</v>
      </c>
    </row>
    <row r="6846" spans="1:8" ht="43.2" x14ac:dyDescent="0.3">
      <c r="A6846" s="1">
        <v>1260129356</v>
      </c>
      <c r="B6846" s="1" t="s">
        <v>13516</v>
      </c>
      <c r="C6846" s="1" t="s">
        <v>13517</v>
      </c>
      <c r="D6846" s="1" t="s">
        <v>29</v>
      </c>
      <c r="E6846" s="1">
        <v>2023</v>
      </c>
      <c r="F6846" s="1" t="s">
        <v>32</v>
      </c>
      <c r="G6846" s="1"/>
      <c r="H6846" s="1" t="s">
        <v>9050</v>
      </c>
    </row>
    <row r="6847" spans="1:8" ht="43.2" x14ac:dyDescent="0.3">
      <c r="A6847" s="1">
        <v>1260089681</v>
      </c>
      <c r="B6847" s="1" t="s">
        <v>13518</v>
      </c>
      <c r="C6847" s="1" t="s">
        <v>13519</v>
      </c>
      <c r="D6847" s="1" t="s">
        <v>63</v>
      </c>
      <c r="E6847" s="1">
        <v>2022</v>
      </c>
      <c r="F6847" s="1" t="s">
        <v>11</v>
      </c>
      <c r="G6847" s="1"/>
      <c r="H6847" s="1" t="s">
        <v>9050</v>
      </c>
    </row>
    <row r="6848" spans="1:8" ht="72" x14ac:dyDescent="0.3">
      <c r="A6848" s="1">
        <v>16234</v>
      </c>
      <c r="B6848" s="1" t="s">
        <v>12581</v>
      </c>
      <c r="C6848" s="1" t="s">
        <v>13520</v>
      </c>
      <c r="D6848" s="1" t="s">
        <v>25</v>
      </c>
      <c r="E6848" s="1">
        <v>2018</v>
      </c>
      <c r="F6848" s="1" t="s">
        <v>32</v>
      </c>
      <c r="G6848" s="1"/>
      <c r="H6848" s="1" t="s">
        <v>9050</v>
      </c>
    </row>
    <row r="6849" spans="1:8" ht="57.6" x14ac:dyDescent="0.3">
      <c r="A6849" s="1">
        <v>3037</v>
      </c>
      <c r="B6849" s="1" t="s">
        <v>13521</v>
      </c>
      <c r="C6849" s="1" t="s">
        <v>13522</v>
      </c>
      <c r="D6849" s="1" t="s">
        <v>19</v>
      </c>
      <c r="E6849" s="1">
        <v>2015</v>
      </c>
      <c r="F6849" s="1" t="s">
        <v>32</v>
      </c>
      <c r="G6849" s="1"/>
      <c r="H6849" s="1" t="s">
        <v>9050</v>
      </c>
    </row>
    <row r="6850" spans="1:8" ht="57.6" x14ac:dyDescent="0.3">
      <c r="A6850" s="1">
        <v>18326</v>
      </c>
      <c r="B6850" s="1" t="s">
        <v>13523</v>
      </c>
      <c r="C6850" s="1" t="s">
        <v>13524</v>
      </c>
      <c r="D6850" s="1" t="s">
        <v>29</v>
      </c>
      <c r="E6850" s="1">
        <v>2018</v>
      </c>
      <c r="F6850" s="1" t="s">
        <v>32</v>
      </c>
      <c r="G6850" s="1"/>
      <c r="H6850" s="1" t="s">
        <v>9050</v>
      </c>
    </row>
    <row r="6851" spans="1:8" ht="43.2" x14ac:dyDescent="0.3">
      <c r="A6851" s="1">
        <v>1260117610</v>
      </c>
      <c r="B6851" s="1" t="s">
        <v>13525</v>
      </c>
      <c r="C6851" s="1" t="s">
        <v>13526</v>
      </c>
      <c r="D6851" s="1" t="s">
        <v>9055</v>
      </c>
      <c r="E6851" s="1">
        <v>2022</v>
      </c>
      <c r="F6851" s="1" t="s">
        <v>26</v>
      </c>
      <c r="G6851" s="1"/>
      <c r="H6851" s="1" t="s">
        <v>9050</v>
      </c>
    </row>
    <row r="6852" spans="1:8" ht="57.6" x14ac:dyDescent="0.3">
      <c r="A6852" s="1">
        <v>5287</v>
      </c>
      <c r="B6852" s="1" t="s">
        <v>13527</v>
      </c>
      <c r="C6852" s="1" t="s">
        <v>13528</v>
      </c>
      <c r="D6852" s="1" t="s">
        <v>243</v>
      </c>
      <c r="E6852" s="1">
        <v>2015</v>
      </c>
      <c r="F6852" s="1" t="s">
        <v>32</v>
      </c>
      <c r="G6852" s="1"/>
      <c r="H6852" s="1" t="s">
        <v>9050</v>
      </c>
    </row>
    <row r="6853" spans="1:8" ht="57.6" x14ac:dyDescent="0.3">
      <c r="A6853" s="1">
        <v>9693</v>
      </c>
      <c r="B6853" s="1" t="s">
        <v>13529</v>
      </c>
      <c r="C6853" s="1" t="s">
        <v>13530</v>
      </c>
      <c r="D6853" s="1" t="s">
        <v>857</v>
      </c>
      <c r="E6853" s="1">
        <v>2017</v>
      </c>
      <c r="F6853" s="1" t="s">
        <v>32</v>
      </c>
      <c r="G6853" s="1"/>
      <c r="H6853" s="1" t="s">
        <v>9050</v>
      </c>
    </row>
    <row r="6854" spans="1:8" ht="57.6" x14ac:dyDescent="0.3">
      <c r="A6854" s="1">
        <v>1260000390</v>
      </c>
      <c r="B6854" s="1" t="s">
        <v>13531</v>
      </c>
      <c r="C6854" s="1" t="s">
        <v>13532</v>
      </c>
      <c r="D6854" s="1" t="s">
        <v>29</v>
      </c>
      <c r="E6854" s="1">
        <v>2018</v>
      </c>
      <c r="F6854" s="1" t="s">
        <v>32</v>
      </c>
      <c r="G6854" s="1"/>
      <c r="H6854" s="1" t="s">
        <v>9050</v>
      </c>
    </row>
    <row r="6855" spans="1:8" ht="86.4" x14ac:dyDescent="0.3">
      <c r="A6855" s="1">
        <v>1260127438</v>
      </c>
      <c r="B6855" s="1" t="s">
        <v>13533</v>
      </c>
      <c r="C6855" s="1" t="s">
        <v>13534</v>
      </c>
      <c r="D6855" s="1" t="s">
        <v>210</v>
      </c>
      <c r="E6855" s="1">
        <v>2023</v>
      </c>
      <c r="F6855" s="1" t="s">
        <v>11</v>
      </c>
      <c r="G6855" s="1"/>
      <c r="H6855" s="1" t="s">
        <v>9050</v>
      </c>
    </row>
    <row r="6856" spans="1:8" x14ac:dyDescent="0.3">
      <c r="A6856" s="1">
        <v>1260008508</v>
      </c>
      <c r="B6856" s="1" t="s">
        <v>13535</v>
      </c>
      <c r="C6856" s="1" t="s">
        <v>10670</v>
      </c>
      <c r="D6856" s="1" t="s">
        <v>360</v>
      </c>
      <c r="E6856" s="1">
        <v>2019</v>
      </c>
      <c r="F6856" s="1" t="s">
        <v>16</v>
      </c>
      <c r="G6856" s="1"/>
      <c r="H6856" s="1" t="s">
        <v>9050</v>
      </c>
    </row>
    <row r="6857" spans="1:8" ht="57.6" x14ac:dyDescent="0.3">
      <c r="A6857" s="1">
        <v>12551</v>
      </c>
      <c r="B6857" s="1" t="s">
        <v>13536</v>
      </c>
      <c r="C6857" s="1" t="s">
        <v>13537</v>
      </c>
      <c r="D6857" s="1" t="s">
        <v>9055</v>
      </c>
      <c r="E6857" s="1">
        <v>2017</v>
      </c>
      <c r="F6857" s="1" t="s">
        <v>32</v>
      </c>
      <c r="G6857" s="1"/>
      <c r="H6857" s="1" t="s">
        <v>9050</v>
      </c>
    </row>
    <row r="6858" spans="1:8" ht="57.6" x14ac:dyDescent="0.3">
      <c r="A6858" s="1">
        <v>1260065225</v>
      </c>
      <c r="B6858" s="1" t="s">
        <v>13538</v>
      </c>
      <c r="C6858" s="1" t="s">
        <v>13539</v>
      </c>
      <c r="D6858" s="1" t="s">
        <v>221</v>
      </c>
      <c r="E6858" s="1">
        <v>2021</v>
      </c>
      <c r="F6858" s="1" t="s">
        <v>26</v>
      </c>
      <c r="G6858" s="1"/>
      <c r="H6858" s="1" t="s">
        <v>9050</v>
      </c>
    </row>
    <row r="6859" spans="1:8" ht="72" x14ac:dyDescent="0.3">
      <c r="A6859" s="1">
        <v>1260129361</v>
      </c>
      <c r="B6859" s="1" t="s">
        <v>13540</v>
      </c>
      <c r="C6859" s="1" t="s">
        <v>13541</v>
      </c>
      <c r="D6859" s="1" t="s">
        <v>243</v>
      </c>
      <c r="E6859" s="1">
        <v>2023</v>
      </c>
      <c r="F6859" s="1" t="s">
        <v>32</v>
      </c>
      <c r="G6859" s="1"/>
      <c r="H6859" s="1" t="s">
        <v>9050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2901-4486-49BA-9ACB-7526F2C97B79}">
  <dimension ref="A3:B6"/>
  <sheetViews>
    <sheetView topLeftCell="A2" zoomScale="98" workbookViewId="0">
      <selection activeCell="B32" sqref="B32"/>
    </sheetView>
  </sheetViews>
  <sheetFormatPr defaultRowHeight="14.4" x14ac:dyDescent="0.3"/>
  <cols>
    <col min="1" max="1" width="12.77734375" bestFit="1" customWidth="1"/>
    <col min="2" max="2" width="17.88671875" bestFit="1" customWidth="1"/>
    <col min="3" max="3" width="5.109375" bestFit="1" customWidth="1"/>
    <col min="4" max="4" width="11" bestFit="1" customWidth="1"/>
  </cols>
  <sheetData>
    <row r="3" spans="1:2" x14ac:dyDescent="0.3">
      <c r="A3" s="3" t="s">
        <v>13542</v>
      </c>
      <c r="B3" t="s">
        <v>13544</v>
      </c>
    </row>
    <row r="4" spans="1:2" x14ac:dyDescent="0.3">
      <c r="A4" s="4" t="s">
        <v>12</v>
      </c>
      <c r="B4" s="5">
        <v>4557</v>
      </c>
    </row>
    <row r="5" spans="1:2" x14ac:dyDescent="0.3">
      <c r="A5" s="4" t="s">
        <v>9050</v>
      </c>
      <c r="B5" s="5">
        <v>2301</v>
      </c>
    </row>
    <row r="6" spans="1:2" x14ac:dyDescent="0.3">
      <c r="A6" s="4" t="s">
        <v>13543</v>
      </c>
      <c r="B6" s="5">
        <v>6858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73C9-4E75-4461-9F7D-260084F6B6C7}">
  <dimension ref="A3:D83"/>
  <sheetViews>
    <sheetView topLeftCell="B1" zoomScale="96" workbookViewId="0">
      <selection activeCell="AH20" sqref="AH20"/>
    </sheetView>
  </sheetViews>
  <sheetFormatPr defaultRowHeight="14.4" x14ac:dyDescent="0.3"/>
  <cols>
    <col min="1" max="1" width="14.109375" bestFit="1" customWidth="1"/>
    <col min="2" max="2" width="16.21875" bestFit="1" customWidth="1"/>
    <col min="3" max="3" width="5.21875" bestFit="1" customWidth="1"/>
    <col min="4" max="4" width="11.21875" bestFit="1" customWidth="1"/>
    <col min="5" max="79" width="5" bestFit="1" customWidth="1"/>
    <col min="80" max="80" width="10.77734375" bestFit="1" customWidth="1"/>
  </cols>
  <sheetData>
    <row r="3" spans="1:4" x14ac:dyDescent="0.3">
      <c r="A3" s="3" t="s">
        <v>13545</v>
      </c>
      <c r="B3" s="3" t="s">
        <v>13546</v>
      </c>
    </row>
    <row r="4" spans="1:4" x14ac:dyDescent="0.3">
      <c r="A4" s="3" t="s">
        <v>13542</v>
      </c>
      <c r="B4" t="s">
        <v>12</v>
      </c>
      <c r="C4" t="s">
        <v>9050</v>
      </c>
      <c r="D4" t="s">
        <v>13543</v>
      </c>
    </row>
    <row r="5" spans="1:4" x14ac:dyDescent="0.3">
      <c r="A5" s="4">
        <v>1928</v>
      </c>
      <c r="B5" s="5">
        <v>1</v>
      </c>
      <c r="C5" s="5"/>
      <c r="D5" s="5">
        <v>1</v>
      </c>
    </row>
    <row r="6" spans="1:4" x14ac:dyDescent="0.3">
      <c r="A6" s="4">
        <v>1937</v>
      </c>
      <c r="B6" s="5">
        <v>1</v>
      </c>
      <c r="C6" s="5"/>
      <c r="D6" s="5">
        <v>1</v>
      </c>
    </row>
    <row r="7" spans="1:4" x14ac:dyDescent="0.3">
      <c r="A7" s="4">
        <v>1940</v>
      </c>
      <c r="B7" s="5">
        <v>2</v>
      </c>
      <c r="C7" s="5"/>
      <c r="D7" s="5">
        <v>2</v>
      </c>
    </row>
    <row r="8" spans="1:4" x14ac:dyDescent="0.3">
      <c r="A8" s="4">
        <v>1941</v>
      </c>
      <c r="B8" s="5">
        <v>5</v>
      </c>
      <c r="C8" s="5"/>
      <c r="D8" s="5">
        <v>5</v>
      </c>
    </row>
    <row r="9" spans="1:4" x14ac:dyDescent="0.3">
      <c r="A9" s="4">
        <v>1942</v>
      </c>
      <c r="B9" s="5">
        <v>1</v>
      </c>
      <c r="C9" s="5"/>
      <c r="D9" s="5">
        <v>1</v>
      </c>
    </row>
    <row r="10" spans="1:4" x14ac:dyDescent="0.3">
      <c r="A10" s="4">
        <v>1947</v>
      </c>
      <c r="B10" s="5">
        <v>2</v>
      </c>
      <c r="C10" s="5"/>
      <c r="D10" s="5">
        <v>2</v>
      </c>
    </row>
    <row r="11" spans="1:4" x14ac:dyDescent="0.3">
      <c r="A11" s="4">
        <v>1950</v>
      </c>
      <c r="B11" s="5">
        <v>1</v>
      </c>
      <c r="C11" s="5"/>
      <c r="D11" s="5">
        <v>1</v>
      </c>
    </row>
    <row r="12" spans="1:4" x14ac:dyDescent="0.3">
      <c r="A12" s="4">
        <v>1951</v>
      </c>
      <c r="B12" s="5">
        <v>1</v>
      </c>
      <c r="C12" s="5"/>
      <c r="D12" s="5">
        <v>1</v>
      </c>
    </row>
    <row r="13" spans="1:4" x14ac:dyDescent="0.3">
      <c r="A13" s="4">
        <v>1953</v>
      </c>
      <c r="B13" s="5">
        <v>2</v>
      </c>
      <c r="C13" s="5"/>
      <c r="D13" s="5">
        <v>2</v>
      </c>
    </row>
    <row r="14" spans="1:4" x14ac:dyDescent="0.3">
      <c r="A14" s="4">
        <v>1955</v>
      </c>
      <c r="B14" s="5">
        <v>2</v>
      </c>
      <c r="C14" s="5"/>
      <c r="D14" s="5">
        <v>2</v>
      </c>
    </row>
    <row r="15" spans="1:4" x14ac:dyDescent="0.3">
      <c r="A15" s="4">
        <v>1956</v>
      </c>
      <c r="B15" s="5">
        <v>2</v>
      </c>
      <c r="C15" s="5"/>
      <c r="D15" s="5">
        <v>2</v>
      </c>
    </row>
    <row r="16" spans="1:4" x14ac:dyDescent="0.3">
      <c r="A16" s="4">
        <v>1957</v>
      </c>
      <c r="B16" s="5">
        <v>3</v>
      </c>
      <c r="C16" s="5"/>
      <c r="D16" s="5">
        <v>3</v>
      </c>
    </row>
    <row r="17" spans="1:4" x14ac:dyDescent="0.3">
      <c r="A17" s="4">
        <v>1958</v>
      </c>
      <c r="B17" s="5">
        <v>1</v>
      </c>
      <c r="C17" s="5"/>
      <c r="D17" s="5">
        <v>1</v>
      </c>
    </row>
    <row r="18" spans="1:4" x14ac:dyDescent="0.3">
      <c r="A18" s="4">
        <v>1959</v>
      </c>
      <c r="B18" s="5">
        <v>6</v>
      </c>
      <c r="C18" s="5"/>
      <c r="D18" s="5">
        <v>6</v>
      </c>
    </row>
    <row r="19" spans="1:4" x14ac:dyDescent="0.3">
      <c r="A19" s="4">
        <v>1960</v>
      </c>
      <c r="B19" s="5">
        <v>1</v>
      </c>
      <c r="C19" s="5"/>
      <c r="D19" s="5">
        <v>1</v>
      </c>
    </row>
    <row r="20" spans="1:4" x14ac:dyDescent="0.3">
      <c r="A20" s="4">
        <v>1961</v>
      </c>
      <c r="B20" s="5">
        <v>3</v>
      </c>
      <c r="C20" s="5"/>
      <c r="D20" s="5">
        <v>3</v>
      </c>
    </row>
    <row r="21" spans="1:4" x14ac:dyDescent="0.3">
      <c r="A21" s="4">
        <v>1962</v>
      </c>
      <c r="B21" s="5">
        <v>3</v>
      </c>
      <c r="C21" s="5"/>
      <c r="D21" s="5">
        <v>3</v>
      </c>
    </row>
    <row r="22" spans="1:4" x14ac:dyDescent="0.3">
      <c r="A22" s="4">
        <v>1963</v>
      </c>
      <c r="B22" s="5">
        <v>3</v>
      </c>
      <c r="C22" s="5"/>
      <c r="D22" s="5">
        <v>3</v>
      </c>
    </row>
    <row r="23" spans="1:4" x14ac:dyDescent="0.3">
      <c r="A23" s="4">
        <v>1964</v>
      </c>
      <c r="B23" s="5">
        <v>7</v>
      </c>
      <c r="C23" s="5"/>
      <c r="D23" s="5">
        <v>7</v>
      </c>
    </row>
    <row r="24" spans="1:4" x14ac:dyDescent="0.3">
      <c r="A24" s="4">
        <v>1965</v>
      </c>
      <c r="B24" s="5">
        <v>10</v>
      </c>
      <c r="C24" s="5"/>
      <c r="D24" s="5">
        <v>10</v>
      </c>
    </row>
    <row r="25" spans="1:4" x14ac:dyDescent="0.3">
      <c r="A25" s="4">
        <v>1966</v>
      </c>
      <c r="B25" s="5">
        <v>5</v>
      </c>
      <c r="C25" s="5"/>
      <c r="D25" s="5">
        <v>5</v>
      </c>
    </row>
    <row r="26" spans="1:4" x14ac:dyDescent="0.3">
      <c r="A26" s="4">
        <v>1967</v>
      </c>
      <c r="B26" s="5">
        <v>7</v>
      </c>
      <c r="C26" s="5"/>
      <c r="D26" s="5">
        <v>7</v>
      </c>
    </row>
    <row r="27" spans="1:4" x14ac:dyDescent="0.3">
      <c r="A27" s="4">
        <v>1968</v>
      </c>
      <c r="B27" s="5">
        <v>6</v>
      </c>
      <c r="C27" s="5"/>
      <c r="D27" s="5">
        <v>6</v>
      </c>
    </row>
    <row r="28" spans="1:4" x14ac:dyDescent="0.3">
      <c r="A28" s="4">
        <v>1969</v>
      </c>
      <c r="B28" s="5">
        <v>9</v>
      </c>
      <c r="C28" s="5"/>
      <c r="D28" s="5">
        <v>9</v>
      </c>
    </row>
    <row r="29" spans="1:4" x14ac:dyDescent="0.3">
      <c r="A29" s="4">
        <v>1970</v>
      </c>
      <c r="B29" s="5">
        <v>7</v>
      </c>
      <c r="C29" s="5"/>
      <c r="D29" s="5">
        <v>7</v>
      </c>
    </row>
    <row r="30" spans="1:4" x14ac:dyDescent="0.3">
      <c r="A30" s="4">
        <v>1971</v>
      </c>
      <c r="B30" s="5">
        <v>11</v>
      </c>
      <c r="C30" s="5"/>
      <c r="D30" s="5">
        <v>11</v>
      </c>
    </row>
    <row r="31" spans="1:4" x14ac:dyDescent="0.3">
      <c r="A31" s="4">
        <v>1972</v>
      </c>
      <c r="B31" s="5">
        <v>13</v>
      </c>
      <c r="C31" s="5"/>
      <c r="D31" s="5">
        <v>13</v>
      </c>
    </row>
    <row r="32" spans="1:4" x14ac:dyDescent="0.3">
      <c r="A32" s="4">
        <v>1973</v>
      </c>
      <c r="B32" s="5">
        <v>15</v>
      </c>
      <c r="C32" s="5"/>
      <c r="D32" s="5">
        <v>15</v>
      </c>
    </row>
    <row r="33" spans="1:4" x14ac:dyDescent="0.3">
      <c r="A33" s="4">
        <v>1974</v>
      </c>
      <c r="B33" s="5">
        <v>11</v>
      </c>
      <c r="C33" s="5"/>
      <c r="D33" s="5">
        <v>11</v>
      </c>
    </row>
    <row r="34" spans="1:4" x14ac:dyDescent="0.3">
      <c r="A34" s="4">
        <v>1975</v>
      </c>
      <c r="B34" s="5">
        <v>6</v>
      </c>
      <c r="C34" s="5"/>
      <c r="D34" s="5">
        <v>6</v>
      </c>
    </row>
    <row r="35" spans="1:4" x14ac:dyDescent="0.3">
      <c r="A35" s="4">
        <v>1976</v>
      </c>
      <c r="B35" s="5">
        <v>6</v>
      </c>
      <c r="C35" s="5">
        <v>1</v>
      </c>
      <c r="D35" s="5">
        <v>7</v>
      </c>
    </row>
    <row r="36" spans="1:4" x14ac:dyDescent="0.3">
      <c r="A36" s="4">
        <v>1977</v>
      </c>
      <c r="B36" s="5">
        <v>18</v>
      </c>
      <c r="C36" s="5"/>
      <c r="D36" s="5">
        <v>18</v>
      </c>
    </row>
    <row r="37" spans="1:4" x14ac:dyDescent="0.3">
      <c r="A37" s="4">
        <v>1978</v>
      </c>
      <c r="B37" s="5">
        <v>15</v>
      </c>
      <c r="C37" s="5"/>
      <c r="D37" s="5">
        <v>15</v>
      </c>
    </row>
    <row r="38" spans="1:4" x14ac:dyDescent="0.3">
      <c r="A38" s="4">
        <v>1979</v>
      </c>
      <c r="B38" s="5">
        <v>13</v>
      </c>
      <c r="C38" s="5">
        <v>1</v>
      </c>
      <c r="D38" s="5">
        <v>14</v>
      </c>
    </row>
    <row r="39" spans="1:4" x14ac:dyDescent="0.3">
      <c r="A39" s="4">
        <v>1980</v>
      </c>
      <c r="B39" s="5">
        <v>15</v>
      </c>
      <c r="C39" s="5"/>
      <c r="D39" s="5">
        <v>15</v>
      </c>
    </row>
    <row r="40" spans="1:4" x14ac:dyDescent="0.3">
      <c r="A40" s="4">
        <v>1981</v>
      </c>
      <c r="B40" s="5">
        <v>21</v>
      </c>
      <c r="C40" s="5"/>
      <c r="D40" s="5">
        <v>21</v>
      </c>
    </row>
    <row r="41" spans="1:4" x14ac:dyDescent="0.3">
      <c r="A41" s="4">
        <v>1982</v>
      </c>
      <c r="B41" s="5">
        <v>22</v>
      </c>
      <c r="C41" s="5">
        <v>1</v>
      </c>
      <c r="D41" s="5">
        <v>23</v>
      </c>
    </row>
    <row r="42" spans="1:4" x14ac:dyDescent="0.3">
      <c r="A42" s="4">
        <v>1983</v>
      </c>
      <c r="B42" s="5">
        <v>19</v>
      </c>
      <c r="C42" s="5"/>
      <c r="D42" s="5">
        <v>19</v>
      </c>
    </row>
    <row r="43" spans="1:4" x14ac:dyDescent="0.3">
      <c r="A43" s="4">
        <v>1984</v>
      </c>
      <c r="B43" s="5">
        <v>17</v>
      </c>
      <c r="C43" s="5"/>
      <c r="D43" s="5">
        <v>17</v>
      </c>
    </row>
    <row r="44" spans="1:4" x14ac:dyDescent="0.3">
      <c r="A44" s="4">
        <v>1985</v>
      </c>
      <c r="B44" s="5">
        <v>33</v>
      </c>
      <c r="C44" s="5">
        <v>1</v>
      </c>
      <c r="D44" s="5">
        <v>34</v>
      </c>
    </row>
    <row r="45" spans="1:4" x14ac:dyDescent="0.3">
      <c r="A45" s="4">
        <v>1986</v>
      </c>
      <c r="B45" s="5">
        <v>32</v>
      </c>
      <c r="C45" s="5"/>
      <c r="D45" s="5">
        <v>32</v>
      </c>
    </row>
    <row r="46" spans="1:4" x14ac:dyDescent="0.3">
      <c r="A46" s="4">
        <v>1987</v>
      </c>
      <c r="B46" s="5">
        <v>26</v>
      </c>
      <c r="C46" s="5">
        <v>1</v>
      </c>
      <c r="D46" s="5">
        <v>27</v>
      </c>
    </row>
    <row r="47" spans="1:4" x14ac:dyDescent="0.3">
      <c r="A47" s="4">
        <v>1988</v>
      </c>
      <c r="B47" s="5">
        <v>32</v>
      </c>
      <c r="C47" s="5">
        <v>1</v>
      </c>
      <c r="D47" s="5">
        <v>33</v>
      </c>
    </row>
    <row r="48" spans="1:4" x14ac:dyDescent="0.3">
      <c r="A48" s="4">
        <v>1989</v>
      </c>
      <c r="B48" s="5">
        <v>25</v>
      </c>
      <c r="C48" s="5">
        <v>2</v>
      </c>
      <c r="D48" s="5">
        <v>27</v>
      </c>
    </row>
    <row r="49" spans="1:4" x14ac:dyDescent="0.3">
      <c r="A49" s="4">
        <v>1990</v>
      </c>
      <c r="B49" s="5">
        <v>45</v>
      </c>
      <c r="C49" s="5">
        <v>1</v>
      </c>
      <c r="D49" s="5">
        <v>46</v>
      </c>
    </row>
    <row r="50" spans="1:4" x14ac:dyDescent="0.3">
      <c r="A50" s="4">
        <v>1991</v>
      </c>
      <c r="B50" s="5">
        <v>41</v>
      </c>
      <c r="C50" s="5">
        <v>1</v>
      </c>
      <c r="D50" s="5">
        <v>42</v>
      </c>
    </row>
    <row r="51" spans="1:4" x14ac:dyDescent="0.3">
      <c r="A51" s="4">
        <v>1992</v>
      </c>
      <c r="B51" s="5">
        <v>51</v>
      </c>
      <c r="C51" s="5">
        <v>2</v>
      </c>
      <c r="D51" s="5">
        <v>53</v>
      </c>
    </row>
    <row r="52" spans="1:4" x14ac:dyDescent="0.3">
      <c r="A52" s="4">
        <v>1993</v>
      </c>
      <c r="B52" s="5">
        <v>35</v>
      </c>
      <c r="C52" s="5">
        <v>1</v>
      </c>
      <c r="D52" s="5">
        <v>36</v>
      </c>
    </row>
    <row r="53" spans="1:4" x14ac:dyDescent="0.3">
      <c r="A53" s="4">
        <v>1994</v>
      </c>
      <c r="B53" s="5">
        <v>36</v>
      </c>
      <c r="C53" s="5">
        <v>1</v>
      </c>
      <c r="D53" s="5">
        <v>37</v>
      </c>
    </row>
    <row r="54" spans="1:4" x14ac:dyDescent="0.3">
      <c r="A54" s="4">
        <v>1995</v>
      </c>
      <c r="B54" s="5">
        <v>37</v>
      </c>
      <c r="C54" s="5">
        <v>1</v>
      </c>
      <c r="D54" s="5">
        <v>38</v>
      </c>
    </row>
    <row r="55" spans="1:4" x14ac:dyDescent="0.3">
      <c r="A55" s="4">
        <v>1996</v>
      </c>
      <c r="B55" s="5">
        <v>41</v>
      </c>
      <c r="C55" s="5">
        <v>3</v>
      </c>
      <c r="D55" s="5">
        <v>44</v>
      </c>
    </row>
    <row r="56" spans="1:4" x14ac:dyDescent="0.3">
      <c r="A56" s="4">
        <v>1997</v>
      </c>
      <c r="B56" s="5">
        <v>55</v>
      </c>
      <c r="C56" s="5">
        <v>4</v>
      </c>
      <c r="D56" s="5">
        <v>59</v>
      </c>
    </row>
    <row r="57" spans="1:4" x14ac:dyDescent="0.3">
      <c r="A57" s="4">
        <v>1998</v>
      </c>
      <c r="B57" s="5">
        <v>51</v>
      </c>
      <c r="C57" s="5">
        <v>3</v>
      </c>
      <c r="D57" s="5">
        <v>54</v>
      </c>
    </row>
    <row r="58" spans="1:4" x14ac:dyDescent="0.3">
      <c r="A58" s="4">
        <v>1999</v>
      </c>
      <c r="B58" s="5">
        <v>49</v>
      </c>
      <c r="C58" s="5">
        <v>5</v>
      </c>
      <c r="D58" s="5">
        <v>54</v>
      </c>
    </row>
    <row r="59" spans="1:4" x14ac:dyDescent="0.3">
      <c r="A59" s="4">
        <v>2000</v>
      </c>
      <c r="B59" s="5">
        <v>38</v>
      </c>
      <c r="C59" s="5">
        <v>4</v>
      </c>
      <c r="D59" s="5">
        <v>42</v>
      </c>
    </row>
    <row r="60" spans="1:4" x14ac:dyDescent="0.3">
      <c r="A60" s="4">
        <v>2001</v>
      </c>
      <c r="B60" s="5">
        <v>46</v>
      </c>
      <c r="C60" s="5">
        <v>7</v>
      </c>
      <c r="D60" s="5">
        <v>53</v>
      </c>
    </row>
    <row r="61" spans="1:4" x14ac:dyDescent="0.3">
      <c r="A61" s="4">
        <v>2002</v>
      </c>
      <c r="B61" s="5">
        <v>51</v>
      </c>
      <c r="C61" s="5">
        <v>5</v>
      </c>
      <c r="D61" s="5">
        <v>56</v>
      </c>
    </row>
    <row r="62" spans="1:4" x14ac:dyDescent="0.3">
      <c r="A62" s="4">
        <v>2003</v>
      </c>
      <c r="B62" s="5">
        <v>54</v>
      </c>
      <c r="C62" s="5">
        <v>7</v>
      </c>
      <c r="D62" s="5">
        <v>61</v>
      </c>
    </row>
    <row r="63" spans="1:4" x14ac:dyDescent="0.3">
      <c r="A63" s="4">
        <v>2004</v>
      </c>
      <c r="B63" s="5">
        <v>59</v>
      </c>
      <c r="C63" s="5">
        <v>6</v>
      </c>
      <c r="D63" s="5">
        <v>65</v>
      </c>
    </row>
    <row r="64" spans="1:4" x14ac:dyDescent="0.3">
      <c r="A64" s="4">
        <v>2005</v>
      </c>
      <c r="B64" s="5">
        <v>112</v>
      </c>
      <c r="C64" s="5">
        <v>12</v>
      </c>
      <c r="D64" s="5">
        <v>124</v>
      </c>
    </row>
    <row r="65" spans="1:4" x14ac:dyDescent="0.3">
      <c r="A65" s="4">
        <v>2006</v>
      </c>
      <c r="B65" s="5">
        <v>98</v>
      </c>
      <c r="C65" s="5">
        <v>7</v>
      </c>
      <c r="D65" s="5">
        <v>105</v>
      </c>
    </row>
    <row r="66" spans="1:4" x14ac:dyDescent="0.3">
      <c r="A66" s="4">
        <v>2007</v>
      </c>
      <c r="B66" s="5">
        <v>131</v>
      </c>
      <c r="C66" s="5">
        <v>8</v>
      </c>
      <c r="D66" s="5">
        <v>139</v>
      </c>
    </row>
    <row r="67" spans="1:4" x14ac:dyDescent="0.3">
      <c r="A67" s="4">
        <v>2008</v>
      </c>
      <c r="B67" s="5">
        <v>140</v>
      </c>
      <c r="C67" s="5">
        <v>14</v>
      </c>
      <c r="D67" s="5">
        <v>154</v>
      </c>
    </row>
    <row r="68" spans="1:4" x14ac:dyDescent="0.3">
      <c r="A68" s="4">
        <v>2009</v>
      </c>
      <c r="B68" s="5">
        <v>166</v>
      </c>
      <c r="C68" s="5">
        <v>13</v>
      </c>
      <c r="D68" s="5">
        <v>179</v>
      </c>
    </row>
    <row r="69" spans="1:4" x14ac:dyDescent="0.3">
      <c r="A69" s="4">
        <v>2010</v>
      </c>
      <c r="B69" s="5">
        <v>186</v>
      </c>
      <c r="C69" s="5">
        <v>16</v>
      </c>
      <c r="D69" s="5">
        <v>202</v>
      </c>
    </row>
    <row r="70" spans="1:4" x14ac:dyDescent="0.3">
      <c r="A70" s="4">
        <v>2011</v>
      </c>
      <c r="B70" s="5">
        <v>172</v>
      </c>
      <c r="C70" s="5">
        <v>22</v>
      </c>
      <c r="D70" s="5">
        <v>194</v>
      </c>
    </row>
    <row r="71" spans="1:4" x14ac:dyDescent="0.3">
      <c r="A71" s="4">
        <v>2012</v>
      </c>
      <c r="B71" s="5">
        <v>155</v>
      </c>
      <c r="C71" s="5">
        <v>23</v>
      </c>
      <c r="D71" s="5">
        <v>178</v>
      </c>
    </row>
    <row r="72" spans="1:4" x14ac:dyDescent="0.3">
      <c r="A72" s="4">
        <v>2013</v>
      </c>
      <c r="B72" s="5">
        <v>160</v>
      </c>
      <c r="C72" s="5">
        <v>53</v>
      </c>
      <c r="D72" s="5">
        <v>213</v>
      </c>
    </row>
    <row r="73" spans="1:4" x14ac:dyDescent="0.3">
      <c r="A73" s="4">
        <v>2014</v>
      </c>
      <c r="B73" s="5">
        <v>161</v>
      </c>
      <c r="C73" s="5">
        <v>80</v>
      </c>
      <c r="D73" s="5">
        <v>241</v>
      </c>
    </row>
    <row r="74" spans="1:4" x14ac:dyDescent="0.3">
      <c r="A74" s="4">
        <v>2015</v>
      </c>
      <c r="B74" s="5">
        <v>186</v>
      </c>
      <c r="C74" s="5">
        <v>169</v>
      </c>
      <c r="D74" s="5">
        <v>355</v>
      </c>
    </row>
    <row r="75" spans="1:4" x14ac:dyDescent="0.3">
      <c r="A75" s="4">
        <v>2016</v>
      </c>
      <c r="B75" s="5">
        <v>186</v>
      </c>
      <c r="C75" s="5">
        <v>234</v>
      </c>
      <c r="D75" s="5">
        <v>420</v>
      </c>
    </row>
    <row r="76" spans="1:4" x14ac:dyDescent="0.3">
      <c r="A76" s="4">
        <v>2017</v>
      </c>
      <c r="B76" s="5">
        <v>262</v>
      </c>
      <c r="C76" s="5">
        <v>251</v>
      </c>
      <c r="D76" s="5">
        <v>513</v>
      </c>
    </row>
    <row r="77" spans="1:4" x14ac:dyDescent="0.3">
      <c r="A77" s="4">
        <v>2018</v>
      </c>
      <c r="B77" s="5">
        <v>235</v>
      </c>
      <c r="C77" s="5">
        <v>212</v>
      </c>
      <c r="D77" s="5">
        <v>447</v>
      </c>
    </row>
    <row r="78" spans="1:4" x14ac:dyDescent="0.3">
      <c r="A78" s="4">
        <v>2019</v>
      </c>
      <c r="B78" s="5">
        <v>257</v>
      </c>
      <c r="C78" s="5">
        <v>240</v>
      </c>
      <c r="D78" s="5">
        <v>497</v>
      </c>
    </row>
    <row r="79" spans="1:4" x14ac:dyDescent="0.3">
      <c r="A79" s="4">
        <v>2020</v>
      </c>
      <c r="B79" s="5">
        <v>198</v>
      </c>
      <c r="C79" s="5">
        <v>216</v>
      </c>
      <c r="D79" s="5">
        <v>414</v>
      </c>
    </row>
    <row r="80" spans="1:4" x14ac:dyDescent="0.3">
      <c r="A80" s="4">
        <v>2021</v>
      </c>
      <c r="B80" s="5">
        <v>311</v>
      </c>
      <c r="C80" s="5">
        <v>247</v>
      </c>
      <c r="D80" s="5">
        <v>558</v>
      </c>
    </row>
    <row r="81" spans="1:4" x14ac:dyDescent="0.3">
      <c r="A81" s="4">
        <v>2022</v>
      </c>
      <c r="B81" s="5">
        <v>306</v>
      </c>
      <c r="C81" s="5">
        <v>297</v>
      </c>
      <c r="D81" s="5">
        <v>603</v>
      </c>
    </row>
    <row r="82" spans="1:4" x14ac:dyDescent="0.3">
      <c r="A82" s="4">
        <v>2023</v>
      </c>
      <c r="B82" s="5">
        <v>5</v>
      </c>
      <c r="C82" s="5">
        <v>128</v>
      </c>
      <c r="D82" s="5">
        <v>133</v>
      </c>
    </row>
    <row r="83" spans="1:4" x14ac:dyDescent="0.3">
      <c r="A83" s="4" t="s">
        <v>13543</v>
      </c>
      <c r="B83" s="5">
        <v>4557</v>
      </c>
      <c r="C83" s="5">
        <v>2301</v>
      </c>
      <c r="D83" s="5">
        <v>6858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02FEF-B984-4CCA-BB09-790CB1160322}">
  <dimension ref="A1:B19"/>
  <sheetViews>
    <sheetView topLeftCell="A2" workbookViewId="0">
      <selection activeCell="R12" sqref="R12"/>
    </sheetView>
  </sheetViews>
  <sheetFormatPr defaultRowHeight="14.4" x14ac:dyDescent="0.3"/>
  <cols>
    <col min="1" max="1" width="15.33203125" bestFit="1" customWidth="1"/>
    <col min="2" max="2" width="17.5546875" bestFit="1" customWidth="1"/>
    <col min="3" max="3" width="8" bestFit="1" customWidth="1"/>
    <col min="5" max="5" width="6.44140625" bestFit="1" customWidth="1"/>
    <col min="6" max="6" width="6.6640625" bestFit="1" customWidth="1"/>
    <col min="7" max="7" width="6.77734375" bestFit="1" customWidth="1"/>
    <col min="8" max="8" width="6.44140625" bestFit="1" customWidth="1"/>
    <col min="9" max="9" width="9.77734375" bestFit="1" customWidth="1"/>
    <col min="10" max="10" width="12.44140625" bestFit="1" customWidth="1"/>
    <col min="11" max="11" width="5.5546875" bestFit="1" customWidth="1"/>
    <col min="12" max="12" width="15.88671875" bestFit="1" customWidth="1"/>
    <col min="13" max="13" width="6.44140625" bestFit="1" customWidth="1"/>
    <col min="14" max="14" width="4.44140625" bestFit="1" customWidth="1"/>
    <col min="15" max="15" width="5.88671875" bestFit="1" customWidth="1"/>
    <col min="16" max="16" width="10.21875" bestFit="1" customWidth="1"/>
    <col min="17" max="17" width="9.5546875" bestFit="1" customWidth="1"/>
    <col min="18" max="18" width="9.77734375" bestFit="1" customWidth="1"/>
    <col min="19" max="19" width="15.6640625" bestFit="1" customWidth="1"/>
    <col min="20" max="20" width="9.88671875" bestFit="1" customWidth="1"/>
    <col min="21" max="21" width="6.109375" bestFit="1" customWidth="1"/>
    <col min="22" max="22" width="7.88671875" bestFit="1" customWidth="1"/>
    <col min="23" max="23" width="8.6640625" bestFit="1" customWidth="1"/>
    <col min="24" max="24" width="13.44140625" bestFit="1" customWidth="1"/>
    <col min="25" max="25" width="7.33203125" bestFit="1" customWidth="1"/>
    <col min="26" max="26" width="5.109375" bestFit="1" customWidth="1"/>
    <col min="27" max="27" width="7.21875" bestFit="1" customWidth="1"/>
    <col min="28" max="28" width="7.88671875" bestFit="1" customWidth="1"/>
    <col min="29" max="29" width="5.21875" bestFit="1" customWidth="1"/>
    <col min="30" max="30" width="11.44140625" bestFit="1" customWidth="1"/>
    <col min="31" max="32" width="7.44140625" bestFit="1" customWidth="1"/>
    <col min="33" max="33" width="6.33203125" bestFit="1" customWidth="1"/>
    <col min="34" max="34" width="6.109375" bestFit="1" customWidth="1"/>
    <col min="35" max="35" width="10.77734375" bestFit="1" customWidth="1"/>
    <col min="36" max="36" width="7.77734375" bestFit="1" customWidth="1"/>
    <col min="37" max="37" width="9.33203125" bestFit="1" customWidth="1"/>
    <col min="38" max="38" width="7.88671875" bestFit="1" customWidth="1"/>
    <col min="39" max="39" width="10.77734375" bestFit="1" customWidth="1"/>
  </cols>
  <sheetData>
    <row r="1" spans="1:2" x14ac:dyDescent="0.3">
      <c r="A1" s="3" t="s">
        <v>7</v>
      </c>
      <c r="B1" t="s">
        <v>13566</v>
      </c>
    </row>
    <row r="3" spans="1:2" x14ac:dyDescent="0.3">
      <c r="A3" s="3" t="s">
        <v>13542</v>
      </c>
      <c r="B3" t="s">
        <v>13544</v>
      </c>
    </row>
    <row r="4" spans="1:2" x14ac:dyDescent="0.3">
      <c r="A4" s="4" t="s">
        <v>836</v>
      </c>
      <c r="B4" s="5">
        <v>81</v>
      </c>
    </row>
    <row r="5" spans="1:2" x14ac:dyDescent="0.3">
      <c r="A5" s="4" t="s">
        <v>210</v>
      </c>
      <c r="B5" s="5">
        <v>99</v>
      </c>
    </row>
    <row r="6" spans="1:2" x14ac:dyDescent="0.3">
      <c r="A6" s="4" t="s">
        <v>98</v>
      </c>
      <c r="B6" s="5">
        <v>104</v>
      </c>
    </row>
    <row r="7" spans="1:2" x14ac:dyDescent="0.3">
      <c r="A7" s="4" t="s">
        <v>228</v>
      </c>
      <c r="B7" s="5">
        <v>117</v>
      </c>
    </row>
    <row r="8" spans="1:2" x14ac:dyDescent="0.3">
      <c r="A8" s="4" t="s">
        <v>221</v>
      </c>
      <c r="B8" s="5">
        <v>119</v>
      </c>
    </row>
    <row r="9" spans="1:2" x14ac:dyDescent="0.3">
      <c r="A9" s="4" t="s">
        <v>360</v>
      </c>
      <c r="B9" s="5">
        <v>178</v>
      </c>
    </row>
    <row r="10" spans="1:2" x14ac:dyDescent="0.3">
      <c r="A10" s="4" t="s">
        <v>43</v>
      </c>
      <c r="B10" s="5">
        <v>207</v>
      </c>
    </row>
    <row r="11" spans="1:2" x14ac:dyDescent="0.3">
      <c r="A11" s="4" t="s">
        <v>15</v>
      </c>
      <c r="B11" s="5">
        <v>240</v>
      </c>
    </row>
    <row r="12" spans="1:2" x14ac:dyDescent="0.3">
      <c r="A12" s="4" t="s">
        <v>243</v>
      </c>
      <c r="B12" s="5">
        <v>263</v>
      </c>
    </row>
    <row r="13" spans="1:2" x14ac:dyDescent="0.3">
      <c r="A13" s="4" t="s">
        <v>22</v>
      </c>
      <c r="B13" s="5">
        <v>352</v>
      </c>
    </row>
    <row r="14" spans="1:2" x14ac:dyDescent="0.3">
      <c r="A14" s="4" t="s">
        <v>9055</v>
      </c>
      <c r="B14" s="5">
        <v>400</v>
      </c>
    </row>
    <row r="15" spans="1:2" x14ac:dyDescent="0.3">
      <c r="A15" s="4" t="s">
        <v>10</v>
      </c>
      <c r="B15" s="5">
        <v>613</v>
      </c>
    </row>
    <row r="16" spans="1:2" x14ac:dyDescent="0.3">
      <c r="A16" s="4" t="s">
        <v>19</v>
      </c>
      <c r="B16" s="5">
        <v>640</v>
      </c>
    </row>
    <row r="17" spans="1:2" x14ac:dyDescent="0.3">
      <c r="A17" s="4" t="s">
        <v>25</v>
      </c>
      <c r="B17" s="5">
        <v>791</v>
      </c>
    </row>
    <row r="18" spans="1:2" x14ac:dyDescent="0.3">
      <c r="A18" s="4" t="s">
        <v>29</v>
      </c>
      <c r="B18" s="5">
        <v>2040</v>
      </c>
    </row>
    <row r="19" spans="1:2" x14ac:dyDescent="0.3">
      <c r="A19" s="4" t="s">
        <v>13543</v>
      </c>
      <c r="B19" s="5">
        <v>6244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0B98-9DD3-4B41-8692-DD6A2164D2C0}">
  <dimension ref="A3:E27"/>
  <sheetViews>
    <sheetView workbookViewId="0">
      <selection activeCell="E22" sqref="E22"/>
    </sheetView>
  </sheetViews>
  <sheetFormatPr defaultRowHeight="14.4" x14ac:dyDescent="0.3"/>
  <cols>
    <col min="1" max="1" width="17.5546875" bestFit="1" customWidth="1"/>
    <col min="2" max="2" width="15.5546875" bestFit="1" customWidth="1"/>
    <col min="3" max="3" width="5" bestFit="1" customWidth="1"/>
    <col min="4" max="4" width="10.77734375" bestFit="1" customWidth="1"/>
    <col min="5" max="5" width="79.88671875" customWidth="1"/>
  </cols>
  <sheetData>
    <row r="3" spans="1:4" x14ac:dyDescent="0.3">
      <c r="A3" s="3" t="s">
        <v>13544</v>
      </c>
      <c r="B3" s="3" t="s">
        <v>13546</v>
      </c>
    </row>
    <row r="4" spans="1:4" x14ac:dyDescent="0.3">
      <c r="A4" s="3" t="s">
        <v>13542</v>
      </c>
      <c r="B4" t="s">
        <v>12</v>
      </c>
      <c r="C4" t="s">
        <v>9050</v>
      </c>
      <c r="D4" t="s">
        <v>13543</v>
      </c>
    </row>
    <row r="5" spans="1:4" x14ac:dyDescent="0.3">
      <c r="A5" s="4" t="s">
        <v>79</v>
      </c>
      <c r="B5" s="5">
        <v>178</v>
      </c>
      <c r="C5" s="5">
        <v>160</v>
      </c>
      <c r="D5" s="5">
        <v>338</v>
      </c>
    </row>
    <row r="6" spans="1:4" x14ac:dyDescent="0.3">
      <c r="A6" s="4" t="s">
        <v>10131</v>
      </c>
      <c r="B6" s="5"/>
      <c r="C6" s="5">
        <v>1</v>
      </c>
      <c r="D6" s="5">
        <v>1</v>
      </c>
    </row>
    <row r="7" spans="1:4" x14ac:dyDescent="0.3">
      <c r="A7" s="4" t="s">
        <v>16</v>
      </c>
      <c r="B7" s="5">
        <v>867</v>
      </c>
      <c r="C7" s="5">
        <v>381</v>
      </c>
      <c r="D7" s="5">
        <v>1248</v>
      </c>
    </row>
    <row r="8" spans="1:4" x14ac:dyDescent="0.3">
      <c r="A8" s="4" t="s">
        <v>32</v>
      </c>
      <c r="B8" s="5">
        <v>1822</v>
      </c>
      <c r="C8" s="5">
        <v>1154</v>
      </c>
      <c r="D8" s="5">
        <v>2976</v>
      </c>
    </row>
    <row r="9" spans="1:4" x14ac:dyDescent="0.3">
      <c r="A9" s="4" t="s">
        <v>11</v>
      </c>
      <c r="B9" s="5">
        <v>970</v>
      </c>
      <c r="C9" s="5">
        <v>258</v>
      </c>
      <c r="D9" s="5">
        <v>1228</v>
      </c>
    </row>
    <row r="10" spans="1:4" x14ac:dyDescent="0.3">
      <c r="A10" s="4" t="s">
        <v>26</v>
      </c>
      <c r="B10" s="5">
        <v>720</v>
      </c>
      <c r="C10" s="5">
        <v>347</v>
      </c>
      <c r="D10" s="5">
        <v>1067</v>
      </c>
    </row>
    <row r="11" spans="1:4" x14ac:dyDescent="0.3">
      <c r="A11" s="4" t="s">
        <v>13543</v>
      </c>
      <c r="B11" s="5">
        <v>4557</v>
      </c>
      <c r="C11" s="5">
        <v>2301</v>
      </c>
      <c r="D11" s="5">
        <v>6858</v>
      </c>
    </row>
    <row r="21" spans="3:5" x14ac:dyDescent="0.3">
      <c r="C21" s="2" t="s">
        <v>13562</v>
      </c>
      <c r="D21" s="2" t="s">
        <v>13563</v>
      </c>
      <c r="E21" s="2" t="s">
        <v>13556</v>
      </c>
    </row>
    <row r="22" spans="3:5" x14ac:dyDescent="0.3">
      <c r="C22" s="2" t="s">
        <v>13548</v>
      </c>
      <c r="D22" s="2">
        <f>0</f>
        <v>0</v>
      </c>
      <c r="E22" s="2" t="s">
        <v>13547</v>
      </c>
    </row>
    <row r="23" spans="3:5" x14ac:dyDescent="0.3">
      <c r="C23" s="2" t="s">
        <v>26</v>
      </c>
      <c r="D23" s="2" t="s">
        <v>13558</v>
      </c>
      <c r="E23" s="2" t="s">
        <v>13549</v>
      </c>
    </row>
    <row r="24" spans="3:5" x14ac:dyDescent="0.3">
      <c r="C24" s="2" t="s">
        <v>32</v>
      </c>
      <c r="D24" s="2" t="s">
        <v>13559</v>
      </c>
      <c r="E24" s="2" t="s">
        <v>13550</v>
      </c>
    </row>
    <row r="25" spans="3:5" x14ac:dyDescent="0.3">
      <c r="C25" s="2" t="s">
        <v>11</v>
      </c>
      <c r="D25" s="2" t="s">
        <v>13560</v>
      </c>
      <c r="E25" s="2" t="s">
        <v>13551</v>
      </c>
    </row>
    <row r="26" spans="3:5" x14ac:dyDescent="0.3">
      <c r="C26" s="2" t="s">
        <v>13554</v>
      </c>
      <c r="D26" s="2" t="s">
        <v>13557</v>
      </c>
      <c r="E26" s="2" t="s">
        <v>13552</v>
      </c>
    </row>
    <row r="27" spans="3:5" x14ac:dyDescent="0.3">
      <c r="C27" s="2" t="s">
        <v>13555</v>
      </c>
      <c r="D27" s="2" t="s">
        <v>13561</v>
      </c>
      <c r="E27" s="2" t="s">
        <v>13553</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5C55-FF31-4639-8AA6-0E0F62A2A09D}">
  <dimension ref="A1"/>
  <sheetViews>
    <sheetView zoomScale="62" workbookViewId="0">
      <selection activeCell="Z37" sqref="Z37"/>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EAA28-4DB4-4537-9E05-23B00BD4BE37}">
  <dimension ref="A3:C10"/>
  <sheetViews>
    <sheetView workbookViewId="0">
      <selection activeCell="B14" sqref="B14"/>
    </sheetView>
  </sheetViews>
  <sheetFormatPr defaultRowHeight="14.4" x14ac:dyDescent="0.3"/>
  <cols>
    <col min="1" max="1" width="12.5546875" bestFit="1" customWidth="1"/>
    <col min="2" max="2" width="22.21875" bestFit="1" customWidth="1"/>
    <col min="3" max="3" width="53.6640625" customWidth="1"/>
  </cols>
  <sheetData>
    <row r="3" spans="1:3" x14ac:dyDescent="0.3">
      <c r="A3" s="3" t="s">
        <v>13542</v>
      </c>
      <c r="B3" t="s">
        <v>13564</v>
      </c>
    </row>
    <row r="4" spans="1:3" x14ac:dyDescent="0.3">
      <c r="A4" s="4" t="s">
        <v>12</v>
      </c>
      <c r="B4" s="5">
        <v>98.624094799210013</v>
      </c>
    </row>
    <row r="5" spans="1:3" x14ac:dyDescent="0.3">
      <c r="A5" s="4" t="s">
        <v>9050</v>
      </c>
      <c r="B5" s="5"/>
    </row>
    <row r="6" spans="1:3" x14ac:dyDescent="0.3">
      <c r="A6" s="4" t="s">
        <v>13543</v>
      </c>
      <c r="B6" s="5">
        <v>98.624094799210013</v>
      </c>
    </row>
    <row r="10" spans="1:3" ht="57.6" x14ac:dyDescent="0.3">
      <c r="C10" s="7" t="s">
        <v>13565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Distribution based on type of s</vt:lpstr>
      <vt:lpstr>Year-based type of Sh</vt:lpstr>
      <vt:lpstr>Genre-based distribution</vt:lpstr>
      <vt:lpstr>Count of Shows based on Age lim</vt:lpstr>
      <vt:lpstr>Dashboard</vt:lpstr>
      <vt:lpstr>Running 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Janvi Ambedare</cp:lastModifiedBy>
  <dcterms:created xsi:type="dcterms:W3CDTF">2026-02-21T14:53:27Z</dcterms:created>
  <dcterms:modified xsi:type="dcterms:W3CDTF">2026-02-23T20:34:37Z</dcterms:modified>
</cp:coreProperties>
</file>