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ed876722e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總表" sheetId="1" r:id="Rae295ccfa4754688"/>
    <x:sheet xmlns:r="http://schemas.openxmlformats.org/officeDocument/2006/relationships" name="品牌與家族" sheetId="2" r:id="R26402c373944428d"/>
    <x:sheet xmlns:r="http://schemas.openxmlformats.org/officeDocument/2006/relationships" name="口徑說明" sheetId="3" r:id="R0492997666ed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b1a49c1c04e2c" /><Relationship Type="http://schemas.openxmlformats.org/officeDocument/2006/relationships/theme" Target="/xl/theme/theme1.xml" Id="Rf4b57af4d0b247c9" /><Relationship Type="http://schemas.openxmlformats.org/officeDocument/2006/relationships/sharedStrings" Target="/xl/sharedStrings.xml" Id="Rc4031d65d8a14d57" /><Relationship Type="http://schemas.openxmlformats.org/officeDocument/2006/relationships/worksheet" Target="/xl/worksheets/sheet1.xml" Id="Rae295ccfa4754688" /><Relationship Type="http://schemas.openxmlformats.org/officeDocument/2006/relationships/worksheet" Target="/xl/worksheets/sheet2.xml" Id="R26402c373944428d" /><Relationship Type="http://schemas.openxmlformats.org/officeDocument/2006/relationships/worksheet" Target="/xl/worksheets/sheet3.xml" Id="R0492997666ed4b3d" /></Relationships>
</file>

<file path=xl/tables/table1.xml><?xml version="1.0" encoding="utf-8"?>
<x:table xmlns:x="http://schemas.openxmlformats.org/spreadsheetml/2006/main" id="1" name="AIModelTimelineTable" displayName="AIModelTimelineTable" ref="A1:J209" headerRowCount="1" totalsRowCount="0" totalsRowShown="0">
  <x:tableColumns count="10">
    <x:tableColumn id="1" name="廠商"/>
    <x:tableColumn id="2" name="家族"/>
    <x:tableColumn id="3" name="模型／版本"/>
    <x:tableColumn id="4" name="發布日期"/>
    <x:tableColumn id="5" name="日期精度"/>
    <x:tableColumn id="6" name="能力路線"/>
    <x:tableColumn id="7" name="開放型態"/>
    <x:tableColumn id="8" name="時間軸等級"/>
    <x:tableColumn id="9" name="備註"/>
    <x:tableColumn id="10" name="官方來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ModelFamilyIndex" displayName="AIModelFamilyIndex" ref="A1:C45" headerRowCount="1" totalsRowCount="0" totalsRowShown="0">
  <x:tableColumns count="3">
    <x:tableColumn id="1" name="廠商"/>
    <x:tableColumn id="2" name="家族"/>
    <x:tableColumn id="3" name="收錄模型／版本（名詞索引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81de42fb8e4c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1db9ff4fab4b0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4" hidden="0" customWidth="1"/>
    <x:col min="5" max="5" width="10" hidden="0" customWidth="1"/>
    <x:col min="6" max="6" width="28" hidden="0" customWidth="1"/>
    <x:col min="7" max="7" width="22" hidden="0" customWidth="1"/>
    <x:col min="8" max="8" width="12" hidden="0" customWidth="1"/>
    <x:col min="9" max="9" width="48" hidden="0" customWidth="1"/>
    <x:col min="10" max="10" width="65" hidden="0" customWidth="1"/>
  </x:cols>
  <x:sheetData>
    <x:row r="1" ht="28" customHeight="1">
      <x:c r="A1" s="10" t="str">
        <x:v>廠商</x:v>
      </x:c>
      <x:c r="B1" s="10" t="str">
        <x:v>家族</x:v>
      </x:c>
      <x:c r="C1" s="10" t="str">
        <x:v>模型／版本</x:v>
      </x:c>
      <x:c r="D1" s="10" t="str">
        <x:v>發布日期</x:v>
      </x:c>
      <x:c r="E1" s="10" t="str">
        <x:v>日期精度</x:v>
      </x:c>
      <x:c r="F1" s="10" t="str">
        <x:v>能力路線</x:v>
      </x:c>
      <x:c r="G1" s="10" t="str">
        <x:v>開放型態</x:v>
      </x:c>
      <x:c r="H1" s="10" t="str">
        <x:v>時間軸等級</x:v>
      </x:c>
      <x:c r="I1" s="10" t="str">
        <x:v>備註</x:v>
      </x:c>
      <x:c r="J1" s="10" t="str">
        <x:v>官方來源</x:v>
      </x:c>
    </x:row>
    <x:row r="2" ht="34" customHeight="1">
      <x:c r="A2" s="11" t="str">
        <x:v>OpenAI</x:v>
      </x:c>
      <x:c r="B2" s="11" t="str">
        <x:v>GPT</x:v>
      </x:c>
      <x:c r="C2" s="11" t="str">
        <x:v>GPT-4</x:v>
      </x:c>
      <x:c r="D2" s="11" t="str">
        <x:v>2023-03-14</x:v>
      </x:c>
      <x:c r="E2" s="11" t="str">
        <x:v>日</x:v>
      </x:c>
      <x:c r="F2" s="11" t="str">
        <x:v>通用／多模態</x:v>
      </x:c>
      <x:c r="G2" s="11" t="str">
        <x:v>閉源/API</x:v>
      </x:c>
      <x:c r="H2" s="11" t="str">
        <x:v>核心</x:v>
      </x:c>
      <x:c r="I2" s="11" t="str">
        <x:v>GPT-4 世代起點</x:v>
      </x:c>
      <x:c r="J2" s="11" t="str">
        <x:v>https://openai.com/index/gpt-4/</x:v>
      </x:c>
    </x:row>
    <x:row r="3" ht="34" customHeight="1">
      <x:c r="A3" s="11" t="str">
        <x:v>Mistral AI</x:v>
      </x:c>
      <x:c r="B3" s="11" t="str">
        <x:v>Mistral</x:v>
      </x:c>
      <x:c r="C3" s="11" t="str">
        <x:v>Mistral 7B</x:v>
      </x:c>
      <x:c r="D3" s="11" t="str">
        <x:v>2023-09-27</x:v>
      </x:c>
      <x:c r="E3" s="11" t="str">
        <x:v>日</x:v>
      </x:c>
      <x:c r="F3" s="11" t="str">
        <x:v>通用</x:v>
      </x:c>
      <x:c r="G3" s="11" t="str">
        <x:v>開放權重</x:v>
      </x:c>
      <x:c r="H3" s="11" t="str">
        <x:v>核心</x:v>
      </x:c>
      <x:c r="I3" s="11" t="str">
        <x:v>Mistral 首個模型</x:v>
      </x:c>
      <x:c r="J3" s="11" t="str">
        <x:v>https://mistral.ai/news/announcing-mistral-7b/</x:v>
      </x:c>
    </x:row>
    <x:row r="4" ht="34" customHeight="1">
      <x:c r="A4" s="11" t="str">
        <x:v>xAI</x:v>
      </x:c>
      <x:c r="B4" s="11" t="str">
        <x:v>Grok</x:v>
      </x:c>
      <x:c r="C4" s="11" t="str">
        <x:v>Grok Beta</x:v>
      </x:c>
      <x:c r="D4" s="11" t="str">
        <x:v>2023-11-03</x:v>
      </x:c>
      <x:c r="E4" s="11" t="str">
        <x:v>日</x:v>
      </x:c>
      <x:c r="F4" s="11" t="str">
        <x:v>通用／即時資訊</x:v>
      </x:c>
      <x:c r="G4" s="11" t="str">
        <x:v>閉源/API</x:v>
      </x:c>
      <x:c r="H4" s="11" t="str">
        <x:v>核心</x:v>
      </x:c>
      <x:c r="I4" s="11" t="str">
        <x:v>Grok 首次公開 Beta</x:v>
      </x:c>
      <x:c r="J4" s="11" t="str">
        <x:v>https://x.ai/news/announcing-grok</x:v>
      </x:c>
    </x:row>
    <x:row r="5" ht="34" customHeight="1">
      <x:c r="A5" s="11" t="str">
        <x:v>OpenAI</x:v>
      </x:c>
      <x:c r="B5" s="11" t="str">
        <x:v>GPT</x:v>
      </x:c>
      <x:c r="C5" s="11" t="str">
        <x:v>GPT-4 Turbo</x:v>
      </x:c>
      <x:c r="D5" s="11" t="str">
        <x:v>2023-11-06</x:v>
      </x:c>
      <x:c r="E5" s="11" t="str">
        <x:v>日</x:v>
      </x:c>
      <x:c r="F5" s="11" t="str">
        <x:v>通用</x:v>
      </x:c>
      <x:c r="G5" s="11" t="str">
        <x:v>閉源/API</x:v>
      </x:c>
      <x:c r="H5" s="11" t="str">
        <x:v>核心</x:v>
      </x:c>
      <x:c r="I5" s="11" t="str">
        <x:v>DevDay 發布</x:v>
      </x:c>
      <x:c r="J5" s="11" t="str">
        <x:v>https://openai.com/index/new-models-and-developer-products-announced-at-devday/</x:v>
      </x:c>
    </x:row>
    <x:row r="6" ht="34" customHeight="1">
      <x:c r="A6" s="11" t="str">
        <x:v>Google</x:v>
      </x:c>
      <x:c r="B6" s="11" t="str">
        <x:v>Gemini</x:v>
      </x:c>
      <x:c r="C6" s="11" t="str">
        <x:v>Gemini 1.0</x:v>
      </x:c>
      <x:c r="D6" s="11" t="str">
        <x:v>2023-12-06</x:v>
      </x:c>
      <x:c r="E6" s="11" t="str">
        <x:v>日</x:v>
      </x:c>
      <x:c r="F6" s="11" t="str">
        <x:v>原生多模態</x:v>
      </x:c>
      <x:c r="G6" s="11" t="str">
        <x:v>閉源/API</x:v>
      </x:c>
      <x:c r="H6" s="11" t="str">
        <x:v>核心</x:v>
      </x:c>
      <x:c r="I6" s="11" t="str">
        <x:v>Gemini 世代起點</x:v>
      </x:c>
      <x:c r="J6" s="11" t="str">
        <x:v>https://blog.google/innovation-and-ai/technology/ai/google-gemini-ai/</x:v>
      </x:c>
    </x:row>
    <x:row r="7" ht="34" customHeight="1">
      <x:c r="A7" s="11" t="str">
        <x:v>Mistral AI</x:v>
      </x:c>
      <x:c r="B7" s="11" t="str">
        <x:v>Mixtral</x:v>
      </x:c>
      <x:c r="C7" s="11" t="str">
        <x:v>Mixtral 8x7B</x:v>
      </x:c>
      <x:c r="D7" s="11" t="str">
        <x:v>2023-12-11</x:v>
      </x:c>
      <x:c r="E7" s="11" t="str">
        <x:v>日</x:v>
      </x:c>
      <x:c r="F7" s="11" t="str">
        <x:v>MoE／通用</x:v>
      </x:c>
      <x:c r="G7" s="11" t="str">
        <x:v>開放權重</x:v>
      </x:c>
      <x:c r="H7" s="11" t="str">
        <x:v>核心</x:v>
      </x:c>
      <x:c r="I7" s="11" t="str">
        <x:v>Mixtral of experts</x:v>
      </x:c>
      <x:c r="J7" s="11" t="str">
        <x:v>https://mistral.ai/news/mixtral-of-experts/</x:v>
      </x:c>
    </x:row>
    <x:row r="8" ht="34" customHeight="1">
      <x:c r="A8" s="11" t="str">
        <x:v>Alibaba</x:v>
      </x:c>
      <x:c r="B8" s="11" t="str">
        <x:v>Qwen</x:v>
      </x:c>
      <x:c r="C8" s="11" t="str">
        <x:v>Qwen1.5</x:v>
      </x:c>
      <x:c r="D8" s="11" t="str">
        <x:v>2024-02-04</x:v>
      </x:c>
      <x:c r="E8" s="11" t="str">
        <x:v>日</x:v>
      </x:c>
      <x:c r="F8" s="11" t="str">
        <x:v>通用／多尺寸</x:v>
      </x:c>
      <x:c r="G8" s="11" t="str">
        <x:v>開放權重</x:v>
      </x:c>
      <x:c r="H8" s="11" t="str">
        <x:v>核心</x:v>
      </x:c>
      <x:c r="I8" s="11" t="str">
        <x:v>Qwen 1.5</x:v>
      </x:c>
      <x:c r="J8" s="11" t="str">
        <x:v>https://qwenlm.github.io/blog/qwen1.5/</x:v>
      </x:c>
    </x:row>
    <x:row r="9" ht="34" customHeight="1">
      <x:c r="A9" s="11" t="str">
        <x:v>Google</x:v>
      </x:c>
      <x:c r="B9" s="11" t="str">
        <x:v>Gemini</x:v>
      </x:c>
      <x:c r="C9" s="11" t="str">
        <x:v>Gemini 1.5 Pro</x:v>
      </x:c>
      <x:c r="D9" s="11" t="str">
        <x:v>2024-02-15</x:v>
      </x:c>
      <x:c r="E9" s="11" t="str">
        <x:v>日</x:v>
      </x:c>
      <x:c r="F9" s="11" t="str">
        <x:v>長上下文／多模態</x:v>
      </x:c>
      <x:c r="G9" s="11" t="str">
        <x:v>閉源/API</x:v>
      </x:c>
      <x:c r="H9" s="11" t="str">
        <x:v>核心</x:v>
      </x:c>
      <x:c r="I9" s="11" t="str">
        <x:v>1M context 里程碑</x:v>
      </x:c>
      <x:c r="J9" s="11" t="str">
        <x:v>https://blog.google/innovation-and-ai/products/google-gemini-next-generation-model-february-2024/</x:v>
      </x:c>
    </x:row>
    <x:row r="10" ht="34" customHeight="1">
      <x:c r="A10" s="11" t="str">
        <x:v>Mistral AI</x:v>
      </x:c>
      <x:c r="B10" s="11" t="str">
        <x:v>Mistral Large</x:v>
      </x:c>
      <x:c r="C10" s="11" t="str">
        <x:v>Mistral Large</x:v>
      </x:c>
      <x:c r="D10" s="11" t="str">
        <x:v>2024-02-26</x:v>
      </x:c>
      <x:c r="E10" s="11" t="str">
        <x:v>日</x:v>
      </x:c>
      <x:c r="F10" s="11" t="str">
        <x:v>旗艦通用</x:v>
      </x:c>
      <x:c r="G10" s="11" t="str">
        <x:v>API/部分開放</x:v>
      </x:c>
      <x:c r="H10" s="11" t="str">
        <x:v>核心</x:v>
      </x:c>
      <x:c r="I10" s="11" t="str">
        <x:v>Mistral 大型旗艦</x:v>
      </x:c>
      <x:c r="J10" s="11" t="str">
        <x:v>https://mistral.ai/news/mistral-large/</x:v>
      </x:c>
    </x:row>
    <x:row r="11" ht="34" customHeight="1">
      <x:c r="A11" s="11" t="str">
        <x:v>Anthropic</x:v>
      </x:c>
      <x:c r="B11" s="11" t="str">
        <x:v>Claude 3</x:v>
      </x:c>
      <x:c r="C11" s="11" t="str">
        <x:v>Claude 3 Opus</x:v>
      </x:c>
      <x:c r="D11" s="11" t="str">
        <x:v>2024-03-04</x:v>
      </x:c>
      <x:c r="E11" s="11" t="str">
        <x:v>日</x:v>
      </x:c>
      <x:c r="F11" s="11" t="str">
        <x:v>通用</x:v>
      </x:c>
      <x:c r="G11" s="11" t="str">
        <x:v>閉源/API</x:v>
      </x:c>
      <x:c r="H11" s="11" t="str">
        <x:v>核心</x:v>
      </x:c>
      <x:c r="I11" s="11" t="str">
        <x:v>Claude 3 旗艦</x:v>
      </x:c>
      <x:c r="J11" s="11" t="str">
        <x:v>https://www.anthropic.com/news/claude-3-family</x:v>
      </x:c>
    </x:row>
    <x:row r="12" ht="34" customHeight="1">
      <x:c r="A12" s="11" t="str">
        <x:v>Anthropic</x:v>
      </x:c>
      <x:c r="B12" s="11" t="str">
        <x:v>Claude 3</x:v>
      </x:c>
      <x:c r="C12" s="11" t="str">
        <x:v>Claude 3 Sonnet</x:v>
      </x:c>
      <x:c r="D12" s="11" t="str">
        <x:v>2024-03-04</x:v>
      </x:c>
      <x:c r="E12" s="11" t="str">
        <x:v>日</x:v>
      </x:c>
      <x:c r="F12" s="11" t="str">
        <x:v>通用</x:v>
      </x:c>
      <x:c r="G12" s="11" t="str">
        <x:v>閉源/API</x:v>
      </x:c>
      <x:c r="H12" s="11" t="str">
        <x:v>延伸</x:v>
      </x:c>
      <x:c r="I12" s="11" t="str">
        <x:v>Claude 3 中階</x:v>
      </x:c>
      <x:c r="J12" s="11" t="str">
        <x:v>https://www.anthropic.com/news/claude-3-family</x:v>
      </x:c>
    </x:row>
    <x:row r="13" ht="34" customHeight="1">
      <x:c r="A13" s="11" t="str">
        <x:v>Cohere</x:v>
      </x:c>
      <x:c r="B13" s="11" t="str">
        <x:v>Command</x:v>
      </x:c>
      <x:c r="C13" s="11" t="str">
        <x:v>Command R</x:v>
      </x:c>
      <x:c r="D13" s="11" t="str">
        <x:v>2024-03-11</x:v>
      </x:c>
      <x:c r="E13" s="11" t="str">
        <x:v>日</x:v>
      </x:c>
      <x:c r="F13" s="11" t="str">
        <x:v>RAG／企業</x:v>
      </x:c>
      <x:c r="G13" s="11" t="str">
        <x:v>開放權重/API</x:v>
      </x:c>
      <x:c r="H13" s="11" t="str">
        <x:v>核心</x:v>
      </x:c>
      <x:c r="I13" s="11" t="str">
        <x:v>RAG 與工具使用</x:v>
      </x:c>
      <x:c r="J13" s="11" t="str">
        <x:v>https://cohere.com/blog/command-r</x:v>
      </x:c>
    </x:row>
    <x:row r="14" ht="34" customHeight="1">
      <x:c r="A14" s="11" t="str">
        <x:v>xAI</x:v>
      </x:c>
      <x:c r="B14" s="11" t="str">
        <x:v>Grok</x:v>
      </x:c>
      <x:c r="C14" s="11" t="str">
        <x:v>Grok-1 Open Weights</x:v>
      </x:c>
      <x:c r="D14" s="11" t="str">
        <x:v>2024-03-17</x:v>
      </x:c>
      <x:c r="E14" s="11" t="str">
        <x:v>日</x:v>
      </x:c>
      <x:c r="F14" s="11" t="str">
        <x:v>通用</x:v>
      </x:c>
      <x:c r="G14" s="11" t="str">
        <x:v>開放權重</x:v>
      </x:c>
      <x:c r="H14" s="11" t="str">
        <x:v>延伸</x:v>
      </x:c>
      <x:c r="I14" s="11" t="str">
        <x:v>Grok-1 權重公開</x:v>
      </x:c>
      <x:c r="J14" s="11" t="str">
        <x:v>https://x.ai/news/grok-os</x:v>
      </x:c>
    </x:row>
    <x:row r="15" ht="34" customHeight="1">
      <x:c r="A15" s="11" t="str">
        <x:v>AI21 Labs</x:v>
      </x:c>
      <x:c r="B15" s="11" t="str">
        <x:v>Jamba</x:v>
      </x:c>
      <x:c r="C15" s="11" t="str">
        <x:v>Jamba</x:v>
      </x:c>
      <x:c r="D15" s="11" t="str">
        <x:v>2024-03-28</x:v>
      </x:c>
      <x:c r="E15" s="11" t="str">
        <x:v>日</x:v>
      </x:c>
      <x:c r="F15" s="11" t="str">
        <x:v>SSM-Transformer／長上下文</x:v>
      </x:c>
      <x:c r="G15" s="11" t="str">
        <x:v>開放權重</x:v>
      </x:c>
      <x:c r="H15" s="11" t="str">
        <x:v>核心</x:v>
      </x:c>
      <x:c r="I15" s="11" t="str">
        <x:v>Jamba 家族起點</x:v>
      </x:c>
      <x:c r="J15" s="11" t="str">
        <x:v>https://www.ai21.com/blog/introducing-jamba/</x:v>
      </x:c>
    </x:row>
    <x:row r="16" ht="34" customHeight="1">
      <x:c r="A16" s="11" t="str">
        <x:v>xAI</x:v>
      </x:c>
      <x:c r="B16" s="11" t="str">
        <x:v>Grok</x:v>
      </x:c>
      <x:c r="C16" s="11" t="str">
        <x:v>Grok-1.5</x:v>
      </x:c>
      <x:c r="D16" s="11" t="str">
        <x:v>2024-03-28</x:v>
      </x:c>
      <x:c r="E16" s="11" t="str">
        <x:v>日</x:v>
      </x:c>
      <x:c r="F16" s="11" t="str">
        <x:v>通用／推理</x:v>
      </x:c>
      <x:c r="G16" s="11" t="str">
        <x:v>閉源/API</x:v>
      </x:c>
      <x:c r="H16" s="11" t="str">
        <x:v>核心</x:v>
      </x:c>
      <x:c r="I16" s="11" t="str">
        <x:v>Grok-1.5</x:v>
      </x:c>
      <x:c r="J16" s="11" t="str">
        <x:v>https://x.ai/news/grok-1.5</x:v>
      </x:c>
    </x:row>
    <x:row r="17" ht="34" customHeight="1">
      <x:c r="A17" s="11" t="str">
        <x:v>Cohere</x:v>
      </x:c>
      <x:c r="B17" s="11" t="str">
        <x:v>Command</x:v>
      </x:c>
      <x:c r="C17" s="11" t="str">
        <x:v>Command R+</x:v>
      </x:c>
      <x:c r="D17" s="11" t="str">
        <x:v>2024-04-04</x:v>
      </x:c>
      <x:c r="E17" s="11" t="str">
        <x:v>日</x:v>
      </x:c>
      <x:c r="F17" s="11" t="str">
        <x:v>RAG／企業／工具</x:v>
      </x:c>
      <x:c r="G17" s="11" t="str">
        <x:v>開放權重/API</x:v>
      </x:c>
      <x:c r="H17" s="11" t="str">
        <x:v>核心</x:v>
      </x:c>
      <x:c r="I17" s="11" t="str">
        <x:v>Command R 強化旗艦</x:v>
      </x:c>
      <x:c r="J17" s="11" t="str">
        <x:v>https://cohere.com/blog/command-r-plus-microsoft-azure</x:v>
      </x:c>
    </x:row>
    <x:row r="18" ht="34" customHeight="1">
      <x:c r="A18" s="11" t="str">
        <x:v>xAI</x:v>
      </x:c>
      <x:c r="B18" s="11" t="str">
        <x:v>Grok</x:v>
      </x:c>
      <x:c r="C18" s="11" t="str">
        <x:v>Grok-1.5V</x:v>
      </x:c>
      <x:c r="D18" s="11" t="str">
        <x:v>2024-04-12</x:v>
      </x:c>
      <x:c r="E18" s="11" t="str">
        <x:v>日</x:v>
      </x:c>
      <x:c r="F18" s="11" t="str">
        <x:v>視覺／多模態</x:v>
      </x:c>
      <x:c r="G18" s="11" t="str">
        <x:v>閉源/API</x:v>
      </x:c>
      <x:c r="H18" s="11" t="str">
        <x:v>延伸</x:v>
      </x:c>
      <x:c r="I18" s="11" t="str">
        <x:v>首個多模態 Grok</x:v>
      </x:c>
      <x:c r="J18" s="11" t="str">
        <x:v>https://x.ai/news/grok-1.5v</x:v>
      </x:c>
    </x:row>
    <x:row r="19" ht="34" customHeight="1">
      <x:c r="A19" s="11" t="str">
        <x:v>Meta</x:v>
      </x:c>
      <x:c r="B19" s="11" t="str">
        <x:v>Llama</x:v>
      </x:c>
      <x:c r="C19" s="11" t="str">
        <x:v>Llama 3</x:v>
      </x:c>
      <x:c r="D19" s="11" t="str">
        <x:v>2024-04-18</x:v>
      </x:c>
      <x:c r="E19" s="11" t="str">
        <x:v>日</x:v>
      </x:c>
      <x:c r="F19" s="11" t="str">
        <x:v>通用</x:v>
      </x:c>
      <x:c r="G19" s="11" t="str">
        <x:v>開放權重</x:v>
      </x:c>
      <x:c r="H19" s="11" t="str">
        <x:v>核心</x:v>
      </x:c>
      <x:c r="I19" s="11" t="str">
        <x:v>Llama 3 8B/70B</x:v>
      </x:c>
      <x:c r="J19" s="11" t="str">
        <x:v>https://ai.meta.com/blog/meta-llama-3/</x:v>
      </x:c>
    </x:row>
    <x:row r="20" ht="34" customHeight="1">
      <x:c r="A20" s="11" t="str">
        <x:v>DeepSeek</x:v>
      </x:c>
      <x:c r="B20" s="11" t="str">
        <x:v>V2</x:v>
      </x:c>
      <x:c r="C20" s="11" t="str">
        <x:v>DeepSeek-V2</x:v>
      </x:c>
      <x:c r="D20" s="11" t="str">
        <x:v>2024-05</x:v>
      </x:c>
      <x:c r="E20" s="11" t="str">
        <x:v>月</x:v>
      </x:c>
      <x:c r="F20" s="11" t="str">
        <x:v>通用／MoE</x:v>
      </x:c>
      <x:c r="G20" s="11" t="str">
        <x:v>開放權重</x:v>
      </x:c>
      <x:c r="H20" s="11" t="str">
        <x:v>核心</x:v>
      </x:c>
      <x:c r="I20" s="11" t="str">
        <x:v>官方回顧指出 V2 系列自 2024/05 發布</x:v>
      </x:c>
      <x:c r="J20" s="11" t="str">
        <x:v>https://www.deepseek.com/news/v2-5-final/</x:v>
      </x:c>
    </x:row>
    <x:row r="21" ht="34" customHeight="1">
      <x:c r="A21" s="11" t="str">
        <x:v>AI21 Labs</x:v>
      </x:c>
      <x:c r="B21" s="11" t="str">
        <x:v>Jamba</x:v>
      </x:c>
      <x:c r="C21" s="11" t="str">
        <x:v>Jamba-Instruct</x:v>
      </x:c>
      <x:c r="D21" s="11" t="str">
        <x:v>2024-05-02</x:v>
      </x:c>
      <x:c r="E21" s="11" t="str">
        <x:v>日</x:v>
      </x:c>
      <x:c r="F21" s="11" t="str">
        <x:v>指令模型／長上下文</x:v>
      </x:c>
      <x:c r="G21" s="11" t="str">
        <x:v>開放權重</x:v>
      </x:c>
      <x:c r="H21" s="11" t="str">
        <x:v>延伸</x:v>
      </x:c>
      <x:c r="I21" s="11" t="str">
        <x:v>Jamba instruct</x:v>
      </x:c>
      <x:c r="J21" s="11" t="str">
        <x:v>https://www.ai21.com/blog/introducing-jamba-instruct/</x:v>
      </x:c>
    </x:row>
    <x:row r="22" ht="34" customHeight="1">
      <x:c r="A22" s="11" t="str">
        <x:v>OpenAI</x:v>
      </x:c>
      <x:c r="B22" s="11" t="str">
        <x:v>GPT</x:v>
      </x:c>
      <x:c r="C22" s="11" t="str">
        <x:v>GPT-4o</x:v>
      </x:c>
      <x:c r="D22" s="11" t="str">
        <x:v>2024-05-13</x:v>
      </x:c>
      <x:c r="E22" s="11" t="str">
        <x:v>日</x:v>
      </x:c>
      <x:c r="F22" s="11" t="str">
        <x:v>原生多模態</x:v>
      </x:c>
      <x:c r="G22" s="11" t="str">
        <x:v>閉源/API</x:v>
      </x:c>
      <x:c r="H22" s="11" t="str">
        <x:v>核心</x:v>
      </x:c>
      <x:c r="I22" s="11" t="str">
        <x:v>4o = omni</x:v>
      </x:c>
      <x:c r="J22" s="11" t="str">
        <x:v>https://openai.com/index/gpt-4o-and-more-tools-to-chatgpt-free/</x:v>
      </x:c>
    </x:row>
    <x:row r="23" ht="34" customHeight="1">
      <x:c r="A23" s="11" t="str">
        <x:v>Google</x:v>
      </x:c>
      <x:c r="B23" s="11" t="str">
        <x:v>Gemini</x:v>
      </x:c>
      <x:c r="C23" s="11" t="str">
        <x:v>Gemini 1.5 Flash</x:v>
      </x:c>
      <x:c r="D23" s="11" t="str">
        <x:v>2024-05-14</x:v>
      </x:c>
      <x:c r="E23" s="11" t="str">
        <x:v>日</x:v>
      </x:c>
      <x:c r="F23" s="11" t="str">
        <x:v>快速／多模態</x:v>
      </x:c>
      <x:c r="G23" s="11" t="str">
        <x:v>閉源/API</x:v>
      </x:c>
      <x:c r="H23" s="11" t="str">
        <x:v>核心</x:v>
      </x:c>
      <x:c r="I23" s="11" t="str">
        <x:v>Flash 路線</x:v>
      </x:c>
      <x:c r="J23" s="11" t="str">
        <x:v>https://blog.google/technology/developers/gemini-1-5-pro-and-1-5-flash-preview/</x:v>
      </x:c>
    </x:row>
    <x:row r="24" ht="34" customHeight="1">
      <x:c r="A24" s="11" t="str">
        <x:v>Alibaba</x:v>
      </x:c>
      <x:c r="B24" s="11" t="str">
        <x:v>Qwen</x:v>
      </x:c>
      <x:c r="C24" s="11" t="str">
        <x:v>Qwen2</x:v>
      </x:c>
      <x:c r="D24" s="11" t="str">
        <x:v>2024-06-07</x:v>
      </x:c>
      <x:c r="E24" s="11" t="str">
        <x:v>日</x:v>
      </x:c>
      <x:c r="F24" s="11" t="str">
        <x:v>通用／多語</x:v>
      </x:c>
      <x:c r="G24" s="11" t="str">
        <x:v>開放權重</x:v>
      </x:c>
      <x:c r="H24" s="11" t="str">
        <x:v>核心</x:v>
      </x:c>
      <x:c r="I24" s="11" t="str">
        <x:v>Qwen2 世代</x:v>
      </x:c>
      <x:c r="J24" s="11" t="str">
        <x:v>https://qwenlm.github.io/blog/qwen2/</x:v>
      </x:c>
    </x:row>
    <x:row r="25" ht="34" customHeight="1">
      <x:c r="A25" s="11" t="str">
        <x:v>Anthropic</x:v>
      </x:c>
      <x:c r="B25" s="11" t="str">
        <x:v>Claude 3.5</x:v>
      </x:c>
      <x:c r="C25" s="11" t="str">
        <x:v>Claude 3.5 Sonnet</x:v>
      </x:c>
      <x:c r="D25" s="11" t="str">
        <x:v>2024-06-21</x:v>
      </x:c>
      <x:c r="E25" s="11" t="str">
        <x:v>日</x:v>
      </x:c>
      <x:c r="F25" s="11" t="str">
        <x:v>通用／程式</x:v>
      </x:c>
      <x:c r="G25" s="11" t="str">
        <x:v>閉源/API</x:v>
      </x:c>
      <x:c r="H25" s="11" t="str">
        <x:v>核心</x:v>
      </x:c>
      <x:c r="I25" s="11" t="str">
        <x:v>3.5 世代主力</x:v>
      </x:c>
      <x:c r="J25" s="11" t="str">
        <x:v>https://www.anthropic.com/news/claude-3-5-sonnet</x:v>
      </x:c>
    </x:row>
    <x:row r="26" ht="34" customHeight="1">
      <x:c r="A26" s="11" t="str">
        <x:v>DeepSeek</x:v>
      </x:c>
      <x:c r="B26" s="11" t="str">
        <x:v>V2</x:v>
      </x:c>
      <x:c r="C26" s="11" t="str">
        <x:v>DeepSeek-V2-Chat-0628</x:v>
      </x:c>
      <x:c r="D26" s="11" t="str">
        <x:v>2024-06-28</x:v>
      </x:c>
      <x:c r="E26" s="11" t="str">
        <x:v>日</x:v>
      </x:c>
      <x:c r="F26" s="11" t="str">
        <x:v>通用／程式</x:v>
      </x:c>
      <x:c r="G26" s="11" t="str">
        <x:v>開放權重</x:v>
      </x:c>
      <x:c r="H26" s="11" t="str">
        <x:v>延伸</x:v>
      </x:c>
      <x:c r="I26" s="11" t="str">
        <x:v>V2 Chat 更新</x:v>
      </x:c>
      <x:c r="J26" s="11" t="str">
        <x:v>https://www.deepseek.com/en/news/deepseek-v2-5/</x:v>
      </x:c>
    </x:row>
    <x:row r="27" ht="34" customHeight="1">
      <x:c r="A27" s="11" t="str">
        <x:v>Meta</x:v>
      </x:c>
      <x:c r="B27" s="11" t="str">
        <x:v>Llama</x:v>
      </x:c>
      <x:c r="C27" s="11" t="str">
        <x:v>Llama 3.1</x:v>
      </x:c>
      <x:c r="D27" s="11" t="str">
        <x:v>2024-07-23</x:v>
      </x:c>
      <x:c r="E27" s="11" t="str">
        <x:v>日</x:v>
      </x:c>
      <x:c r="F27" s="11" t="str">
        <x:v>通用／多語／工具</x:v>
      </x:c>
      <x:c r="G27" s="11" t="str">
        <x:v>開放權重</x:v>
      </x:c>
      <x:c r="H27" s="11" t="str">
        <x:v>核心</x:v>
      </x:c>
      <x:c r="I27" s="11" t="str">
        <x:v>含 405B 旗艦</x:v>
      </x:c>
      <x:c r="J27" s="11" t="str">
        <x:v>https://ai.meta.com/blog/meta-llama-3-1/</x:v>
      </x:c>
    </x:row>
    <x:row r="28" ht="34" customHeight="1">
      <x:c r="A28" s="11" t="str">
        <x:v>DeepSeek</x:v>
      </x:c>
      <x:c r="B28" s="11" t="str">
        <x:v>Coder V2</x:v>
      </x:c>
      <x:c r="C28" s="11" t="str">
        <x:v>DeepSeek-Coder-V2-0724</x:v>
      </x:c>
      <x:c r="D28" s="11" t="str">
        <x:v>2024-07-24</x:v>
      </x:c>
      <x:c r="E28" s="11" t="str">
        <x:v>日</x:v>
      </x:c>
      <x:c r="F28" s="11" t="str">
        <x:v>程式</x:v>
      </x:c>
      <x:c r="G28" s="11" t="str">
        <x:v>開放權重</x:v>
      </x:c>
      <x:c r="H28" s="11" t="str">
        <x:v>延伸</x:v>
      </x:c>
      <x:c r="I28" s="11" t="str">
        <x:v>Coder V2 更新</x:v>
      </x:c>
      <x:c r="J28" s="11" t="str">
        <x:v>https://www.deepseek.com/en/news/deepseek-v2-5/</x:v>
      </x:c>
    </x:row>
    <x:row r="29" ht="34" customHeight="1">
      <x:c r="A29" s="11" t="str">
        <x:v>Mistral AI</x:v>
      </x:c>
      <x:c r="B29" s="11" t="str">
        <x:v>Mistral Large</x:v>
      </x:c>
      <x:c r="C29" s="11" t="str">
        <x:v>Mistral Large 2</x:v>
      </x:c>
      <x:c r="D29" s="11" t="str">
        <x:v>2024-07-24</x:v>
      </x:c>
      <x:c r="E29" s="11" t="str">
        <x:v>日</x:v>
      </x:c>
      <x:c r="F29" s="11" t="str">
        <x:v>旗艦通用／程式</x:v>
      </x:c>
      <x:c r="G29" s="11" t="str">
        <x:v>開放權重(研究授權)/API</x:v>
      </x:c>
      <x:c r="H29" s="11" t="str">
        <x:v>核心</x:v>
      </x:c>
      <x:c r="I29" s="11" t="str">
        <x:v>Large 2</x:v>
      </x:c>
      <x:c r="J29" s="11" t="str">
        <x:v>https://mistral.ai/news/mistral-large-2407/</x:v>
      </x:c>
    </x:row>
    <x:row r="30" ht="34" customHeight="1">
      <x:c r="A30" s="11" t="str">
        <x:v>xAI</x:v>
      </x:c>
      <x:c r="B30" s="11" t="str">
        <x:v>Grok</x:v>
      </x:c>
      <x:c r="C30" s="11" t="str">
        <x:v>Grok-2 Beta</x:v>
      </x:c>
      <x:c r="D30" s="11" t="str">
        <x:v>2024-08-13</x:v>
      </x:c>
      <x:c r="E30" s="11" t="str">
        <x:v>日</x:v>
      </x:c>
      <x:c r="F30" s="11" t="str">
        <x:v>通用／程式／推理</x:v>
      </x:c>
      <x:c r="G30" s="11" t="str">
        <x:v>閉源/API</x:v>
      </x:c>
      <x:c r="H30" s="11" t="str">
        <x:v>核心</x:v>
      </x:c>
      <x:c r="I30" s="11" t="str">
        <x:v>Grok-2 Beta</x:v>
      </x:c>
      <x:c r="J30" s="11" t="str">
        <x:v>https://x.ai/news/grok-2</x:v>
      </x:c>
    </x:row>
    <x:row r="31" ht="34" customHeight="1">
      <x:c r="A31" s="11" t="str">
        <x:v>AI21 Labs</x:v>
      </x:c>
      <x:c r="B31" s="11" t="str">
        <x:v>Jamba</x:v>
      </x:c>
      <x:c r="C31" s="11" t="str">
        <x:v>Jamba 1.5 Large</x:v>
      </x:c>
      <x:c r="D31" s="11" t="str">
        <x:v>2024-08-22</x:v>
      </x:c>
      <x:c r="E31" s="11" t="str">
        <x:v>日</x:v>
      </x:c>
      <x:c r="F31" s="11" t="str">
        <x:v>企業／長上下文</x:v>
      </x:c>
      <x:c r="G31" s="11" t="str">
        <x:v>開放權重/API</x:v>
      </x:c>
      <x:c r="H31" s="11" t="str">
        <x:v>核心</x:v>
      </x:c>
      <x:c r="I31" s="11" t="str">
        <x:v>Jamba 1.5 旗艦</x:v>
      </x:c>
      <x:c r="J31" s="11" t="str">
        <x:v>https://www.ai21.com/blog/jamba-models/</x:v>
      </x:c>
    </x:row>
    <x:row r="32" ht="34" customHeight="1">
      <x:c r="A32" s="11" t="str">
        <x:v>AI21 Labs</x:v>
      </x:c>
      <x:c r="B32" s="11" t="str">
        <x:v>Jamba</x:v>
      </x:c>
      <x:c r="C32" s="11" t="str">
        <x:v>Jamba 1.5 Mini</x:v>
      </x:c>
      <x:c r="D32" s="11" t="str">
        <x:v>2024-08-22</x:v>
      </x:c>
      <x:c r="E32" s="11" t="str">
        <x:v>日</x:v>
      </x:c>
      <x:c r="F32" s="11" t="str">
        <x:v>企業／長上下文</x:v>
      </x:c>
      <x:c r="G32" s="11" t="str">
        <x:v>開放權重/API</x:v>
      </x:c>
      <x:c r="H32" s="11" t="str">
        <x:v>延伸</x:v>
      </x:c>
      <x:c r="I32" s="11" t="str">
        <x:v>Jamba 1.5 family</x:v>
      </x:c>
      <x:c r="J32" s="11" t="str">
        <x:v>https://www.ai21.com/blog/jamba-models/</x:v>
      </x:c>
    </x:row>
    <x:row r="33" ht="34" customHeight="1">
      <x:c r="A33" s="11" t="str">
        <x:v>DeepSeek</x:v>
      </x:c>
      <x:c r="B33" s="11" t="str">
        <x:v>V2</x:v>
      </x:c>
      <x:c r="C33" s="11" t="str">
        <x:v>DeepSeek-V2.5</x:v>
      </x:c>
      <x:c r="D33" s="11" t="str">
        <x:v>2024-09-05</x:v>
      </x:c>
      <x:c r="E33" s="11" t="str">
        <x:v>日</x:v>
      </x:c>
      <x:c r="F33" s="11" t="str">
        <x:v>通用＋程式</x:v>
      </x:c>
      <x:c r="G33" s="11" t="str">
        <x:v>開放權重</x:v>
      </x:c>
      <x:c r="H33" s="11" t="str">
        <x:v>核心</x:v>
      </x:c>
      <x:c r="I33" s="11" t="str">
        <x:v>Chat + Coder 合流</x:v>
      </x:c>
      <x:c r="J33" s="11" t="str">
        <x:v>https://www.deepseek.com/en/news/deepseek-v2-5/</x:v>
      </x:c>
    </x:row>
    <x:row r="34" ht="34" customHeight="1">
      <x:c r="A34" s="11" t="str">
        <x:v>OpenAI</x:v>
      </x:c>
      <x:c r="B34" s="11" t="str">
        <x:v>o-series</x:v>
      </x:c>
      <x:c r="C34" s="11" t="str">
        <x:v>o1-mini</x:v>
      </x:c>
      <x:c r="D34" s="11" t="str">
        <x:v>2024-09-12</x:v>
      </x:c>
      <x:c r="E34" s="11" t="str">
        <x:v>日</x:v>
      </x:c>
      <x:c r="F34" s="11" t="str">
        <x:v>推理／程式</x:v>
      </x:c>
      <x:c r="G34" s="11" t="str">
        <x:v>閉源/API</x:v>
      </x:c>
      <x:c r="H34" s="11" t="str">
        <x:v>延伸</x:v>
      </x:c>
      <x:c r="I34" s="11" t="str">
        <x:v>較小型 reasoning 版本</x:v>
      </x:c>
      <x:c r="J34" s="11" t="str">
        <x:v>https://openai.com/index/learning-to-reason-with-llms/</x:v>
      </x:c>
    </x:row>
    <x:row r="35" ht="34" customHeight="1">
      <x:c r="A35" s="11" t="str">
        <x:v>OpenAI</x:v>
      </x:c>
      <x:c r="B35" s="11" t="str">
        <x:v>o-series</x:v>
      </x:c>
      <x:c r="C35" s="11" t="str">
        <x:v>o1-preview</x:v>
      </x:c>
      <x:c r="D35" s="11" t="str">
        <x:v>2024-09-12</x:v>
      </x:c>
      <x:c r="E35" s="11" t="str">
        <x:v>日</x:v>
      </x:c>
      <x:c r="F35" s="11" t="str">
        <x:v>推理</x:v>
      </x:c>
      <x:c r="G35" s="11" t="str">
        <x:v>閉源/API</x:v>
      </x:c>
      <x:c r="H35" s="11" t="str">
        <x:v>核心</x:v>
      </x:c>
      <x:c r="I35" s="11" t="str">
        <x:v>推理模型預覽</x:v>
      </x:c>
      <x:c r="J35" s="11" t="str">
        <x:v>https://openai.com/index/learning-to-reason-with-llms/</x:v>
      </x:c>
    </x:row>
    <x:row r="36" ht="34" customHeight="1">
      <x:c r="A36" s="11" t="str">
        <x:v>Alibaba</x:v>
      </x:c>
      <x:c r="B36" s="11" t="str">
        <x:v>Qwen</x:v>
      </x:c>
      <x:c r="C36" s="11" t="str">
        <x:v>Qwen2.5</x:v>
      </x:c>
      <x:c r="D36" s="11" t="str">
        <x:v>2024-09-19</x:v>
      </x:c>
      <x:c r="E36" s="11" t="str">
        <x:v>日</x:v>
      </x:c>
      <x:c r="F36" s="11" t="str">
        <x:v>通用／程式／數學</x:v>
      </x:c>
      <x:c r="G36" s="11" t="str">
        <x:v>開放權重</x:v>
      </x:c>
      <x:c r="H36" s="11" t="str">
        <x:v>核心</x:v>
      </x:c>
      <x:c r="I36" s="11" t="str">
        <x:v>Qwen2.5 家族</x:v>
      </x:c>
      <x:c r="J36" s="11" t="str">
        <x:v>https://qwenlm.github.io/blog/qwen2.5/</x:v>
      </x:c>
    </x:row>
    <x:row r="37" ht="34" customHeight="1">
      <x:c r="A37" s="11" t="str">
        <x:v>Meta</x:v>
      </x:c>
      <x:c r="B37" s="11" t="str">
        <x:v>Llama</x:v>
      </x:c>
      <x:c r="C37" s="11" t="str">
        <x:v>Llama 3.2</x:v>
      </x:c>
      <x:c r="D37" s="11" t="str">
        <x:v>2024-09-25</x:v>
      </x:c>
      <x:c r="E37" s="11" t="str">
        <x:v>日</x:v>
      </x:c>
      <x:c r="F37" s="11" t="str">
        <x:v>視覺／裝置端</x:v>
      </x:c>
      <x:c r="G37" s="11" t="str">
        <x:v>開放權重</x:v>
      </x:c>
      <x:c r="H37" s="11" t="str">
        <x:v>核心</x:v>
      </x:c>
      <x:c r="I37" s="11" t="str">
        <x:v>Vision + edge</x:v>
      </x:c>
      <x:c r="J37" s="11" t="str">
        <x:v>https://ai.meta.com/blog/llama-3-2-connect-2024-vision-edge-mobile-devices/</x:v>
      </x:c>
    </x:row>
    <x:row r="38" ht="34" customHeight="1">
      <x:c r="A38" s="11" t="str">
        <x:v>Anthropic</x:v>
      </x:c>
      <x:c r="B38" s="11" t="str">
        <x:v>Claude 3.5</x:v>
      </x:c>
      <x:c r="C38" s="11" t="str">
        <x:v>Claude 3.5 Haiku</x:v>
      </x:c>
      <x:c r="D38" s="11" t="str">
        <x:v>2024-10-22</x:v>
      </x:c>
      <x:c r="E38" s="11" t="str">
        <x:v>日</x:v>
      </x:c>
      <x:c r="F38" s="11" t="str">
        <x:v>快速／輕量</x:v>
      </x:c>
      <x:c r="G38" s="11" t="str">
        <x:v>閉源/API</x:v>
      </x:c>
      <x:c r="H38" s="11" t="str">
        <x:v>延伸</x:v>
      </x:c>
      <x:c r="I38" s="11" t="str">
        <x:v>3.5 Haiku</x:v>
      </x:c>
      <x:c r="J38" s="11" t="str">
        <x:v>https://www.anthropic.com/news/3-5-models-and-computer-use</x:v>
      </x:c>
    </x:row>
    <x:row r="39" ht="34" customHeight="1">
      <x:c r="A39" s="11" t="str">
        <x:v>Anthropic</x:v>
      </x:c>
      <x:c r="B39" s="11" t="str">
        <x:v>Claude 3.5</x:v>
      </x:c>
      <x:c r="C39" s="11" t="str">
        <x:v>Claude 3.5 Sonnet (New)</x:v>
      </x:c>
      <x:c r="D39" s="11" t="str">
        <x:v>2024-10-22</x:v>
      </x:c>
      <x:c r="E39" s="11" t="str">
        <x:v>日</x:v>
      </x:c>
      <x:c r="F39" s="11" t="str">
        <x:v>通用／程式</x:v>
      </x:c>
      <x:c r="G39" s="11" t="str">
        <x:v>閉源/API</x:v>
      </x:c>
      <x:c r="H39" s="11" t="str">
        <x:v>延伸</x:v>
      </x:c>
      <x:c r="I39" s="11" t="str">
        <x:v>新版 3.5 Sonnet</x:v>
      </x:c>
      <x:c r="J39" s="11" t="str">
        <x:v>https://www.anthropic.com/news/3-5-models-and-computer-use</x:v>
      </x:c>
    </x:row>
    <x:row r="40" ht="34" customHeight="1">
      <x:c r="A40" s="11" t="str">
        <x:v>Alibaba</x:v>
      </x:c>
      <x:c r="B40" s="11" t="str">
        <x:v>Qwen</x:v>
      </x:c>
      <x:c r="C40" s="11" t="str">
        <x:v>Qwen2.5-Turbo 1M</x:v>
      </x:c>
      <x:c r="D40" s="11" t="str">
        <x:v>2024-11-15</x:v>
      </x:c>
      <x:c r="E40" s="11" t="str">
        <x:v>日</x:v>
      </x:c>
      <x:c r="F40" s="11" t="str">
        <x:v>長上下文</x:v>
      </x:c>
      <x:c r="G40" s="11" t="str">
        <x:v>API</x:v>
      </x:c>
      <x:c r="H40" s="11" t="str">
        <x:v>延伸</x:v>
      </x:c>
      <x:c r="I40" s="11" t="str">
        <x:v>1M context</x:v>
      </x:c>
      <x:c r="J40" s="11" t="str">
        <x:v>https://qwenlm.github.io/blog/qwen2.5-turbo/</x:v>
      </x:c>
    </x:row>
    <x:row r="41" ht="34" customHeight="1">
      <x:c r="A41" s="11" t="str">
        <x:v>Alibaba</x:v>
      </x:c>
      <x:c r="B41" s="11" t="str">
        <x:v>QwQ</x:v>
      </x:c>
      <x:c r="C41" s="11" t="str">
        <x:v>QwQ-32B-Preview</x:v>
      </x:c>
      <x:c r="D41" s="11" t="str">
        <x:v>2024-11-28</x:v>
      </x:c>
      <x:c r="E41" s="11" t="str">
        <x:v>日</x:v>
      </x:c>
      <x:c r="F41" s="11" t="str">
        <x:v>推理</x:v>
      </x:c>
      <x:c r="G41" s="11" t="str">
        <x:v>開放權重</x:v>
      </x:c>
      <x:c r="H41" s="11" t="str">
        <x:v>核心</x:v>
      </x:c>
      <x:c r="I41" s="11" t="str">
        <x:v>Qwen reasoning 支線</x:v>
      </x:c>
      <x:c r="J41" s="11" t="str">
        <x:v>https://qwenlm.github.io/blog/qwq-32b-preview/</x:v>
      </x:c>
    </x:row>
    <x:row r="42" ht="34" customHeight="1">
      <x:c r="A42" s="11" t="str">
        <x:v>Meta</x:v>
      </x:c>
      <x:c r="B42" s="11" t="str">
        <x:v>Llama</x:v>
      </x:c>
      <x:c r="C42" s="11" t="str">
        <x:v>Llama 3.3 70B</x:v>
      </x:c>
      <x:c r="D42" s="11" t="str">
        <x:v>2024-12</x:v>
      </x:c>
      <x:c r="E42" s="11" t="str">
        <x:v>月</x:v>
      </x:c>
      <x:c r="F42" s="11" t="str">
        <x:v>通用</x:v>
      </x:c>
      <x:c r="G42" s="11" t="str">
        <x:v>開放權重</x:v>
      </x:c>
      <x:c r="H42" s="11" t="str">
        <x:v>延伸</x:v>
      </x:c>
      <x:c r="I42" s="11" t="str">
        <x:v>2024 年末 3.3 70B 更新</x:v>
      </x:c>
      <x:c r="J42" s="11" t="str">
        <x:v>https://ai.meta.com/blog/</x:v>
      </x:c>
    </x:row>
    <x:row r="43" ht="34" customHeight="1">
      <x:c r="A43" s="11" t="str">
        <x:v>Microsoft</x:v>
      </x:c>
      <x:c r="B43" s="11" t="str">
        <x:v>Phi</x:v>
      </x:c>
      <x:c r="C43" s="11" t="str">
        <x:v>Phi-4</x:v>
      </x:c>
      <x:c r="D43" s="11" t="str">
        <x:v>2024-12</x:v>
      </x:c>
      <x:c r="E43" s="11" t="str">
        <x:v>月</x:v>
      </x:c>
      <x:c r="F43" s="11" t="str">
        <x:v>小型推理／通用</x:v>
      </x:c>
      <x:c r="G43" s="11" t="str">
        <x:v>開放權重</x:v>
      </x:c>
      <x:c r="H43" s="11" t="str">
        <x:v>核心</x:v>
      </x:c>
      <x:c r="I43" s="11" t="str">
        <x:v>Phi-4 technical report 公布於 2024/12</x:v>
      </x:c>
      <x:c r="J43" s="11" t="str">
        <x:v>https://www.microsoft.com/en-us/research/publication/phi-4-technical-report/</x:v>
      </x:c>
    </x:row>
    <x:row r="44" ht="34" customHeight="1">
      <x:c r="A44" s="11" t="str">
        <x:v>Amazon</x:v>
      </x:c>
      <x:c r="B44" s="11" t="str">
        <x:v>Nova</x:v>
      </x:c>
      <x:c r="C44" s="11" t="str">
        <x:v>Amazon Nova Micro / Lite / Pro</x:v>
      </x:c>
      <x:c r="D44" s="11" t="str">
        <x:v>2024-12-03</x:v>
      </x:c>
      <x:c r="E44" s="11" t="str">
        <x:v>日</x:v>
      </x:c>
      <x:c r="F44" s="11" t="str">
        <x:v>通用／多模態</x:v>
      </x:c>
      <x:c r="G44" s="11" t="str">
        <x:v>閉源/API</x:v>
      </x:c>
      <x:c r="H44" s="11" t="str">
        <x:v>核心</x:v>
      </x:c>
      <x:c r="I44" s="11" t="str">
        <x:v>AWS Nova 首代模型家族</x:v>
      </x:c>
      <x:c r="J44" s="11" t="str">
        <x:v>https://www.aboutamazon.com/news/aws/amazon-nova-artificial-intelligence-bedrock-aws</x:v>
      </x:c>
    </x:row>
    <x:row r="45" ht="34" customHeight="1">
      <x:c r="A45" s="11" t="str">
        <x:v>OpenAI</x:v>
      </x:c>
      <x:c r="B45" s="11" t="str">
        <x:v>o-series</x:v>
      </x:c>
      <x:c r="C45" s="11" t="str">
        <x:v>o1</x:v>
      </x:c>
      <x:c r="D45" s="11" t="str">
        <x:v>2024-12-05</x:v>
      </x:c>
      <x:c r="E45" s="11" t="str">
        <x:v>日</x:v>
      </x:c>
      <x:c r="F45" s="11" t="str">
        <x:v>推理</x:v>
      </x:c>
      <x:c r="G45" s="11" t="str">
        <x:v>閉源/API</x:v>
      </x:c>
      <x:c r="H45" s="11" t="str">
        <x:v>核心</x:v>
      </x:c>
      <x:c r="I45" s="11" t="str">
        <x:v>o1 正式版</x:v>
      </x:c>
      <x:c r="J45" s="11" t="str">
        <x:v>https://openai.com/index/introducing-chatgpt-pro/</x:v>
      </x:c>
    </x:row>
    <x:row r="46" ht="34" customHeight="1">
      <x:c r="A46" s="11" t="str">
        <x:v>DeepSeek</x:v>
      </x:c>
      <x:c r="B46" s="11" t="str">
        <x:v>V2</x:v>
      </x:c>
      <x:c r="C46" s="11" t="str">
        <x:v>DeepSeek-V2.5-1210</x:v>
      </x:c>
      <x:c r="D46" s="11" t="str">
        <x:v>2024-12-10</x:v>
      </x:c>
      <x:c r="E46" s="11" t="str">
        <x:v>日</x:v>
      </x:c>
      <x:c r="F46" s="11" t="str">
        <x:v>通用／聯網</x:v>
      </x:c>
      <x:c r="G46" s="11" t="str">
        <x:v>開放權重</x:v>
      </x:c>
      <x:c r="H46" s="11" t="str">
        <x:v>延伸</x:v>
      </x:c>
      <x:c r="I46" s="11" t="str">
        <x:v>V2.5 最終版</x:v>
      </x:c>
      <x:c r="J46" s="11" t="str">
        <x:v>https://www.deepseek.com/news/v2-5-final/</x:v>
      </x:c>
    </x:row>
    <x:row r="47" ht="34" customHeight="1">
      <x:c r="A47" s="11" t="str">
        <x:v>Google</x:v>
      </x:c>
      <x:c r="B47" s="11" t="str">
        <x:v>Gemini</x:v>
      </x:c>
      <x:c r="C47" s="11" t="str">
        <x:v>Gemini 2.0 Flash Experimental</x:v>
      </x:c>
      <x:c r="D47" s="11" t="str">
        <x:v>2024-12-11</x:v>
      </x:c>
      <x:c r="E47" s="11" t="str">
        <x:v>日</x:v>
      </x:c>
      <x:c r="F47" s="11" t="str">
        <x:v>Agent／原生多模態</x:v>
      </x:c>
      <x:c r="G47" s="11" t="str">
        <x:v>閉源/API</x:v>
      </x:c>
      <x:c r="H47" s="11" t="str">
        <x:v>核心</x:v>
      </x:c>
      <x:c r="I47" s="11" t="str">
        <x:v>Gemini 2.0 起點</x:v>
      </x:c>
      <x:c r="J47" s="11" t="str">
        <x:v>https://blog.google/innovation-and-ai/models-and-research/google-deepmind/google-gemini-ai-update-december-2024/</x:v>
      </x:c>
    </x:row>
    <x:row r="48" ht="34" customHeight="1">
      <x:c r="A48" s="11" t="str">
        <x:v>xAI</x:v>
      </x:c>
      <x:c r="B48" s="11" t="str">
        <x:v>Grok</x:v>
      </x:c>
      <x:c r="C48" s="11" t="str">
        <x:v>Grok-2 (Dec update)</x:v>
      </x:c>
      <x:c r="D48" s="11" t="str">
        <x:v>2024-12-12</x:v>
      </x:c>
      <x:c r="E48" s="11" t="str">
        <x:v>日</x:v>
      </x:c>
      <x:c r="F48" s="11" t="str">
        <x:v>通用／即時資訊</x:v>
      </x:c>
      <x:c r="G48" s="11" t="str">
        <x:v>閉源/API</x:v>
      </x:c>
      <x:c r="H48" s="11" t="str">
        <x:v>延伸</x:v>
      </x:c>
      <x:c r="I48" s="11" t="str">
        <x:v>Grok-2 更新版</x:v>
      </x:c>
      <x:c r="J48" s="11" t="str">
        <x:v>https://x.ai/news/grok-1212</x:v>
      </x:c>
    </x:row>
    <x:row r="49" ht="34" customHeight="1">
      <x:c r="A49" s="11" t="str">
        <x:v>DeepSeek</x:v>
      </x:c>
      <x:c r="B49" s="11" t="str">
        <x:v>V3</x:v>
      </x:c>
      <x:c r="C49" s="11" t="str">
        <x:v>DeepSeek-V3</x:v>
      </x:c>
      <x:c r="D49" s="11" t="str">
        <x:v>2024-12-26</x:v>
      </x:c>
      <x:c r="E49" s="11" t="str">
        <x:v>日</x:v>
      </x:c>
      <x:c r="F49" s="11" t="str">
        <x:v>通用／MoE</x:v>
      </x:c>
      <x:c r="G49" s="11" t="str">
        <x:v>開放權重</x:v>
      </x:c>
      <x:c r="H49" s="11" t="str">
        <x:v>核心</x:v>
      </x:c>
      <x:c r="I49" s="11" t="str">
        <x:v>V3 世代</x:v>
      </x:c>
      <x:c r="J49" s="11" t="str">
        <x:v>https://deepseek.com/en/news/deepseek-v3/</x:v>
      </x:c>
    </x:row>
    <x:row r="50" ht="34" customHeight="1">
      <x:c r="A50" s="11" t="str">
        <x:v>DeepSeek</x:v>
      </x:c>
      <x:c r="B50" s="11" t="str">
        <x:v>R1</x:v>
      </x:c>
      <x:c r="C50" s="11" t="str">
        <x:v>DeepSeek-R1</x:v>
      </x:c>
      <x:c r="D50" s="11" t="str">
        <x:v>2025-01-20</x:v>
      </x:c>
      <x:c r="E50" s="11" t="str">
        <x:v>日</x:v>
      </x:c>
      <x:c r="F50" s="11" t="str">
        <x:v>推理</x:v>
      </x:c>
      <x:c r="G50" s="11" t="str">
        <x:v>開放權重</x:v>
      </x:c>
      <x:c r="H50" s="11" t="str">
        <x:v>核心</x:v>
      </x:c>
      <x:c r="I50" s="11" t="str">
        <x:v>R1 爆發式市場關注</x:v>
      </x:c>
      <x:c r="J50" s="11" t="str">
        <x:v>https://deepseek.com/news/deepseek-r1/</x:v>
      </x:c>
    </x:row>
    <x:row r="51" ht="34" customHeight="1">
      <x:c r="A51" s="11" t="str">
        <x:v>Moonshot AI</x:v>
      </x:c>
      <x:c r="B51" s="11" t="str">
        <x:v>Kimi</x:v>
      </x:c>
      <x:c r="C51" s="11" t="str">
        <x:v>Kimi k1.5</x:v>
      </x:c>
      <x:c r="D51" s="11" t="str">
        <x:v>2025-01-20</x:v>
      </x:c>
      <x:c r="E51" s="11" t="str">
        <x:v>日</x:v>
      </x:c>
      <x:c r="F51" s="11" t="str">
        <x:v>推理／多模態</x:v>
      </x:c>
      <x:c r="G51" s="11" t="str">
        <x:v>技術報告/研究</x:v>
      </x:c>
      <x:c r="H51" s="11" t="str">
        <x:v>核心</x:v>
      </x:c>
      <x:c r="I51" s="11" t="str">
        <x:v>o1 級長 CoT 多模態研究模型</x:v>
      </x:c>
      <x:c r="J51" s="11" t="str">
        <x:v>https://github.com/MoonshotAI/Kimi-k1.5</x:v>
      </x:c>
    </x:row>
    <x:row r="52" ht="34" customHeight="1">
      <x:c r="A52" s="11" t="str">
        <x:v>Perplexity</x:v>
      </x:c>
      <x:c r="B52" s="11" t="str">
        <x:v>Sonar</x:v>
      </x:c>
      <x:c r="C52" s="11" t="str">
        <x:v>Sonar Pro API</x:v>
      </x:c>
      <x:c r="D52" s="11" t="str">
        <x:v>2025-01-21</x:v>
      </x:c>
      <x:c r="E52" s="11" t="str">
        <x:v>日</x:v>
      </x:c>
      <x:c r="F52" s="11" t="str">
        <x:v>搜尋／問答</x:v>
      </x:c>
      <x:c r="G52" s="11" t="str">
        <x:v>閉源/API</x:v>
      </x:c>
      <x:c r="H52" s="11" t="str">
        <x:v>核心</x:v>
      </x:c>
      <x:c r="I52" s="11" t="str">
        <x:v>Perplexity 高階搜尋模型</x:v>
      </x:c>
      <x:c r="J52" s="11" t="str">
        <x:v>https://www.perplexity.ai/hub/blog</x:v>
      </x:c>
    </x:row>
    <x:row r="53" ht="34" customHeight="1">
      <x:c r="A53" s="11" t="str">
        <x:v>Alibaba</x:v>
      </x:c>
      <x:c r="B53" s="11" t="str">
        <x:v>Qwen VL</x:v>
      </x:c>
      <x:c r="C53" s="11" t="str">
        <x:v>Qwen2.5-VL</x:v>
      </x:c>
      <x:c r="D53" s="11" t="str">
        <x:v>2025-01-26</x:v>
      </x:c>
      <x:c r="E53" s="11" t="str">
        <x:v>日</x:v>
      </x:c>
      <x:c r="F53" s="11" t="str">
        <x:v>視覺／多模態</x:v>
      </x:c>
      <x:c r="G53" s="11" t="str">
        <x:v>開放權重</x:v>
      </x:c>
      <x:c r="H53" s="11" t="str">
        <x:v>延伸</x:v>
      </x:c>
      <x:c r="I53" s="11" t="str">
        <x:v>VL 家族主要版本</x:v>
      </x:c>
      <x:c r="J53" s="11" t="str">
        <x:v>https://qwenlm.github.io/blog/qwen2.5-vl/</x:v>
      </x:c>
    </x:row>
    <x:row r="54" ht="34" customHeight="1">
      <x:c r="A54" s="11" t="str">
        <x:v>Alibaba</x:v>
      </x:c>
      <x:c r="B54" s="11" t="str">
        <x:v>Qwen</x:v>
      </x:c>
      <x:c r="C54" s="11" t="str">
        <x:v>Qwen2.5-1M</x:v>
      </x:c>
      <x:c r="D54" s="11" t="str">
        <x:v>2025-01-27</x:v>
      </x:c>
      <x:c r="E54" s="11" t="str">
        <x:v>日</x:v>
      </x:c>
      <x:c r="F54" s="11" t="str">
        <x:v>長上下文</x:v>
      </x:c>
      <x:c r="G54" s="11" t="str">
        <x:v>開放權重</x:v>
      </x:c>
      <x:c r="H54" s="11" t="str">
        <x:v>延伸</x:v>
      </x:c>
      <x:c r="I54" s="11" t="str">
        <x:v>1M 開放權重</x:v>
      </x:c>
      <x:c r="J54" s="11" t="str">
        <x:v>https://qwenlm.github.io/blog/qwen2.5-1m/</x:v>
      </x:c>
    </x:row>
    <x:row r="55" ht="34" customHeight="1">
      <x:c r="A55" s="11" t="str">
        <x:v>Mistral AI</x:v>
      </x:c>
      <x:c r="B55" s="11" t="str">
        <x:v>Mistral</x:v>
      </x:c>
      <x:c r="C55" s="11" t="str">
        <x:v>Mistral Small 3</x:v>
      </x:c>
      <x:c r="D55" s="11" t="str">
        <x:v>2025-01-30</x:v>
      </x:c>
      <x:c r="E55" s="11" t="str">
        <x:v>日</x:v>
      </x:c>
      <x:c r="F55" s="11" t="str">
        <x:v>輕量通用</x:v>
      </x:c>
      <x:c r="G55" s="11" t="str">
        <x:v>開放權重</x:v>
      </x:c>
      <x:c r="H55" s="11" t="str">
        <x:v>延伸</x:v>
      </x:c>
      <x:c r="I55" s="11" t="str">
        <x:v>Small 3</x:v>
      </x:c>
      <x:c r="J55" s="11" t="str">
        <x:v>https://mistral.ai/news/</x:v>
      </x:c>
    </x:row>
    <x:row r="56" ht="34" customHeight="1">
      <x:c r="A56" s="11" t="str">
        <x:v>OpenAI</x:v>
      </x:c>
      <x:c r="B56" s="11" t="str">
        <x:v>o-series</x:v>
      </x:c>
      <x:c r="C56" s="11" t="str">
        <x:v>o3-mini</x:v>
      </x:c>
      <x:c r="D56" s="11" t="str">
        <x:v>2025-01-31</x:v>
      </x:c>
      <x:c r="E56" s="11" t="str">
        <x:v>日</x:v>
      </x:c>
      <x:c r="F56" s="11" t="str">
        <x:v>推理／程式</x:v>
      </x:c>
      <x:c r="G56" s="11" t="str">
        <x:v>閉源/API</x:v>
      </x:c>
      <x:c r="H56" s="11" t="str">
        <x:v>核心</x:v>
      </x:c>
      <x:c r="I56" s="11" t="str">
        <x:v>o3 系列首個公開版本</x:v>
      </x:c>
      <x:c r="J56" s="11" t="str">
        <x:v>https://openai.com/index/openai-o3-mini/</x:v>
      </x:c>
    </x:row>
    <x:row r="57" ht="34" customHeight="1">
      <x:c r="A57" s="11" t="str">
        <x:v>Google</x:v>
      </x:c>
      <x:c r="B57" s="11" t="str">
        <x:v>Gemini</x:v>
      </x:c>
      <x:c r="C57" s="11" t="str">
        <x:v>Gemini 2.0 Flash</x:v>
      </x:c>
      <x:c r="D57" s="11" t="str">
        <x:v>2025-02-05</x:v>
      </x:c>
      <x:c r="E57" s="11" t="str">
        <x:v>日</x:v>
      </x:c>
      <x:c r="F57" s="11" t="str">
        <x:v>多模態／Agent</x:v>
      </x:c>
      <x:c r="G57" s="11" t="str">
        <x:v>閉源/API</x:v>
      </x:c>
      <x:c r="H57" s="11" t="str">
        <x:v>核心</x:v>
      </x:c>
      <x:c r="I57" s="11" t="str">
        <x:v>2.0 Flash GA</x:v>
      </x:c>
      <x:c r="J57" s="11" t="str">
        <x:v>https://blog.google/innovation-and-ai/models-and-research/google-deepmind/gemini-model-updates-february-2025/</x:v>
      </x:c>
    </x:row>
    <x:row r="58" ht="34" customHeight="1">
      <x:c r="A58" s="11" t="str">
        <x:v>Google</x:v>
      </x:c>
      <x:c r="B58" s="11" t="str">
        <x:v>Gemini</x:v>
      </x:c>
      <x:c r="C58" s="11" t="str">
        <x:v>Gemini 2.0 Flash Thinking Experimental</x:v>
      </x:c>
      <x:c r="D58" s="11" t="str">
        <x:v>2025-02-05</x:v>
      </x:c>
      <x:c r="E58" s="11" t="str">
        <x:v>日</x:v>
      </x:c>
      <x:c r="F58" s="11" t="str">
        <x:v>推理</x:v>
      </x:c>
      <x:c r="G58" s="11" t="str">
        <x:v>閉源/API</x:v>
      </x:c>
      <x:c r="H58" s="11" t="str">
        <x:v>延伸</x:v>
      </x:c>
      <x:c r="I58" s="11" t="str">
        <x:v>Flash Thinking</x:v>
      </x:c>
      <x:c r="J58" s="11" t="str">
        <x:v>https://blog.google/feed/gemini-app-experimental-models/</x:v>
      </x:c>
    </x:row>
    <x:row r="59" ht="34" customHeight="1">
      <x:c r="A59" s="11" t="str">
        <x:v>Google</x:v>
      </x:c>
      <x:c r="B59" s="11" t="str">
        <x:v>Gemini</x:v>
      </x:c>
      <x:c r="C59" s="11" t="str">
        <x:v>Gemini 2.0 Pro Experimental</x:v>
      </x:c>
      <x:c r="D59" s="11" t="str">
        <x:v>2025-02-05</x:v>
      </x:c>
      <x:c r="E59" s="11" t="str">
        <x:v>日</x:v>
      </x:c>
      <x:c r="F59" s="11" t="str">
        <x:v>程式／複雜任務</x:v>
      </x:c>
      <x:c r="G59" s="11" t="str">
        <x:v>閉源/API</x:v>
      </x:c>
      <x:c r="H59" s="11" t="str">
        <x:v>延伸</x:v>
      </x:c>
      <x:c r="I59" s="11" t="str">
        <x:v>2.0 Pro 實驗版</x:v>
      </x:c>
      <x:c r="J59" s="11" t="str">
        <x:v>https://blog.google/feed/gemini-app-experimental-models/</x:v>
      </x:c>
    </x:row>
    <x:row r="60" ht="34" customHeight="1">
      <x:c r="A60" s="11" t="str">
        <x:v>Perplexity</x:v>
      </x:c>
      <x:c r="B60" s="11" t="str">
        <x:v>Sonar</x:v>
      </x:c>
      <x:c r="C60" s="11" t="str">
        <x:v>Sonar</x:v>
      </x:c>
      <x:c r="D60" s="11" t="str">
        <x:v>2025-02-11</x:v>
      </x:c>
      <x:c r="E60" s="11" t="str">
        <x:v>日</x:v>
      </x:c>
      <x:c r="F60" s="11" t="str">
        <x:v>搜尋／問答</x:v>
      </x:c>
      <x:c r="G60" s="11" t="str">
        <x:v>閉源/API</x:v>
      </x:c>
      <x:c r="H60" s="11" t="str">
        <x:v>核心</x:v>
      </x:c>
      <x:c r="I60" s="11" t="str">
        <x:v>Sonar 主線更新</x:v>
      </x:c>
      <x:c r="J60" s="11" t="str">
        <x:v>https://www.perplexity.ai/hub/blog</x:v>
      </x:c>
    </x:row>
    <x:row r="61" ht="34" customHeight="1">
      <x:c r="A61" s="11" t="str">
        <x:v>Perplexity</x:v>
      </x:c>
      <x:c r="B61" s="11" t="str">
        <x:v>Sonar</x:v>
      </x:c>
      <x:c r="C61" s="11" t="str">
        <x:v>Sonar Deep Research</x:v>
      </x:c>
      <x:c r="D61" s="11" t="str">
        <x:v>2025-02-14</x:v>
      </x:c>
      <x:c r="E61" s="11" t="str">
        <x:v>日</x:v>
      </x:c>
      <x:c r="F61" s="11" t="str">
        <x:v>深度研究／搜尋</x:v>
      </x:c>
      <x:c r="G61" s="11" t="str">
        <x:v>閉源/API</x:v>
      </x:c>
      <x:c r="H61" s="11" t="str">
        <x:v>核心</x:v>
      </x:c>
      <x:c r="I61" s="11" t="str">
        <x:v>Deep Research 路線</x:v>
      </x:c>
      <x:c r="J61" s="11" t="str">
        <x:v>https://www.perplexity.ai/hub/blog</x:v>
      </x:c>
    </x:row>
    <x:row r="62" ht="34" customHeight="1">
      <x:c r="A62" s="11" t="str">
        <x:v>xAI</x:v>
      </x:c>
      <x:c r="B62" s="11" t="str">
        <x:v>Grok</x:v>
      </x:c>
      <x:c r="C62" s="11" t="str">
        <x:v>Grok 3 Beta</x:v>
      </x:c>
      <x:c r="D62" s="11" t="str">
        <x:v>2025-02-19</x:v>
      </x:c>
      <x:c r="E62" s="11" t="str">
        <x:v>日</x:v>
      </x:c>
      <x:c r="F62" s="11" t="str">
        <x:v>推理／程式</x:v>
      </x:c>
      <x:c r="G62" s="11" t="str">
        <x:v>閉源/API</x:v>
      </x:c>
      <x:c r="H62" s="11" t="str">
        <x:v>核心</x:v>
      </x:c>
      <x:c r="I62" s="11" t="str">
        <x:v>Grok 3</x:v>
      </x:c>
      <x:c r="J62" s="11" t="str">
        <x:v>https://x.ai/news/grok-3</x:v>
      </x:c>
    </x:row>
    <x:row r="63" ht="34" customHeight="1">
      <x:c r="A63" s="11" t="str">
        <x:v>Anthropic</x:v>
      </x:c>
      <x:c r="B63" s="11" t="str">
        <x:v>Claude 3.7</x:v>
      </x:c>
      <x:c r="C63" s="11" t="str">
        <x:v>Claude 3.7 Sonnet</x:v>
      </x:c>
      <x:c r="D63" s="11" t="str">
        <x:v>2025-02-24</x:v>
      </x:c>
      <x:c r="E63" s="11" t="str">
        <x:v>日</x:v>
      </x:c>
      <x:c r="F63" s="11" t="str">
        <x:v>混合推理／程式</x:v>
      </x:c>
      <x:c r="G63" s="11" t="str">
        <x:v>閉源/API</x:v>
      </x:c>
      <x:c r="H63" s="11" t="str">
        <x:v>核心</x:v>
      </x:c>
      <x:c r="I63" s="11" t="str">
        <x:v>首個 hybrid reasoning Claude</x:v>
      </x:c>
      <x:c r="J63" s="11" t="str">
        <x:v>https://www.anthropic.com/news/claude-3-7-sonnet</x:v>
      </x:c>
    </x:row>
    <x:row r="64" ht="34" customHeight="1">
      <x:c r="A64" s="11" t="str">
        <x:v>OpenAI</x:v>
      </x:c>
      <x:c r="B64" s="11" t="str">
        <x:v>GPT</x:v>
      </x:c>
      <x:c r="C64" s="11" t="str">
        <x:v>GPT-4.5</x:v>
      </x:c>
      <x:c r="D64" s="11" t="str">
        <x:v>2025-02-27</x:v>
      </x:c>
      <x:c r="E64" s="11" t="str">
        <x:v>日</x:v>
      </x:c>
      <x:c r="F64" s="11" t="str">
        <x:v>通用</x:v>
      </x:c>
      <x:c r="G64" s="11" t="str">
        <x:v>閉源/API</x:v>
      </x:c>
      <x:c r="H64" s="11" t="str">
        <x:v>核心</x:v>
      </x:c>
      <x:c r="I64" s="11" t="str">
        <x:v>研究預覽</x:v>
      </x:c>
      <x:c r="J64" s="11" t="str">
        <x:v>https://openai.com/index/introducing-gpt-4-5/</x:v>
      </x:c>
    </x:row>
    <x:row r="65" ht="34" customHeight="1">
      <x:c r="A65" s="11" t="str">
        <x:v>AI21 Labs</x:v>
      </x:c>
      <x:c r="B65" s="11" t="str">
        <x:v>Jamba</x:v>
      </x:c>
      <x:c r="C65" s="11" t="str">
        <x:v>Jamba 1.6</x:v>
      </x:c>
      <x:c r="D65" s="11" t="str">
        <x:v>2025-03-06</x:v>
      </x:c>
      <x:c r="E65" s="11" t="str">
        <x:v>日</x:v>
      </x:c>
      <x:c r="F65" s="11" t="str">
        <x:v>企業／Agent／長上下文</x:v>
      </x:c>
      <x:c r="G65" s="11" t="str">
        <x:v>API</x:v>
      </x:c>
      <x:c r="H65" s="11" t="str">
        <x:v>核心</x:v>
      </x:c>
      <x:c r="I65" s="11" t="str">
        <x:v>Jamba 1.6</x:v>
      </x:c>
      <x:c r="J65" s="11" t="str">
        <x:v>https://www.ai21.com/blog/jamba-1-6/</x:v>
      </x:c>
    </x:row>
    <x:row r="66" ht="34" customHeight="1">
      <x:c r="A66" s="11" t="str">
        <x:v>Alibaba</x:v>
      </x:c>
      <x:c r="B66" s="11" t="str">
        <x:v>QwQ</x:v>
      </x:c>
      <x:c r="C66" s="11" t="str">
        <x:v>QwQ-32B</x:v>
      </x:c>
      <x:c r="D66" s="11" t="str">
        <x:v>2025-03-06</x:v>
      </x:c>
      <x:c r="E66" s="11" t="str">
        <x:v>日</x:v>
      </x:c>
      <x:c r="F66" s="11" t="str">
        <x:v>推理</x:v>
      </x:c>
      <x:c r="G66" s="11" t="str">
        <x:v>開放權重</x:v>
      </x:c>
      <x:c r="H66" s="11" t="str">
        <x:v>核心</x:v>
      </x:c>
      <x:c r="I66" s="11" t="str">
        <x:v>QwQ 正式版</x:v>
      </x:c>
      <x:c r="J66" s="11" t="str">
        <x:v>https://qwenlm.github.io/blog/qwq-32b/</x:v>
      </x:c>
    </x:row>
    <x:row r="67" ht="34" customHeight="1">
      <x:c r="A67" s="11" t="str">
        <x:v>Google</x:v>
      </x:c>
      <x:c r="B67" s="11" t="str">
        <x:v>Gemma</x:v>
      </x:c>
      <x:c r="C67" s="11" t="str">
        <x:v>Gemma 3</x:v>
      </x:c>
      <x:c r="D67" s="11" t="str">
        <x:v>2025-03-12</x:v>
      </x:c>
      <x:c r="E67" s="11" t="str">
        <x:v>日</x:v>
      </x:c>
      <x:c r="F67" s="11" t="str">
        <x:v>開放多模態</x:v>
      </x:c>
      <x:c r="G67" s="11" t="str">
        <x:v>開放權重</x:v>
      </x:c>
      <x:c r="H67" s="11" t="str">
        <x:v>核心</x:v>
      </x:c>
      <x:c r="I67" s="11" t="str">
        <x:v>Google 開放模型主線</x:v>
      </x:c>
      <x:c r="J67" s="11" t="str">
        <x:v>https://blog.google/technology/developers/gemma-3/</x:v>
      </x:c>
    </x:row>
    <x:row r="68" ht="34" customHeight="1">
      <x:c r="A68" s="11" t="str">
        <x:v>Cohere</x:v>
      </x:c>
      <x:c r="B68" s="11" t="str">
        <x:v>Command</x:v>
      </x:c>
      <x:c r="C68" s="11" t="str">
        <x:v>Command A</x:v>
      </x:c>
      <x:c r="D68" s="11" t="str">
        <x:v>2025-03-13</x:v>
      </x:c>
      <x:c r="E68" s="11" t="str">
        <x:v>日</x:v>
      </x:c>
      <x:c r="F68" s="11" t="str">
        <x:v>企業／Agent／RAG</x:v>
      </x:c>
      <x:c r="G68" s="11" t="str">
        <x:v>開放權重/API</x:v>
      </x:c>
      <x:c r="H68" s="11" t="str">
        <x:v>核心</x:v>
      </x:c>
      <x:c r="I68" s="11" t="str">
        <x:v>Command A 旗艦</x:v>
      </x:c>
      <x:c r="J68" s="11" t="str">
        <x:v>https://cohere.com/blog/command-a</x:v>
      </x:c>
    </x:row>
    <x:row r="69" ht="34" customHeight="1">
      <x:c r="A69" s="11" t="str">
        <x:v>Baidu</x:v>
      </x:c>
      <x:c r="B69" s="11" t="str">
        <x:v>ERNIE</x:v>
      </x:c>
      <x:c r="C69" s="11" t="str">
        <x:v>ERNIE 4.5</x:v>
      </x:c>
      <x:c r="D69" s="11" t="str">
        <x:v>2025-03-16</x:v>
      </x:c>
      <x:c r="E69" s="11" t="str">
        <x:v>日</x:v>
      </x:c>
      <x:c r="F69" s="11" t="str">
        <x:v>原生多模態／通用</x:v>
      </x:c>
      <x:c r="G69" s="11" t="str">
        <x:v>閉源/API→後續開源家族</x:v>
      </x:c>
      <x:c r="H69" s="11" t="str">
        <x:v>核心</x:v>
      </x:c>
      <x:c r="I69" s="11" t="str">
        <x:v>文心 4.5 正式發布</x:v>
      </x:c>
      <x:c r="J69" s="11" t="str">
        <x:v>https://home.baidu.com/home/index/news_detail/id/18020</x:v>
      </x:c>
    </x:row>
    <x:row r="70" ht="34" customHeight="1">
      <x:c r="A70" s="11" t="str">
        <x:v>Baidu</x:v>
      </x:c>
      <x:c r="B70" s="11" t="str">
        <x:v>ERNIE</x:v>
      </x:c>
      <x:c r="C70" s="11" t="str">
        <x:v>ERNIE X1</x:v>
      </x:c>
      <x:c r="D70" s="11" t="str">
        <x:v>2025-03-16</x:v>
      </x:c>
      <x:c r="E70" s="11" t="str">
        <x:v>日</x:v>
      </x:c>
      <x:c r="F70" s="11" t="str">
        <x:v>推理</x:v>
      </x:c>
      <x:c r="G70" s="11" t="str">
        <x:v>閉源/API</x:v>
      </x:c>
      <x:c r="H70" s="11" t="str">
        <x:v>核心</x:v>
      </x:c>
      <x:c r="I70" s="11" t="str">
        <x:v>首個 reasoning model</x:v>
      </x:c>
      <x:c r="J70" s="11" t="str">
        <x:v>https://home.baidu.com/home/index/news_detail/id/18020</x:v>
      </x:c>
    </x:row>
    <x:row r="71" ht="34" customHeight="1">
      <x:c r="A71" s="11" t="str">
        <x:v>Mistral AI</x:v>
      </x:c>
      <x:c r="B71" s="11" t="str">
        <x:v>Mistral</x:v>
      </x:c>
      <x:c r="C71" s="11" t="str">
        <x:v>Mistral Small 3.1</x:v>
      </x:c>
      <x:c r="D71" s="11" t="str">
        <x:v>2025-03-17</x:v>
      </x:c>
      <x:c r="E71" s="11" t="str">
        <x:v>日</x:v>
      </x:c>
      <x:c r="F71" s="11" t="str">
        <x:v>輕量／多模態</x:v>
      </x:c>
      <x:c r="G71" s="11" t="str">
        <x:v>開放權重</x:v>
      </x:c>
      <x:c r="H71" s="11" t="str">
        <x:v>延伸</x:v>
      </x:c>
      <x:c r="I71" s="11" t="str">
        <x:v>Small 3.1</x:v>
      </x:c>
      <x:c r="J71" s="11" t="str">
        <x:v>https://mistral.ai/news/</x:v>
      </x:c>
    </x:row>
    <x:row r="72" ht="34" customHeight="1">
      <x:c r="A72" s="11" t="str">
        <x:v>NVIDIA</x:v>
      </x:c>
      <x:c r="B72" s="11" t="str">
        <x:v>Nemotron</x:v>
      </x:c>
      <x:c r="C72" s="11" t="str">
        <x:v>Llama Nemotron Reasoning Family</x:v>
      </x:c>
      <x:c r="D72" s="11" t="str">
        <x:v>2025-03-18</x:v>
      </x:c>
      <x:c r="E72" s="11" t="str">
        <x:v>日</x:v>
      </x:c>
      <x:c r="F72" s="11" t="str">
        <x:v>推理／Agent</x:v>
      </x:c>
      <x:c r="G72" s="11" t="str">
        <x:v>開放權重/API</x:v>
      </x:c>
      <x:c r="H72" s="11" t="str">
        <x:v>核心</x:v>
      </x:c>
      <x:c r="I72" s="11" t="str">
        <x:v>GTC 公布 reasoning family</x:v>
      </x:c>
      <x:c r="J72" s="11" t="str">
        <x:v>https://nvidianews.nvidia.com/news/nvidia-launches-family-of-open-reasoning-ai-models-for-developers-and-enterprises-to-build-agentic-ai-platforms</x:v>
      </x:c>
    </x:row>
    <x:row r="73" ht="34" customHeight="1">
      <x:c r="A73" s="11" t="str">
        <x:v>Perplexity</x:v>
      </x:c>
      <x:c r="B73" s="11" t="str">
        <x:v>Sonar</x:v>
      </x:c>
      <x:c r="C73" s="11" t="str">
        <x:v>Sonar Reasoning</x:v>
      </x:c>
      <x:c r="D73" s="11" t="str">
        <x:v>2025-03-19</x:v>
      </x:c>
      <x:c r="E73" s="11" t="str">
        <x:v>日</x:v>
      </x:c>
      <x:c r="F73" s="11" t="str">
        <x:v>搜尋／推理</x:v>
      </x:c>
      <x:c r="G73" s="11" t="str">
        <x:v>閉源/API</x:v>
      </x:c>
      <x:c r="H73" s="11" t="str">
        <x:v>核心</x:v>
      </x:c>
      <x:c r="I73" s="11" t="str">
        <x:v>官方 Sonar family 已包含 reasoning</x:v>
      </x:c>
      <x:c r="J73" s="11" t="str">
        <x:v>https://www.perplexity.ai/hub/blog</x:v>
      </x:c>
    </x:row>
    <x:row r="74" ht="34" customHeight="1">
      <x:c r="A74" s="11" t="str">
        <x:v>Perplexity</x:v>
      </x:c>
      <x:c r="B74" s="11" t="str">
        <x:v>Sonar</x:v>
      </x:c>
      <x:c r="C74" s="11" t="str">
        <x:v>Sonar Reasoning Pro</x:v>
      </x:c>
      <x:c r="D74" s="11" t="str">
        <x:v>2025-03-19</x:v>
      </x:c>
      <x:c r="E74" s="11" t="str">
        <x:v>日</x:v>
      </x:c>
      <x:c r="F74" s="11" t="str">
        <x:v>搜尋／高推理</x:v>
      </x:c>
      <x:c r="G74" s="11" t="str">
        <x:v>閉源/API</x:v>
      </x:c>
      <x:c r="H74" s="11" t="str">
        <x:v>延伸</x:v>
      </x:c>
      <x:c r="I74" s="11" t="str">
        <x:v>Sonar reasoning pro</x:v>
      </x:c>
      <x:c r="J74" s="11" t="str">
        <x:v>https://www.perplexity.ai/hub/blog</x:v>
      </x:c>
    </x:row>
    <x:row r="75" ht="34" customHeight="1">
      <x:c r="A75" s="11" t="str">
        <x:v>DeepSeek</x:v>
      </x:c>
      <x:c r="B75" s="11" t="str">
        <x:v>V3</x:v>
      </x:c>
      <x:c r="C75" s="11" t="str">
        <x:v>DeepSeek-V3-0324</x:v>
      </x:c>
      <x:c r="D75" s="11" t="str">
        <x:v>2025-03-25</x:v>
      </x:c>
      <x:c r="E75" s="11" t="str">
        <x:v>日</x:v>
      </x:c>
      <x:c r="F75" s="11" t="str">
        <x:v>通用／程式</x:v>
      </x:c>
      <x:c r="G75" s="11" t="str">
        <x:v>開放權重</x:v>
      </x:c>
      <x:c r="H75" s="11" t="str">
        <x:v>核心</x:v>
      </x:c>
      <x:c r="I75" s="11" t="str">
        <x:v>V3 0324 更新</x:v>
      </x:c>
      <x:c r="J75" s="11" t="str">
        <x:v>https://api-docs.deepseek.com/news/news250325</x:v>
      </x:c>
    </x:row>
    <x:row r="76" ht="34" customHeight="1">
      <x:c r="A76" s="11" t="str">
        <x:v>Google</x:v>
      </x:c>
      <x:c r="B76" s="11" t="str">
        <x:v>Gemini</x:v>
      </x:c>
      <x:c r="C76" s="11" t="str">
        <x:v>Gemini 2.5 Pro Experimental</x:v>
      </x:c>
      <x:c r="D76" s="11" t="str">
        <x:v>2025-03-25</x:v>
      </x:c>
      <x:c r="E76" s="11" t="str">
        <x:v>日</x:v>
      </x:c>
      <x:c r="F76" s="11" t="str">
        <x:v>推理／程式</x:v>
      </x:c>
      <x:c r="G76" s="11" t="str">
        <x:v>閉源/API</x:v>
      </x:c>
      <x:c r="H76" s="11" t="str">
        <x:v>核心</x:v>
      </x:c>
      <x:c r="I76" s="11" t="str">
        <x:v>Gemini thinking 世代</x:v>
      </x:c>
      <x:c r="J76" s="11" t="str">
        <x:v>https://blog.google/innovation-and-ai/models-and-research/google-deepmind/gemini-model-thinking-updates-march-2025/</x:v>
      </x:c>
    </x:row>
    <x:row r="77" ht="34" customHeight="1">
      <x:c r="A77" s="11" t="str">
        <x:v>Alibaba</x:v>
      </x:c>
      <x:c r="B77" s="11" t="str">
        <x:v>Qwen Omni</x:v>
      </x:c>
      <x:c r="C77" s="11" t="str">
        <x:v>Qwen2.5-Omni</x:v>
      </x:c>
      <x:c r="D77" s="11" t="str">
        <x:v>2025-03-27</x:v>
      </x:c>
      <x:c r="E77" s="11" t="str">
        <x:v>日</x:v>
      </x:c>
      <x:c r="F77" s="11" t="str">
        <x:v>全模態</x:v>
      </x:c>
      <x:c r="G77" s="11" t="str">
        <x:v>開放權重</x:v>
      </x:c>
      <x:c r="H77" s="11" t="str">
        <x:v>延伸</x:v>
      </x:c>
      <x:c r="I77" s="11" t="str">
        <x:v>文字/視覺/音訊</x:v>
      </x:c>
      <x:c r="J77" s="11" t="str">
        <x:v>https://qwenlm.github.io/blog/qwen2.5-omni/</x:v>
      </x:c>
    </x:row>
    <x:row r="78" ht="34" customHeight="1">
      <x:c r="A78" s="11" t="str">
        <x:v>Meta</x:v>
      </x:c>
      <x:c r="B78" s="11" t="str">
        <x:v>Llama</x:v>
      </x:c>
      <x:c r="C78" s="11" t="str">
        <x:v>Llama 4 Maverick</x:v>
      </x:c>
      <x:c r="D78" s="11" t="str">
        <x:v>2025-04-05</x:v>
      </x:c>
      <x:c r="E78" s="11" t="str">
        <x:v>日</x:v>
      </x:c>
      <x:c r="F78" s="11" t="str">
        <x:v>多模態／MoE</x:v>
      </x:c>
      <x:c r="G78" s="11" t="str">
        <x:v>開放權重</x:v>
      </x:c>
      <x:c r="H78" s="11" t="str">
        <x:v>核心</x:v>
      </x:c>
      <x:c r="I78" s="11" t="str">
        <x:v>Llama 4 Maverick</x:v>
      </x:c>
      <x:c r="J78" s="11" t="str">
        <x:v>https://ai.meta.com/blog/llama-4-multimodal-intelligence/</x:v>
      </x:c>
    </x:row>
    <x:row r="79" ht="34" customHeight="1">
      <x:c r="A79" s="11" t="str">
        <x:v>Meta</x:v>
      </x:c>
      <x:c r="B79" s="11" t="str">
        <x:v>Llama</x:v>
      </x:c>
      <x:c r="C79" s="11" t="str">
        <x:v>Llama 4 Scout</x:v>
      </x:c>
      <x:c r="D79" s="11" t="str">
        <x:v>2025-04-05</x:v>
      </x:c>
      <x:c r="E79" s="11" t="str">
        <x:v>日</x:v>
      </x:c>
      <x:c r="F79" s="11" t="str">
        <x:v>多模態／MoE</x:v>
      </x:c>
      <x:c r="G79" s="11" t="str">
        <x:v>開放權重</x:v>
      </x:c>
      <x:c r="H79" s="11" t="str">
        <x:v>核心</x:v>
      </x:c>
      <x:c r="I79" s="11" t="str">
        <x:v>Llama 4 Scout</x:v>
      </x:c>
      <x:c r="J79" s="11" t="str">
        <x:v>https://ai.meta.com/blog/llama-4-multimodal-intelligence/</x:v>
      </x:c>
    </x:row>
    <x:row r="80" ht="34" customHeight="1">
      <x:c r="A80" s="11" t="str">
        <x:v>NVIDIA</x:v>
      </x:c>
      <x:c r="B80" s="11" t="str">
        <x:v>Nemotron</x:v>
      </x:c>
      <x:c r="C80" s="11" t="str">
        <x:v>Llama-3.1-Nemotron-Ultra-253B-v1</x:v>
      </x:c>
      <x:c r="D80" s="11" t="str">
        <x:v>2025-04-07</x:v>
      </x:c>
      <x:c r="E80" s="11" t="str">
        <x:v>日</x:v>
      </x:c>
      <x:c r="F80" s="11" t="str">
        <x:v>推理／Agent／RAG</x:v>
      </x:c>
      <x:c r="G80" s="11" t="str">
        <x:v>開放權重/API</x:v>
      </x:c>
      <x:c r="H80" s="11" t="str">
        <x:v>核心</x:v>
      </x:c>
      <x:c r="I80" s="11" t="str">
        <x:v>官方 NIM model card release date</x:v>
      </x:c>
      <x:c r="J80" s="11" t="str">
        <x:v>https://docs.api.nvidia.com/nim/reference/nvidia-llama-3_1-nemotron-ultra-253b-v1</x:v>
      </x:c>
    </x:row>
    <x:row r="81" ht="34" customHeight="1">
      <x:c r="A81" s="11" t="str">
        <x:v>OpenAI</x:v>
      </x:c>
      <x:c r="B81" s="11" t="str">
        <x:v>GPT</x:v>
      </x:c>
      <x:c r="C81" s="11" t="str">
        <x:v>GPT-4.1</x:v>
      </x:c>
      <x:c r="D81" s="11" t="str">
        <x:v>2025-04-14</x:v>
      </x:c>
      <x:c r="E81" s="11" t="str">
        <x:v>日</x:v>
      </x:c>
      <x:c r="F81" s="11" t="str">
        <x:v>程式／長上下文</x:v>
      </x:c>
      <x:c r="G81" s="11" t="str">
        <x:v>閉源/API</x:v>
      </x:c>
      <x:c r="H81" s="11" t="str">
        <x:v>核心</x:v>
      </x:c>
      <x:c r="I81" s="11" t="str">
        <x:v>API 模型，強化 coding / instruction following</x:v>
      </x:c>
      <x:c r="J81" s="11" t="str">
        <x:v>https://openai.com/index/gpt-4-1/</x:v>
      </x:c>
    </x:row>
    <x:row r="82" ht="34" customHeight="1">
      <x:c r="A82" s="11" t="str">
        <x:v>OpenAI</x:v>
      </x:c>
      <x:c r="B82" s="11" t="str">
        <x:v>GPT</x:v>
      </x:c>
      <x:c r="C82" s="11" t="str">
        <x:v>GPT-4.1 mini</x:v>
      </x:c>
      <x:c r="D82" s="11" t="str">
        <x:v>2025-04-14</x:v>
      </x:c>
      <x:c r="E82" s="11" t="str">
        <x:v>日</x:v>
      </x:c>
      <x:c r="F82" s="11" t="str">
        <x:v>通用／程式</x:v>
      </x:c>
      <x:c r="G82" s="11" t="str">
        <x:v>閉源/API</x:v>
      </x:c>
      <x:c r="H82" s="11" t="str">
        <x:v>延伸</x:v>
      </x:c>
      <x:c r="I82" s="11" t="str">
        <x:v>4.1 小型版</x:v>
      </x:c>
      <x:c r="J82" s="11" t="str">
        <x:v>https://openai.com/index/gpt-4-1/</x:v>
      </x:c>
    </x:row>
    <x:row r="83" ht="34" customHeight="1">
      <x:c r="A83" s="11" t="str">
        <x:v>OpenAI</x:v>
      </x:c>
      <x:c r="B83" s="11" t="str">
        <x:v>GPT</x:v>
      </x:c>
      <x:c r="C83" s="11" t="str">
        <x:v>GPT-4.1 nano</x:v>
      </x:c>
      <x:c r="D83" s="11" t="str">
        <x:v>2025-04-14</x:v>
      </x:c>
      <x:c r="E83" s="11" t="str">
        <x:v>日</x:v>
      </x:c>
      <x:c r="F83" s="11" t="str">
        <x:v>輕量</x:v>
      </x:c>
      <x:c r="G83" s="11" t="str">
        <x:v>閉源/API</x:v>
      </x:c>
      <x:c r="H83" s="11" t="str">
        <x:v>延伸</x:v>
      </x:c>
      <x:c r="I83" s="11" t="str">
        <x:v>4.1 nano</x:v>
      </x:c>
      <x:c r="J83" s="11" t="str">
        <x:v>https://openai.com/index/gpt-4-1/</x:v>
      </x:c>
    </x:row>
    <x:row r="84" ht="34" customHeight="1">
      <x:c r="A84" s="11" t="str">
        <x:v>OpenAI</x:v>
      </x:c>
      <x:c r="B84" s="11" t="str">
        <x:v>o-series</x:v>
      </x:c>
      <x:c r="C84" s="11" t="str">
        <x:v>o3</x:v>
      </x:c>
      <x:c r="D84" s="11" t="str">
        <x:v>2025-04-16</x:v>
      </x:c>
      <x:c r="E84" s="11" t="str">
        <x:v>日</x:v>
      </x:c>
      <x:c r="F84" s="11" t="str">
        <x:v>推理／工具</x:v>
      </x:c>
      <x:c r="G84" s="11" t="str">
        <x:v>閉源/API</x:v>
      </x:c>
      <x:c r="H84" s="11" t="str">
        <x:v>核心</x:v>
      </x:c>
      <x:c r="I84" s="11" t="str">
        <x:v>完整 o3</x:v>
      </x:c>
      <x:c r="J84" s="11" t="str">
        <x:v>https://openai.com/index/introducing-o3-and-o4-mini/</x:v>
      </x:c>
    </x:row>
    <x:row r="85" ht="34" customHeight="1">
      <x:c r="A85" s="11" t="str">
        <x:v>OpenAI</x:v>
      </x:c>
      <x:c r="B85" s="11" t="str">
        <x:v>o-series</x:v>
      </x:c>
      <x:c r="C85" s="11" t="str">
        <x:v>o4-mini</x:v>
      </x:c>
      <x:c r="D85" s="11" t="str">
        <x:v>2025-04-16</x:v>
      </x:c>
      <x:c r="E85" s="11" t="str">
        <x:v>日</x:v>
      </x:c>
      <x:c r="F85" s="11" t="str">
        <x:v>推理／工具</x:v>
      </x:c>
      <x:c r="G85" s="11" t="str">
        <x:v>閉源/API</x:v>
      </x:c>
      <x:c r="H85" s="11" t="str">
        <x:v>核心</x:v>
      </x:c>
      <x:c r="I85" s="11" t="str">
        <x:v>小型高效 reasoning</x:v>
      </x:c>
      <x:c r="J85" s="11" t="str">
        <x:v>https://openai.com/index/introducing-o3-and-o4-mini/</x:v>
      </x:c>
    </x:row>
    <x:row r="86" ht="34" customHeight="1">
      <x:c r="A86" s="11" t="str">
        <x:v>Google</x:v>
      </x:c>
      <x:c r="B86" s="11" t="str">
        <x:v>Gemini</x:v>
      </x:c>
      <x:c r="C86" s="11" t="str">
        <x:v>Gemini 2.5 Flash Preview</x:v>
      </x:c>
      <x:c r="D86" s="11" t="str">
        <x:v>2025-04-17</x:v>
      </x:c>
      <x:c r="E86" s="11" t="str">
        <x:v>日</x:v>
      </x:c>
      <x:c r="F86" s="11" t="str">
        <x:v>快速／推理</x:v>
      </x:c>
      <x:c r="G86" s="11" t="str">
        <x:v>閉源/API</x:v>
      </x:c>
      <x:c r="H86" s="11" t="str">
        <x:v>延伸</x:v>
      </x:c>
      <x:c r="I86" s="11" t="str">
        <x:v>2.5 Flash 預覽</x:v>
      </x:c>
      <x:c r="J86" s="11" t="str">
        <x:v>https://blog.google/technology/developers/gemini-2-5-flash-preview/</x:v>
      </x:c>
    </x:row>
    <x:row r="87" ht="34" customHeight="1">
      <x:c r="A87" s="11" t="str">
        <x:v>Alibaba</x:v>
      </x:c>
      <x:c r="B87" s="11" t="str">
        <x:v>Qwen</x:v>
      </x:c>
      <x:c r="C87" s="11" t="str">
        <x:v>Qwen3</x:v>
      </x:c>
      <x:c r="D87" s="11" t="str">
        <x:v>2025-04-29</x:v>
      </x:c>
      <x:c r="E87" s="11" t="str">
        <x:v>日</x:v>
      </x:c>
      <x:c r="F87" s="11" t="str">
        <x:v>混合推理／MoE</x:v>
      </x:c>
      <x:c r="G87" s="11" t="str">
        <x:v>開放權重</x:v>
      </x:c>
      <x:c r="H87" s="11" t="str">
        <x:v>核心</x:v>
      </x:c>
      <x:c r="I87" s="11" t="str">
        <x:v>Qwen3 世代</x:v>
      </x:c>
      <x:c r="J87" s="11" t="str">
        <x:v>https://qwenlm.github.io/blog/qwen3/</x:v>
      </x:c>
    </x:row>
    <x:row r="88" ht="34" customHeight="1">
      <x:c r="A88" s="11" t="str">
        <x:v>Amazon</x:v>
      </x:c>
      <x:c r="B88" s="11" t="str">
        <x:v>Nova</x:v>
      </x:c>
      <x:c r="C88" s="11" t="str">
        <x:v>Amazon Nova Premier</x:v>
      </x:c>
      <x:c r="D88" s="11" t="str">
        <x:v>2025-04-30</x:v>
      </x:c>
      <x:c r="E88" s="11" t="str">
        <x:v>日</x:v>
      </x:c>
      <x:c r="F88" s="11" t="str">
        <x:v>旗艦多模態／Teacher model</x:v>
      </x:c>
      <x:c r="G88" s="11" t="str">
        <x:v>閉源/API</x:v>
      </x:c>
      <x:c r="H88" s="11" t="str">
        <x:v>核心</x:v>
      </x:c>
      <x:c r="I88" s="11" t="str">
        <x:v>Nova 家族高階模型正式可用</x:v>
      </x:c>
      <x:c r="J88" s="11" t="str">
        <x:v>https://aws.amazon.com/blogs/aws/amazon-nova-premier-our-most-capable-model-for-complex-tasks-and-teacher-for-model-distillation/</x:v>
      </x:c>
    </x:row>
    <x:row r="89" ht="34" customHeight="1">
      <x:c r="A89" s="11" t="str">
        <x:v>Moonshot AI</x:v>
      </x:c>
      <x:c r="B89" s="11" t="str">
        <x:v>Kimi</x:v>
      </x:c>
      <x:c r="C89" s="11" t="str">
        <x:v>kimi-thinking-preview</x:v>
      </x:c>
      <x:c r="D89" s="11" t="str">
        <x:v>2025-05-06</x:v>
      </x:c>
      <x:c r="E89" s="11" t="str">
        <x:v>日</x:v>
      </x:c>
      <x:c r="F89" s="11" t="str">
        <x:v>推理</x:v>
      </x:c>
      <x:c r="G89" s="11" t="str">
        <x:v>API</x:v>
      </x:c>
      <x:c r="H89" s="11" t="str">
        <x:v>延伸</x:v>
      </x:c>
      <x:c r="I89" s="11" t="str">
        <x:v>Kimi reasoning preview</x:v>
      </x:c>
      <x:c r="J89" s="11" t="str">
        <x:v>https://platform.moonshot.ai/docs/guide/kimi-thinking</x:v>
      </x:c>
    </x:row>
    <x:row r="90" ht="34" customHeight="1">
      <x:c r="A90" s="11" t="str">
        <x:v>Mistral AI</x:v>
      </x:c>
      <x:c r="B90" s="11" t="str">
        <x:v>Mistral Medium</x:v>
      </x:c>
      <x:c r="C90" s="11" t="str">
        <x:v>Mistral Medium 3</x:v>
      </x:c>
      <x:c r="D90" s="11" t="str">
        <x:v>2025-05-07</x:v>
      </x:c>
      <x:c r="E90" s="11" t="str">
        <x:v>日</x:v>
      </x:c>
      <x:c r="F90" s="11" t="str">
        <x:v>企業／程式／多模態</x:v>
      </x:c>
      <x:c r="G90" s="11" t="str">
        <x:v>API</x:v>
      </x:c>
      <x:c r="H90" s="11" t="str">
        <x:v>核心</x:v>
      </x:c>
      <x:c r="I90" s="11" t="str">
        <x:v>Medium is the new large</x:v>
      </x:c>
      <x:c r="J90" s="11" t="str">
        <x:v>https://mistral.ai/news/mistral-medium-3/</x:v>
      </x:c>
    </x:row>
    <x:row r="91" ht="34" customHeight="1">
      <x:c r="A91" s="11" t="str">
        <x:v>ByteDance</x:v>
      </x:c>
      <x:c r="B91" s="11" t="str">
        <x:v>Seed</x:v>
      </x:c>
      <x:c r="C91" s="11" t="str">
        <x:v>Seed1.5-VL</x:v>
      </x:c>
      <x:c r="D91" s="11" t="str">
        <x:v>2025-05-13</x:v>
      </x:c>
      <x:c r="E91" s="11" t="str">
        <x:v>日</x:v>
      </x:c>
      <x:c r="F91" s="11" t="str">
        <x:v>視覺／多模態／推理</x:v>
      </x:c>
      <x:c r="G91" s="11" t="str">
        <x:v>API/研究</x:v>
      </x:c>
      <x:c r="H91" s="11" t="str">
        <x:v>核心</x:v>
      </x:c>
      <x:c r="I91" s="11" t="str">
        <x:v>Seed 多模態旗艦</x:v>
      </x:c>
      <x:c r="J91" s="11" t="str">
        <x:v>https://seed.bytedance.com/en/blog/first-release-of-seed-vlm-tech-report-comprehensive-solutions-for-image-video-gui-and-game</x:v>
      </x:c>
    </x:row>
    <x:row r="92" ht="34" customHeight="1">
      <x:c r="A92" s="11" t="str">
        <x:v>Anthropic</x:v>
      </x:c>
      <x:c r="B92" s="11" t="str">
        <x:v>Claude 4</x:v>
      </x:c>
      <x:c r="C92" s="11" t="str">
        <x:v>Claude Opus 4</x:v>
      </x:c>
      <x:c r="D92" s="11" t="str">
        <x:v>2025-05-22</x:v>
      </x:c>
      <x:c r="E92" s="11" t="str">
        <x:v>日</x:v>
      </x:c>
      <x:c r="F92" s="11" t="str">
        <x:v>程式／Agent／推理</x:v>
      </x:c>
      <x:c r="G92" s="11" t="str">
        <x:v>閉源/API</x:v>
      </x:c>
      <x:c r="H92" s="11" t="str">
        <x:v>核心</x:v>
      </x:c>
      <x:c r="I92" s="11" t="str">
        <x:v>Claude 4 旗艦</x:v>
      </x:c>
      <x:c r="J92" s="11" t="str">
        <x:v>https://www.anthropic.com/news/claude-4</x:v>
      </x:c>
    </x:row>
    <x:row r="93" ht="34" customHeight="1">
      <x:c r="A93" s="11" t="str">
        <x:v>Anthropic</x:v>
      </x:c>
      <x:c r="B93" s="11" t="str">
        <x:v>Claude 4</x:v>
      </x:c>
      <x:c r="C93" s="11" t="str">
        <x:v>Claude Sonnet 4</x:v>
      </x:c>
      <x:c r="D93" s="11" t="str">
        <x:v>2025-05-22</x:v>
      </x:c>
      <x:c r="E93" s="11" t="str">
        <x:v>日</x:v>
      </x:c>
      <x:c r="F93" s="11" t="str">
        <x:v>通用／程式</x:v>
      </x:c>
      <x:c r="G93" s="11" t="str">
        <x:v>閉源/API</x:v>
      </x:c>
      <x:c r="H93" s="11" t="str">
        <x:v>核心</x:v>
      </x:c>
      <x:c r="I93" s="11" t="str">
        <x:v>Claude 4 主力</x:v>
      </x:c>
      <x:c r="J93" s="11" t="str">
        <x:v>https://www.anthropic.com/news/claude-4</x:v>
      </x:c>
    </x:row>
    <x:row r="94" ht="34" customHeight="1">
      <x:c r="A94" s="11" t="str">
        <x:v>DeepSeek</x:v>
      </x:c>
      <x:c r="B94" s="11" t="str">
        <x:v>R1</x:v>
      </x:c>
      <x:c r="C94" s="11" t="str">
        <x:v>DeepSeek-R1-0528</x:v>
      </x:c>
      <x:c r="D94" s="11" t="str">
        <x:v>2025-05-28</x:v>
      </x:c>
      <x:c r="E94" s="11" t="str">
        <x:v>日</x:v>
      </x:c>
      <x:c r="F94" s="11" t="str">
        <x:v>推理</x:v>
      </x:c>
      <x:c r="G94" s="11" t="str">
        <x:v>開放權重</x:v>
      </x:c>
      <x:c r="H94" s="11" t="str">
        <x:v>核心</x:v>
      </x:c>
      <x:c r="I94" s="11" t="str">
        <x:v>R1 主要更新</x:v>
      </x:c>
      <x:c r="J94" s="11" t="str">
        <x:v>https://api-docs.deepseek.com/news/news250528</x:v>
      </x:c>
    </x:row>
    <x:row r="95" ht="34" customHeight="1">
      <x:c r="A95" s="11" t="str">
        <x:v>Mistral AI</x:v>
      </x:c>
      <x:c r="B95" s="11" t="str">
        <x:v>Magistral</x:v>
      </x:c>
      <x:c r="C95" s="11" t="str">
        <x:v>Magistral</x:v>
      </x:c>
      <x:c r="D95" s="11" t="str">
        <x:v>2025-06-10</x:v>
      </x:c>
      <x:c r="E95" s="11" t="str">
        <x:v>日</x:v>
      </x:c>
      <x:c r="F95" s="11" t="str">
        <x:v>推理</x:v>
      </x:c>
      <x:c r="G95" s="11" t="str">
        <x:v>開放權重/API</x:v>
      </x:c>
      <x:c r="H95" s="11" t="str">
        <x:v>核心</x:v>
      </x:c>
      <x:c r="I95" s="11" t="str">
        <x:v>Mistral reasoning 路線</x:v>
      </x:c>
      <x:c r="J95" s="11" t="str">
        <x:v>https://mistral.ai/news/magistral/</x:v>
      </x:c>
    </x:row>
    <x:row r="96" ht="34" customHeight="1">
      <x:c r="A96" s="11" t="str">
        <x:v>MiniMax</x:v>
      </x:c>
      <x:c r="B96" s="11" t="str">
        <x:v>MiniMax</x:v>
      </x:c>
      <x:c r="C96" s="11" t="str">
        <x:v>MiniMax M1</x:v>
      </x:c>
      <x:c r="D96" s="11" t="str">
        <x:v>2025-06-16</x:v>
      </x:c>
      <x:c r="E96" s="11" t="str">
        <x:v>日</x:v>
      </x:c>
      <x:c r="F96" s="11" t="str">
        <x:v>推理</x:v>
      </x:c>
      <x:c r="G96" s="11" t="str">
        <x:v>開放權重/API</x:v>
      </x:c>
      <x:c r="H96" s="11" t="str">
        <x:v>核心</x:v>
      </x:c>
      <x:c r="I96" s="11" t="str">
        <x:v>M1 reasoning</x:v>
      </x:c>
      <x:c r="J96" s="11" t="str">
        <x:v>https://www.minimax.io/news/minimax-m1</x:v>
      </x:c>
    </x:row>
    <x:row r="97" ht="34" customHeight="1">
      <x:c r="A97" s="11" t="str">
        <x:v>Google</x:v>
      </x:c>
      <x:c r="B97" s="11" t="str">
        <x:v>Gemini</x:v>
      </x:c>
      <x:c r="C97" s="11" t="str">
        <x:v>Gemini 2.5 Flash GA</x:v>
      </x:c>
      <x:c r="D97" s="11" t="str">
        <x:v>2025-06-17</x:v>
      </x:c>
      <x:c r="E97" s="11" t="str">
        <x:v>日</x:v>
      </x:c>
      <x:c r="F97" s="11" t="str">
        <x:v>快速／推理</x:v>
      </x:c>
      <x:c r="G97" s="11" t="str">
        <x:v>閉源/API</x:v>
      </x:c>
      <x:c r="H97" s="11" t="str">
        <x:v>延伸</x:v>
      </x:c>
      <x:c r="I97" s="11" t="str">
        <x:v>2.5 Flash 正式版</x:v>
      </x:c>
      <x:c r="J97" s="11" t="str">
        <x:v>https://blog.google/technology/ai/google-gemini-2-5-model-family-expands/</x:v>
      </x:c>
    </x:row>
    <x:row r="98" ht="34" customHeight="1">
      <x:c r="A98" s="11" t="str">
        <x:v>Google</x:v>
      </x:c>
      <x:c r="B98" s="11" t="str">
        <x:v>Gemini</x:v>
      </x:c>
      <x:c r="C98" s="11" t="str">
        <x:v>Gemini 2.5 Pro GA</x:v>
      </x:c>
      <x:c r="D98" s="11" t="str">
        <x:v>2025-06-17</x:v>
      </x:c>
      <x:c r="E98" s="11" t="str">
        <x:v>日</x:v>
      </x:c>
      <x:c r="F98" s="11" t="str">
        <x:v>推理／程式</x:v>
      </x:c>
      <x:c r="G98" s="11" t="str">
        <x:v>閉源/API</x:v>
      </x:c>
      <x:c r="H98" s="11" t="str">
        <x:v>核心</x:v>
      </x:c>
      <x:c r="I98" s="11" t="str">
        <x:v>2.5 Pro 正式版</x:v>
      </x:c>
      <x:c r="J98" s="11" t="str">
        <x:v>https://blog.google/technology/ai/google-gemini-2-5-model-family-expands/</x:v>
      </x:c>
    </x:row>
    <x:row r="99" ht="34" customHeight="1">
      <x:c r="A99" s="11" t="str">
        <x:v>ByteDance</x:v>
      </x:c>
      <x:c r="B99" s="11" t="str">
        <x:v>Seed</x:v>
      </x:c>
      <x:c r="C99" s="11" t="str">
        <x:v>Seed1.6</x:v>
      </x:c>
      <x:c r="D99" s="11" t="str">
        <x:v>2025-06-25</x:v>
      </x:c>
      <x:c r="E99" s="11" t="str">
        <x:v>日</x:v>
      </x:c>
      <x:c r="F99" s="11" t="str">
        <x:v>通用／多模態／自適應推理</x:v>
      </x:c>
      <x:c r="G99" s="11" t="str">
        <x:v>API</x:v>
      </x:c>
      <x:c r="H99" s="11" t="str">
        <x:v>核心</x:v>
      </x:c>
      <x:c r="I99" s="11" t="str">
        <x:v>256K、Adaptive CoT</x:v>
      </x:c>
      <x:c r="J99" s="11" t="str">
        <x:v>https://seed.bytedance.com/en/blog/introduction-to-techniques-used-in-seed1-6</x:v>
      </x:c>
    </x:row>
    <x:row r="100" ht="34" customHeight="1">
      <x:c r="A100" s="11" t="str">
        <x:v>Baidu</x:v>
      </x:c>
      <x:c r="B100" s="11" t="str">
        <x:v>ERNIE</x:v>
      </x:c>
      <x:c r="C100" s="11" t="str">
        <x:v>ERNIE 4.5 Open-source Family</x:v>
      </x:c>
      <x:c r="D100" s="11" t="str">
        <x:v>2025-06-30</x:v>
      </x:c>
      <x:c r="E100" s="11" t="str">
        <x:v>日</x:v>
      </x:c>
      <x:c r="F100" s="11" t="str">
        <x:v>多模態／MoE</x:v>
      </x:c>
      <x:c r="G100" s="11" t="str">
        <x:v>開放權重</x:v>
      </x:c>
      <x:c r="H100" s="11" t="str">
        <x:v>延伸</x:v>
      </x:c>
      <x:c r="I100" s="11" t="str">
        <x:v>ERNIE 4.5 家族開源</x:v>
      </x:c>
      <x:c r="J100" s="11" t="str">
        <x:v>https://ernie.baidu.com/blog/posts/ernie4.5/</x:v>
      </x:c>
    </x:row>
    <x:row r="101" ht="34" customHeight="1">
      <x:c r="A101" s="11" t="str">
        <x:v>Microsoft</x:v>
      </x:c>
      <x:c r="B101" s="11" t="str">
        <x:v>Phi</x:v>
      </x:c>
      <x:c r="C101" s="11" t="str">
        <x:v>Phi-4-reasoning / reasoning-plus</x:v>
      </x:c>
      <x:c r="D101" s="11" t="str">
        <x:v>2025-07-08</x:v>
      </x:c>
      <x:c r="E101" s="11" t="str">
        <x:v>日</x:v>
      </x:c>
      <x:c r="F101" s="11" t="str">
        <x:v>推理</x:v>
      </x:c>
      <x:c r="G101" s="11" t="str">
        <x:v>開放權重</x:v>
      </x:c>
      <x:c r="H101" s="11" t="str">
        <x:v>核心</x:v>
      </x:c>
      <x:c r="I101" s="11" t="str">
        <x:v>Phi reasoning 系列</x:v>
      </x:c>
      <x:c r="J101" s="11" t="str">
        <x:v>https://www.microsoft.com/en-us/research/blog/phi-4-reasoning-plus-and-phi-4-reasoning/</x:v>
      </x:c>
    </x:row>
    <x:row r="102" ht="34" customHeight="1">
      <x:c r="A102" s="11" t="str">
        <x:v>xAI</x:v>
      </x:c>
      <x:c r="B102" s="11" t="str">
        <x:v>Grok</x:v>
      </x:c>
      <x:c r="C102" s="11" t="str">
        <x:v>Grok 4</x:v>
      </x:c>
      <x:c r="D102" s="11" t="str">
        <x:v>2025-07-09</x:v>
      </x:c>
      <x:c r="E102" s="11" t="str">
        <x:v>日</x:v>
      </x:c>
      <x:c r="F102" s="11" t="str">
        <x:v>推理／Agent</x:v>
      </x:c>
      <x:c r="G102" s="11" t="str">
        <x:v>閉源/API</x:v>
      </x:c>
      <x:c r="H102" s="11" t="str">
        <x:v>核心</x:v>
      </x:c>
      <x:c r="I102" s="11" t="str">
        <x:v>Grok 4</x:v>
      </x:c>
      <x:c r="J102" s="11" t="str">
        <x:v>https://docs.x.ai/developers/release-notes</x:v>
      </x:c>
    </x:row>
    <x:row r="103" ht="34" customHeight="1">
      <x:c r="A103" s="11" t="str">
        <x:v>Moonshot AI</x:v>
      </x:c>
      <x:c r="B103" s="11" t="str">
        <x:v>Kimi K2</x:v>
      </x:c>
      <x:c r="C103" s="11" t="str">
        <x:v>Kimi K2 Preview</x:v>
      </x:c>
      <x:c r="D103" s="11" t="str">
        <x:v>2025-07-11</x:v>
      </x:c>
      <x:c r="E103" s="11" t="str">
        <x:v>日</x:v>
      </x:c>
      <x:c r="F103" s="11" t="str">
        <x:v>Agent／程式／MoE</x:v>
      </x:c>
      <x:c r="G103" s="11" t="str">
        <x:v>開放權重</x:v>
      </x:c>
      <x:c r="H103" s="11" t="str">
        <x:v>核心</x:v>
      </x:c>
      <x:c r="I103" s="11" t="str">
        <x:v>K2 首次公開</x:v>
      </x:c>
      <x:c r="J103" s="11" t="str">
        <x:v>https://github.com/MoonshotAI/Kimi-K2</x:v>
      </x:c>
    </x:row>
    <x:row r="104" ht="34" customHeight="1">
      <x:c r="A104" s="11" t="str">
        <x:v>Z.ai / Zhipu</x:v>
      </x:c>
      <x:c r="B104" s="11" t="str">
        <x:v>GLM</x:v>
      </x:c>
      <x:c r="C104" s="11" t="str">
        <x:v>GLM-4.5</x:v>
      </x:c>
      <x:c r="D104" s="11" t="str">
        <x:v>2025-07-28</x:v>
      </x:c>
      <x:c r="E104" s="11" t="str">
        <x:v>日</x:v>
      </x:c>
      <x:c r="F104" s="11" t="str">
        <x:v>Agent／程式／推理</x:v>
      </x:c>
      <x:c r="G104" s="11" t="str">
        <x:v>開放權重/API</x:v>
      </x:c>
      <x:c r="H104" s="11" t="str">
        <x:v>核心</x:v>
      </x:c>
      <x:c r="I104" s="11" t="str">
        <x:v>GLM-4.5</x:v>
      </x:c>
      <x:c r="J104" s="11" t="str">
        <x:v>https://docs.z.ai/release-notes/new-released</x:v>
      </x:c>
    </x:row>
    <x:row r="105" ht="34" customHeight="1">
      <x:c r="A105" s="11" t="str">
        <x:v>Cohere</x:v>
      </x:c>
      <x:c r="B105" s="11" t="str">
        <x:v>Command</x:v>
      </x:c>
      <x:c r="C105" s="11" t="str">
        <x:v>Command A Vision</x:v>
      </x:c>
      <x:c r="D105" s="11" t="str">
        <x:v>2025-07-31</x:v>
      </x:c>
      <x:c r="E105" s="11" t="str">
        <x:v>日</x:v>
      </x:c>
      <x:c r="F105" s="11" t="str">
        <x:v>視覺／企業</x:v>
      </x:c>
      <x:c r="G105" s="11" t="str">
        <x:v>開放權重/API</x:v>
      </x:c>
      <x:c r="H105" s="11" t="str">
        <x:v>延伸</x:v>
      </x:c>
      <x:c r="I105" s="11" t="str">
        <x:v>Command A 視覺分支</x:v>
      </x:c>
      <x:c r="J105" s="11" t="str">
        <x:v>https://cohere.com/blog</x:v>
      </x:c>
    </x:row>
    <x:row r="106" ht="34" customHeight="1">
      <x:c r="A106" s="11" t="str">
        <x:v>Google</x:v>
      </x:c>
      <x:c r="B106" s="11" t="str">
        <x:v>Gemini</x:v>
      </x:c>
      <x:c r="C106" s="11" t="str">
        <x:v>Gemini 2.5 Deep Think</x:v>
      </x:c>
      <x:c r="D106" s="11" t="str">
        <x:v>2025-08-01</x:v>
      </x:c>
      <x:c r="E106" s="11" t="str">
        <x:v>日</x:v>
      </x:c>
      <x:c r="F106" s="11" t="str">
        <x:v>高推理</x:v>
      </x:c>
      <x:c r="G106" s="11" t="str">
        <x:v>閉源/API</x:v>
      </x:c>
      <x:c r="H106" s="11" t="str">
        <x:v>核心</x:v>
      </x:c>
      <x:c r="I106" s="11" t="str">
        <x:v>2.5 系列高推理分支</x:v>
      </x:c>
      <x:c r="J106" s="11" t="str">
        <x:v>https://deepmind.google/models/model-cards/</x:v>
      </x:c>
    </x:row>
    <x:row r="107" ht="34" customHeight="1">
      <x:c r="A107" s="11" t="str">
        <x:v>Anthropic</x:v>
      </x:c>
      <x:c r="B107" s="11" t="str">
        <x:v>Claude 4</x:v>
      </x:c>
      <x:c r="C107" s="11" t="str">
        <x:v>Claude Opus 4.1</x:v>
      </x:c>
      <x:c r="D107" s="11" t="str">
        <x:v>2025-08-05</x:v>
      </x:c>
      <x:c r="E107" s="11" t="str">
        <x:v>日</x:v>
      </x:c>
      <x:c r="F107" s="11" t="str">
        <x:v>程式／Agent</x:v>
      </x:c>
      <x:c r="G107" s="11" t="str">
        <x:v>閉源/API</x:v>
      </x:c>
      <x:c r="H107" s="11" t="str">
        <x:v>核心</x:v>
      </x:c>
      <x:c r="I107" s="11" t="str">
        <x:v>Opus 4 小改世代</x:v>
      </x:c>
      <x:c r="J107" s="11" t="str">
        <x:v>https://www.anthropic.com/news/claude-opus-4-1</x:v>
      </x:c>
    </x:row>
    <x:row r="108" ht="34" customHeight="1">
      <x:c r="A108" s="11" t="str">
        <x:v>OpenAI</x:v>
      </x:c>
      <x:c r="B108" s="11" t="str">
        <x:v>GPT</x:v>
      </x:c>
      <x:c r="C108" s="11" t="str">
        <x:v>GPT-5</x:v>
      </x:c>
      <x:c r="D108" s="11" t="str">
        <x:v>2025-08-07</x:v>
      </x:c>
      <x:c r="E108" s="11" t="str">
        <x:v>日</x:v>
      </x:c>
      <x:c r="F108" s="11" t="str">
        <x:v>統一通用／推理</x:v>
      </x:c>
      <x:c r="G108" s="11" t="str">
        <x:v>閉源/API</x:v>
      </x:c>
      <x:c r="H108" s="11" t="str">
        <x:v>核心</x:v>
      </x:c>
      <x:c r="I108" s="11" t="str">
        <x:v>GPT-5 世代</x:v>
      </x:c>
      <x:c r="J108" s="11" t="str">
        <x:v>https://openai.com/gpt-5/</x:v>
      </x:c>
    </x:row>
    <x:row r="109" ht="34" customHeight="1">
      <x:c r="A109" s="11" t="str">
        <x:v>Z.ai / Zhipu</x:v>
      </x:c>
      <x:c r="B109" s="11" t="str">
        <x:v>GLM-V</x:v>
      </x:c>
      <x:c r="C109" s="11" t="str">
        <x:v>GLM-4.5V</x:v>
      </x:c>
      <x:c r="D109" s="11" t="str">
        <x:v>2025-08-11</x:v>
      </x:c>
      <x:c r="E109" s="11" t="str">
        <x:v>日</x:v>
      </x:c>
      <x:c r="F109" s="11" t="str">
        <x:v>視覺／多模態</x:v>
      </x:c>
      <x:c r="G109" s="11" t="str">
        <x:v>開放權重/API</x:v>
      </x:c>
      <x:c r="H109" s="11" t="str">
        <x:v>延伸</x:v>
      </x:c>
      <x:c r="I109" s="11" t="str">
        <x:v>視覺版</x:v>
      </x:c>
      <x:c r="J109" s="11" t="str">
        <x:v>https://docs.z.ai/release-notes/new-released</x:v>
      </x:c>
    </x:row>
    <x:row r="110" ht="34" customHeight="1">
      <x:c r="A110" s="11" t="str">
        <x:v>Cohere</x:v>
      </x:c>
      <x:c r="B110" s="11" t="str">
        <x:v>Command</x:v>
      </x:c>
      <x:c r="C110" s="11" t="str">
        <x:v>Command A Reasoning</x:v>
      </x:c>
      <x:c r="D110" s="11" t="str">
        <x:v>2025-08-21</x:v>
      </x:c>
      <x:c r="E110" s="11" t="str">
        <x:v>日</x:v>
      </x:c>
      <x:c r="F110" s="11" t="str">
        <x:v>推理／企業／Agent</x:v>
      </x:c>
      <x:c r="G110" s="11" t="str">
        <x:v>開放權重/API</x:v>
      </x:c>
      <x:c r="H110" s="11" t="str">
        <x:v>核心</x:v>
      </x:c>
      <x:c r="I110" s="11" t="str">
        <x:v>Command A reasoning 分支</x:v>
      </x:c>
      <x:c r="J110" s="11" t="str">
        <x:v>https://cohere.com/blog</x:v>
      </x:c>
    </x:row>
    <x:row r="111" ht="34" customHeight="1">
      <x:c r="A111" s="11" t="str">
        <x:v>DeepSeek</x:v>
      </x:c>
      <x:c r="B111" s="11" t="str">
        <x:v>V3</x:v>
      </x:c>
      <x:c r="C111" s="11" t="str">
        <x:v>DeepSeek-V3.1</x:v>
      </x:c>
      <x:c r="D111" s="11" t="str">
        <x:v>2025-08-21</x:v>
      </x:c>
      <x:c r="E111" s="11" t="str">
        <x:v>日</x:v>
      </x:c>
      <x:c r="F111" s="11" t="str">
        <x:v>通用／Agent</x:v>
      </x:c>
      <x:c r="G111" s="11" t="str">
        <x:v>開放權重</x:v>
      </x:c>
      <x:c r="H111" s="11" t="str">
        <x:v>核心</x:v>
      </x:c>
      <x:c r="I111" s="11" t="str">
        <x:v>V3.1</x:v>
      </x:c>
      <x:c r="J111" s="11" t="str">
        <x:v>https://api-docs.deepseek.com/news/news250821</x:v>
      </x:c>
    </x:row>
    <x:row r="112" ht="34" customHeight="1">
      <x:c r="A112" s="11" t="str">
        <x:v>Cohere</x:v>
      </x:c>
      <x:c r="B112" s="11" t="str">
        <x:v>Command</x:v>
      </x:c>
      <x:c r="C112" s="11" t="str">
        <x:v>Command A Translate</x:v>
      </x:c>
      <x:c r="D112" s="11" t="str">
        <x:v>2025-08-28</x:v>
      </x:c>
      <x:c r="E112" s="11" t="str">
        <x:v>日</x:v>
      </x:c>
      <x:c r="F112" s="11" t="str">
        <x:v>翻譯／多語</x:v>
      </x:c>
      <x:c r="G112" s="11" t="str">
        <x:v>開放權重/API</x:v>
      </x:c>
      <x:c r="H112" s="11" t="str">
        <x:v>延伸</x:v>
      </x:c>
      <x:c r="I112" s="11" t="str">
        <x:v>Command A translate 分支</x:v>
      </x:c>
      <x:c r="J112" s="11" t="str">
        <x:v>https://cohere.com/blog</x:v>
      </x:c>
    </x:row>
    <x:row r="113" ht="34" customHeight="1">
      <x:c r="A113" s="11" t="str">
        <x:v>Moonshot AI</x:v>
      </x:c>
      <x:c r="B113" s="11" t="str">
        <x:v>Kimi K2</x:v>
      </x:c>
      <x:c r="C113" s="11" t="str">
        <x:v>Kimi K2 0905</x:v>
      </x:c>
      <x:c r="D113" s="11" t="str">
        <x:v>2025-09-05</x:v>
      </x:c>
      <x:c r="E113" s="11" t="str">
        <x:v>日</x:v>
      </x:c>
      <x:c r="F113" s="11" t="str">
        <x:v>Agent／程式</x:v>
      </x:c>
      <x:c r="G113" s="11" t="str">
        <x:v>開放權重</x:v>
      </x:c>
      <x:c r="H113" s="11" t="str">
        <x:v>延伸</x:v>
      </x:c>
      <x:c r="I113" s="11" t="str">
        <x:v>K2 主要更新</x:v>
      </x:c>
      <x:c r="J113" s="11" t="str">
        <x:v>https://github.com/MoonshotAI/Kimi-K2</x:v>
      </x:c>
    </x:row>
    <x:row r="114" ht="34" customHeight="1">
      <x:c r="A114" s="11" t="str">
        <x:v>OpenAI</x:v>
      </x:c>
      <x:c r="B114" s="11" t="str">
        <x:v>Codex</x:v>
      </x:c>
      <x:c r="C114" s="11" t="str">
        <x:v>GPT-5-Codex</x:v>
      </x:c>
      <x:c r="D114" s="11" t="str">
        <x:v>2025-09-15</x:v>
      </x:c>
      <x:c r="E114" s="11" t="str">
        <x:v>日</x:v>
      </x:c>
      <x:c r="F114" s="11" t="str">
        <x:v>程式／Agent</x:v>
      </x:c>
      <x:c r="G114" s="11" t="str">
        <x:v>閉源/API</x:v>
      </x:c>
      <x:c r="H114" s="11" t="str">
        <x:v>核心</x:v>
      </x:c>
      <x:c r="I114" s="11" t="str">
        <x:v>Codex 專用 GPT-5 版本</x:v>
      </x:c>
      <x:c r="J114" s="11" t="str">
        <x:v>https://openai.com/index/introducing-gpt-5-codex/</x:v>
      </x:c>
    </x:row>
    <x:row r="115" ht="34" customHeight="1">
      <x:c r="A115" s="11" t="str">
        <x:v>DeepSeek</x:v>
      </x:c>
      <x:c r="B115" s="11" t="str">
        <x:v>V3</x:v>
      </x:c>
      <x:c r="C115" s="11" t="str">
        <x:v>DeepSeek-V3.1-Terminus</x:v>
      </x:c>
      <x:c r="D115" s="11" t="str">
        <x:v>2025-09-22</x:v>
      </x:c>
      <x:c r="E115" s="11" t="str">
        <x:v>日</x:v>
      </x:c>
      <x:c r="F115" s="11" t="str">
        <x:v>通用／Agent</x:v>
      </x:c>
      <x:c r="G115" s="11" t="str">
        <x:v>開放權重</x:v>
      </x:c>
      <x:c r="H115" s="11" t="str">
        <x:v>延伸</x:v>
      </x:c>
      <x:c r="I115" s="11" t="str">
        <x:v>V3.1 Terminus</x:v>
      </x:c>
      <x:c r="J115" s="11" t="str">
        <x:v>https://api-docs.deepseek.com/news/news250922</x:v>
      </x:c>
    </x:row>
    <x:row r="116" ht="34" customHeight="1">
      <x:c r="A116" s="11" t="str">
        <x:v>Alibaba</x:v>
      </x:c>
      <x:c r="B116" s="11" t="str">
        <x:v>Qwen</x:v>
      </x:c>
      <x:c r="C116" s="11" t="str">
        <x:v>Qwen3-Max</x:v>
      </x:c>
      <x:c r="D116" s="11" t="str">
        <x:v>2025-09-24</x:v>
      </x:c>
      <x:c r="E116" s="11" t="str">
        <x:v>日</x:v>
      </x:c>
      <x:c r="F116" s="11" t="str">
        <x:v>旗艦通用／Agent</x:v>
      </x:c>
      <x:c r="G116" s="11" t="str">
        <x:v>API</x:v>
      </x:c>
      <x:c r="H116" s="11" t="str">
        <x:v>核心</x:v>
      </x:c>
      <x:c r="I116" s="11" t="str">
        <x:v>Qwen3 最大旗艦</x:v>
      </x:c>
      <x:c r="J116" s="11" t="str">
        <x:v>https://qwenlm.github.io/blog/qwen3-max/</x:v>
      </x:c>
    </x:row>
    <x:row r="117" ht="34" customHeight="1">
      <x:c r="A117" s="11" t="str">
        <x:v>Anthropic</x:v>
      </x:c>
      <x:c r="B117" s="11" t="str">
        <x:v>Claude 4</x:v>
      </x:c>
      <x:c r="C117" s="11" t="str">
        <x:v>Claude Sonnet 4.5</x:v>
      </x:c>
      <x:c r="D117" s="11" t="str">
        <x:v>2025-09-29</x:v>
      </x:c>
      <x:c r="E117" s="11" t="str">
        <x:v>日</x:v>
      </x:c>
      <x:c r="F117" s="11" t="str">
        <x:v>程式／Agent</x:v>
      </x:c>
      <x:c r="G117" s="11" t="str">
        <x:v>閉源/API</x:v>
      </x:c>
      <x:c r="H117" s="11" t="str">
        <x:v>核心</x:v>
      </x:c>
      <x:c r="I117" s="11" t="str">
        <x:v>Sonnet 4.5</x:v>
      </x:c>
      <x:c r="J117" s="11" t="str">
        <x:v>https://www.anthropic.com/news/claude-sonnet-4-5</x:v>
      </x:c>
    </x:row>
    <x:row r="118" ht="34" customHeight="1">
      <x:c r="A118" s="11" t="str">
        <x:v>DeepSeek</x:v>
      </x:c>
      <x:c r="B118" s="11" t="str">
        <x:v>V3</x:v>
      </x:c>
      <x:c r="C118" s="11" t="str">
        <x:v>DeepSeek-V3.2-Exp</x:v>
      </x:c>
      <x:c r="D118" s="11" t="str">
        <x:v>2025-09-29</x:v>
      </x:c>
      <x:c r="E118" s="11" t="str">
        <x:v>日</x:v>
      </x:c>
      <x:c r="F118" s="11" t="str">
        <x:v>通用／稀疏注意力</x:v>
      </x:c>
      <x:c r="G118" s="11" t="str">
        <x:v>開放權重</x:v>
      </x:c>
      <x:c r="H118" s="11" t="str">
        <x:v>核心</x:v>
      </x:c>
      <x:c r="I118" s="11" t="str">
        <x:v>V3.2 實驗版</x:v>
      </x:c>
      <x:c r="J118" s="11" t="str">
        <x:v>https://api-docs.deepseek.com/news/news250929</x:v>
      </x:c>
    </x:row>
    <x:row r="119" ht="34" customHeight="1">
      <x:c r="A119" s="11" t="str">
        <x:v>Z.ai / Zhipu</x:v>
      </x:c>
      <x:c r="B119" s="11" t="str">
        <x:v>GLM</x:v>
      </x:c>
      <x:c r="C119" s="11" t="str">
        <x:v>GLM-4.6</x:v>
      </x:c>
      <x:c r="D119" s="11" t="str">
        <x:v>2025-09-30</x:v>
      </x:c>
      <x:c r="E119" s="11" t="str">
        <x:v>日</x:v>
      </x:c>
      <x:c r="F119" s="11" t="str">
        <x:v>Agent／程式</x:v>
      </x:c>
      <x:c r="G119" s="11" t="str">
        <x:v>開放權重/API</x:v>
      </x:c>
      <x:c r="H119" s="11" t="str">
        <x:v>核心</x:v>
      </x:c>
      <x:c r="I119" s="11" t="str">
        <x:v>GLM-4.6</x:v>
      </x:c>
      <x:c r="J119" s="11" t="str">
        <x:v>https://docs.z.ai/release-notes/new-released</x:v>
      </x:c>
    </x:row>
    <x:row r="120" ht="34" customHeight="1">
      <x:c r="A120" s="11" t="str">
        <x:v>Google</x:v>
      </x:c>
      <x:c r="B120" s="11" t="str">
        <x:v>Gemini</x:v>
      </x:c>
      <x:c r="C120" s="11" t="str">
        <x:v>Gemini 2.5 Computer Use</x:v>
      </x:c>
      <x:c r="D120" s="11" t="str">
        <x:v>2025-10-07</x:v>
      </x:c>
      <x:c r="E120" s="11" t="str">
        <x:v>日</x:v>
      </x:c>
      <x:c r="F120" s="11" t="str">
        <x:v>電腦操作／Agent</x:v>
      </x:c>
      <x:c r="G120" s="11" t="str">
        <x:v>閉源/API</x:v>
      </x:c>
      <x:c r="H120" s="11" t="str">
        <x:v>延伸</x:v>
      </x:c>
      <x:c r="I120" s="11" t="str">
        <x:v>Computer Use 分支</x:v>
      </x:c>
      <x:c r="J120" s="11" t="str">
        <x:v>https://deepmind.google/models/model-cards/</x:v>
      </x:c>
    </x:row>
    <x:row r="121" ht="34" customHeight="1">
      <x:c r="A121" s="11" t="str">
        <x:v>AI21 Labs</x:v>
      </x:c>
      <x:c r="B121" s="11" t="str">
        <x:v>Jamba</x:v>
      </x:c>
      <x:c r="C121" s="11" t="str">
        <x:v>Jamba Reasoning 3B</x:v>
      </x:c>
      <x:c r="D121" s="11" t="str">
        <x:v>2025-10-08</x:v>
      </x:c>
      <x:c r="E121" s="11" t="str">
        <x:v>日</x:v>
      </x:c>
      <x:c r="F121" s="11" t="str">
        <x:v>推理</x:v>
      </x:c>
      <x:c r="G121" s="11" t="str">
        <x:v>開放權重</x:v>
      </x:c>
      <x:c r="H121" s="11" t="str">
        <x:v>延伸</x:v>
      </x:c>
      <x:c r="I121" s="11" t="str">
        <x:v>Jamba reasoning 支線</x:v>
      </x:c>
      <x:c r="J121" s="11" t="str">
        <x:v>https://www.ai21.com/blog/</x:v>
      </x:c>
    </x:row>
    <x:row r="122" ht="34" customHeight="1">
      <x:c r="A122" s="11" t="str">
        <x:v>Anthropic</x:v>
      </x:c>
      <x:c r="B122" s="11" t="str">
        <x:v>Claude 4</x:v>
      </x:c>
      <x:c r="C122" s="11" t="str">
        <x:v>Claude Haiku 4.5</x:v>
      </x:c>
      <x:c r="D122" s="11" t="str">
        <x:v>2025-10-15</x:v>
      </x:c>
      <x:c r="E122" s="11" t="str">
        <x:v>日</x:v>
      </x:c>
      <x:c r="F122" s="11" t="str">
        <x:v>快速／輕量</x:v>
      </x:c>
      <x:c r="G122" s="11" t="str">
        <x:v>閉源/API</x:v>
      </x:c>
      <x:c r="H122" s="11" t="str">
        <x:v>延伸</x:v>
      </x:c>
      <x:c r="I122" s="11" t="str">
        <x:v>Haiku 4.5</x:v>
      </x:c>
      <x:c r="J122" s="11" t="str">
        <x:v>https://www.anthropic.com/news/claude-haiku-4-5</x:v>
      </x:c>
    </x:row>
    <x:row r="123" ht="34" customHeight="1">
      <x:c r="A123" s="11" t="str">
        <x:v>MiniMax</x:v>
      </x:c>
      <x:c r="B123" s="11" t="str">
        <x:v>MiniMax</x:v>
      </x:c>
      <x:c r="C123" s="11" t="str">
        <x:v>MiniMax M2</x:v>
      </x:c>
      <x:c r="D123" s="11" t="str">
        <x:v>2025-10-27</x:v>
      </x:c>
      <x:c r="E123" s="11" t="str">
        <x:v>日</x:v>
      </x:c>
      <x:c r="F123" s="11" t="str">
        <x:v>Agent／程式</x:v>
      </x:c>
      <x:c r="G123" s="11" t="str">
        <x:v>開放權重/API</x:v>
      </x:c>
      <x:c r="H123" s="11" t="str">
        <x:v>核心</x:v>
      </x:c>
      <x:c r="I123" s="11" t="str">
        <x:v>M2 世代</x:v>
      </x:c>
      <x:c r="J123" s="11" t="str">
        <x:v>https://www.minimax.io/news/minimax-m2</x:v>
      </x:c>
    </x:row>
    <x:row r="124" ht="34" customHeight="1">
      <x:c r="A124" s="11" t="str">
        <x:v>Moonshot AI</x:v>
      </x:c>
      <x:c r="B124" s="11" t="str">
        <x:v>Kimi K2</x:v>
      </x:c>
      <x:c r="C124" s="11" t="str">
        <x:v>Kimi K2 Thinking</x:v>
      </x:c>
      <x:c r="D124" s="11" t="str">
        <x:v>2025-11-06</x:v>
      </x:c>
      <x:c r="E124" s="11" t="str">
        <x:v>日</x:v>
      </x:c>
      <x:c r="F124" s="11" t="str">
        <x:v>推理／Agent</x:v>
      </x:c>
      <x:c r="G124" s="11" t="str">
        <x:v>API</x:v>
      </x:c>
      <x:c r="H124" s="11" t="str">
        <x:v>核心</x:v>
      </x:c>
      <x:c r="I124" s="11" t="str">
        <x:v>Thinking 路線</x:v>
      </x:c>
      <x:c r="J124" s="11" t="str">
        <x:v>https://platform.moonshot.ai/docs/guide/kimi-k2</x:v>
      </x:c>
    </x:row>
    <x:row r="125" ht="34" customHeight="1">
      <x:c r="A125" s="11" t="str">
        <x:v>Moonshot AI</x:v>
      </x:c>
      <x:c r="B125" s="11" t="str">
        <x:v>Kimi K2</x:v>
      </x:c>
      <x:c r="C125" s="11" t="str">
        <x:v>Kimi K2 Thinking Turbo</x:v>
      </x:c>
      <x:c r="D125" s="11" t="str">
        <x:v>2025-11-06</x:v>
      </x:c>
      <x:c r="E125" s="11" t="str">
        <x:v>日</x:v>
      </x:c>
      <x:c r="F125" s="11" t="str">
        <x:v>快速推理／Agent</x:v>
      </x:c>
      <x:c r="G125" s="11" t="str">
        <x:v>API</x:v>
      </x:c>
      <x:c r="H125" s="11" t="str">
        <x:v>延伸</x:v>
      </x:c>
      <x:c r="I125" s="11" t="str">
        <x:v>Thinking Turbo</x:v>
      </x:c>
      <x:c r="J125" s="11" t="str">
        <x:v>https://platform.moonshot.ai/docs/guide/kimi-k2</x:v>
      </x:c>
    </x:row>
    <x:row r="126" ht="34" customHeight="1">
      <x:c r="A126" s="11" t="str">
        <x:v>OpenAI</x:v>
      </x:c>
      <x:c r="B126" s="11" t="str">
        <x:v>GPT</x:v>
      </x:c>
      <x:c r="C126" s="11" t="str">
        <x:v>GPT-5.1</x:v>
      </x:c>
      <x:c r="D126" s="11" t="str">
        <x:v>2025-11-12</x:v>
      </x:c>
      <x:c r="E126" s="11" t="str">
        <x:v>日</x:v>
      </x:c>
      <x:c r="F126" s="11" t="str">
        <x:v>通用／推理</x:v>
      </x:c>
      <x:c r="G126" s="11" t="str">
        <x:v>閉源/API</x:v>
      </x:c>
      <x:c r="H126" s="11" t="str">
        <x:v>核心</x:v>
      </x:c>
      <x:c r="I126" s="11" t="str">
        <x:v>GPT-5 系列第一次主要迭代</x:v>
      </x:c>
      <x:c r="J126" s="11" t="str">
        <x:v>https://help.openai.com/en/articles/6825453-chatgpt-release-notes</x:v>
      </x:c>
    </x:row>
    <x:row r="127" ht="34" customHeight="1">
      <x:c r="A127" s="11" t="str">
        <x:v>Google</x:v>
      </x:c>
      <x:c r="B127" s="11" t="str">
        <x:v>Gemini</x:v>
      </x:c>
      <x:c r="C127" s="11" t="str">
        <x:v>Gemini 3 Pro</x:v>
      </x:c>
      <x:c r="D127" s="11" t="str">
        <x:v>2025-11-18</x:v>
      </x:c>
      <x:c r="E127" s="11" t="str">
        <x:v>日</x:v>
      </x:c>
      <x:c r="F127" s="11" t="str">
        <x:v>通用／推理／Agent</x:v>
      </x:c>
      <x:c r="G127" s="11" t="str">
        <x:v>閉源/API</x:v>
      </x:c>
      <x:c r="H127" s="11" t="str">
        <x:v>核心</x:v>
      </x:c>
      <x:c r="I127" s="11" t="str">
        <x:v>Gemini 3 世代</x:v>
      </x:c>
      <x:c r="J127" s="11" t="str">
        <x:v>https://blog.google/technology/ai/google-gemini-3/</x:v>
      </x:c>
    </x:row>
    <x:row r="128" ht="34" customHeight="1">
      <x:c r="A128" s="11" t="str">
        <x:v>OpenAI</x:v>
      </x:c>
      <x:c r="B128" s="11" t="str">
        <x:v>Codex</x:v>
      </x:c>
      <x:c r="C128" s="11" t="str">
        <x:v>GPT-5.1-Codex-Max</x:v>
      </x:c>
      <x:c r="D128" s="11" t="str">
        <x:v>2025-11-19</x:v>
      </x:c>
      <x:c r="E128" s="11" t="str">
        <x:v>日</x:v>
      </x:c>
      <x:c r="F128" s="11" t="str">
        <x:v>程式／Agent</x:v>
      </x:c>
      <x:c r="G128" s="11" t="str">
        <x:v>閉源/API</x:v>
      </x:c>
      <x:c r="H128" s="11" t="str">
        <x:v>延伸</x:v>
      </x:c>
      <x:c r="I128" s="11" t="str">
        <x:v>長程 coding agent</x:v>
      </x:c>
      <x:c r="J128" s="11" t="str">
        <x:v>https://help.openai.com/en/articles/6825453-chatgpt-release-notes</x:v>
      </x:c>
    </x:row>
    <x:row r="129" ht="34" customHeight="1">
      <x:c r="A129" s="11" t="str">
        <x:v>xAI</x:v>
      </x:c>
      <x:c r="B129" s="11" t="str">
        <x:v>Grok</x:v>
      </x:c>
      <x:c r="C129" s="11" t="str">
        <x:v>Grok 4.1 Fast</x:v>
      </x:c>
      <x:c r="D129" s="11" t="str">
        <x:v>2025-11-19</x:v>
      </x:c>
      <x:c r="E129" s="11" t="str">
        <x:v>日</x:v>
      </x:c>
      <x:c r="F129" s="11" t="str">
        <x:v>快速／Agent</x:v>
      </x:c>
      <x:c r="G129" s="11" t="str">
        <x:v>閉源/API</x:v>
      </x:c>
      <x:c r="H129" s="11" t="str">
        <x:v>延伸</x:v>
      </x:c>
      <x:c r="I129" s="11" t="str">
        <x:v>Enterprise API 迭代</x:v>
      </x:c>
      <x:c r="J129" s="11" t="str">
        <x:v>https://docs.x.ai/developers/release-notes</x:v>
      </x:c>
    </x:row>
    <x:row r="130" ht="34" customHeight="1">
      <x:c r="A130" s="11" t="str">
        <x:v>Anthropic</x:v>
      </x:c>
      <x:c r="B130" s="11" t="str">
        <x:v>Claude 4</x:v>
      </x:c>
      <x:c r="C130" s="11" t="str">
        <x:v>Claude Opus 4.5</x:v>
      </x:c>
      <x:c r="D130" s="11" t="str">
        <x:v>2025-11-24</x:v>
      </x:c>
      <x:c r="E130" s="11" t="str">
        <x:v>日</x:v>
      </x:c>
      <x:c r="F130" s="11" t="str">
        <x:v>程式／知識工作</x:v>
      </x:c>
      <x:c r="G130" s="11" t="str">
        <x:v>閉源/API</x:v>
      </x:c>
      <x:c r="H130" s="11" t="str">
        <x:v>核心</x:v>
      </x:c>
      <x:c r="I130" s="11" t="str">
        <x:v>Opus 4.5</x:v>
      </x:c>
      <x:c r="J130" s="11" t="str">
        <x:v>https://www.anthropic.com/news/claude-opus-4-5</x:v>
      </x:c>
    </x:row>
    <x:row r="131" ht="34" customHeight="1">
      <x:c r="A131" s="11" t="str">
        <x:v>DeepSeek</x:v>
      </x:c>
      <x:c r="B131" s="11" t="str">
        <x:v>V3</x:v>
      </x:c>
      <x:c r="C131" s="11" t="str">
        <x:v>DeepSeek-V3.2</x:v>
      </x:c>
      <x:c r="D131" s="11" t="str">
        <x:v>2025-12-01</x:v>
      </x:c>
      <x:c r="E131" s="11" t="str">
        <x:v>日</x:v>
      </x:c>
      <x:c r="F131" s="11" t="str">
        <x:v>通用／推理／Agent</x:v>
      </x:c>
      <x:c r="G131" s="11" t="str">
        <x:v>開放權重</x:v>
      </x:c>
      <x:c r="H131" s="11" t="str">
        <x:v>核心</x:v>
      </x:c>
      <x:c r="I131" s="11" t="str">
        <x:v>V3.2 正式版</x:v>
      </x:c>
      <x:c r="J131" s="11" t="str">
        <x:v>https://api-docs.deepseek.com/news/news251201</x:v>
      </x:c>
    </x:row>
    <x:row r="132" ht="34" customHeight="1">
      <x:c r="A132" s="11" t="str">
        <x:v>DeepSeek</x:v>
      </x:c>
      <x:c r="B132" s="11" t="str">
        <x:v>V3</x:v>
      </x:c>
      <x:c r="C132" s="11" t="str">
        <x:v>DeepSeek-V3.2-Speciale</x:v>
      </x:c>
      <x:c r="D132" s="11" t="str">
        <x:v>2025-12-01</x:v>
      </x:c>
      <x:c r="E132" s="11" t="str">
        <x:v>日</x:v>
      </x:c>
      <x:c r="F132" s="11" t="str">
        <x:v>高推理</x:v>
      </x:c>
      <x:c r="G132" s="11" t="str">
        <x:v>開放權重</x:v>
      </x:c>
      <x:c r="H132" s="11" t="str">
        <x:v>延伸</x:v>
      </x:c>
      <x:c r="I132" s="11" t="str">
        <x:v>Speciale 高推理支線</x:v>
      </x:c>
      <x:c r="J132" s="11" t="str">
        <x:v>https://api-docs.deepseek.com/news/news251201</x:v>
      </x:c>
    </x:row>
    <x:row r="133" ht="34" customHeight="1">
      <x:c r="A133" s="11" t="str">
        <x:v>Mistral AI</x:v>
      </x:c>
      <x:c r="B133" s="11" t="str">
        <x:v>Mistral 3</x:v>
      </x:c>
      <x:c r="C133" s="11" t="str">
        <x:v>Mistral Large 3</x:v>
      </x:c>
      <x:c r="D133" s="11" t="str">
        <x:v>2025-12-02</x:v>
      </x:c>
      <x:c r="E133" s="11" t="str">
        <x:v>日</x:v>
      </x:c>
      <x:c r="F133" s="11" t="str">
        <x:v>旗艦 MoE／多模態</x:v>
      </x:c>
      <x:c r="G133" s="11" t="str">
        <x:v>開放權重</x:v>
      </x:c>
      <x:c r="H133" s="11" t="str">
        <x:v>核心</x:v>
      </x:c>
      <x:c r="I133" s="11" t="str">
        <x:v>Mistral 3 世代</x:v>
      </x:c>
      <x:c r="J133" s="11" t="str">
        <x:v>https://mistral.ai/news/mistral-3/</x:v>
      </x:c>
    </x:row>
    <x:row r="134" ht="34" customHeight="1">
      <x:c r="A134" s="11" t="str">
        <x:v>Z.ai / Zhipu</x:v>
      </x:c>
      <x:c r="B134" s="11" t="str">
        <x:v>GLM-V</x:v>
      </x:c>
      <x:c r="C134" s="11" t="str">
        <x:v>GLM-4.6V</x:v>
      </x:c>
      <x:c r="D134" s="11" t="str">
        <x:v>2025-12-08</x:v>
      </x:c>
      <x:c r="E134" s="11" t="str">
        <x:v>日</x:v>
      </x:c>
      <x:c r="F134" s="11" t="str">
        <x:v>視覺／Agent</x:v>
      </x:c>
      <x:c r="G134" s="11" t="str">
        <x:v>開放權重/API</x:v>
      </x:c>
      <x:c r="H134" s="11" t="str">
        <x:v>延伸</x:v>
      </x:c>
      <x:c r="I134" s="11" t="str">
        <x:v>GLM-4.6V</x:v>
      </x:c>
      <x:c r="J134" s="11" t="str">
        <x:v>https://docs.z.ai/release-notes/new-released</x:v>
      </x:c>
    </x:row>
    <x:row r="135" ht="34" customHeight="1">
      <x:c r="A135" s="11" t="str">
        <x:v>OpenAI</x:v>
      </x:c>
      <x:c r="B135" s="11" t="str">
        <x:v>GPT</x:v>
      </x:c>
      <x:c r="C135" s="11" t="str">
        <x:v>GPT-5.2</x:v>
      </x:c>
      <x:c r="D135" s="11" t="str">
        <x:v>2025-12-11</x:v>
      </x:c>
      <x:c r="E135" s="11" t="str">
        <x:v>日</x:v>
      </x:c>
      <x:c r="F135" s="11" t="str">
        <x:v>通用／推理</x:v>
      </x:c>
      <x:c r="G135" s="11" t="str">
        <x:v>閉源/API</x:v>
      </x:c>
      <x:c r="H135" s="11" t="str">
        <x:v>核心</x:v>
      </x:c>
      <x:c r="I135" s="11" t="str">
        <x:v>GPT-5.x 快速迭代</x:v>
      </x:c>
      <x:c r="J135" s="11" t="str">
        <x:v>https://help.openai.com/en/articles/6825453-chatgpt-release-notes</x:v>
      </x:c>
    </x:row>
    <x:row r="136" ht="34" customHeight="1">
      <x:c r="A136" s="11" t="str">
        <x:v>NVIDIA</x:v>
      </x:c>
      <x:c r="B136" s="11" t="str">
        <x:v>Nemotron 3</x:v>
      </x:c>
      <x:c r="C136" s="11" t="str">
        <x:v>Nemotron 3 Nano</x:v>
      </x:c>
      <x:c r="D136" s="11" t="str">
        <x:v>2025-12-15</x:v>
      </x:c>
      <x:c r="E136" s="11" t="str">
        <x:v>日</x:v>
      </x:c>
      <x:c r="F136" s="11" t="str">
        <x:v>開放／Agent</x:v>
      </x:c>
      <x:c r="G136" s="11" t="str">
        <x:v>開放權重</x:v>
      </x:c>
      <x:c r="H136" s="11" t="str">
        <x:v>核心</x:v>
      </x:c>
      <x:c r="I136" s="11" t="str">
        <x:v>Nemotron 3 family 首批</x:v>
      </x:c>
      <x:c r="J136" s="11" t="str">
        <x:v>https://www.nvidia.com/en-us/ai-data-science/foundation-models/nemotron/</x:v>
      </x:c>
    </x:row>
    <x:row r="137" ht="34" customHeight="1">
      <x:c r="A137" s="11" t="str">
        <x:v>Google</x:v>
      </x:c>
      <x:c r="B137" s="11" t="str">
        <x:v>Gemini</x:v>
      </x:c>
      <x:c r="C137" s="11" t="str">
        <x:v>Gemini 3 Flash</x:v>
      </x:c>
      <x:c r="D137" s="11" t="str">
        <x:v>2025-12-17</x:v>
      </x:c>
      <x:c r="E137" s="11" t="str">
        <x:v>日</x:v>
      </x:c>
      <x:c r="F137" s="11" t="str">
        <x:v>快速／推理</x:v>
      </x:c>
      <x:c r="G137" s="11" t="str">
        <x:v>閉源/API</x:v>
      </x:c>
      <x:c r="H137" s="11" t="str">
        <x:v>核心</x:v>
      </x:c>
      <x:c r="I137" s="11" t="str">
        <x:v>Gemini 3 Flash</x:v>
      </x:c>
      <x:c r="J137" s="11" t="str">
        <x:v>https://blog.google/technology/ai/gemini-3-flash/</x:v>
      </x:c>
    </x:row>
    <x:row r="138" ht="34" customHeight="1">
      <x:c r="A138" s="11" t="str">
        <x:v>OpenAI</x:v>
      </x:c>
      <x:c r="B138" s="11" t="str">
        <x:v>Codex</x:v>
      </x:c>
      <x:c r="C138" s="11" t="str">
        <x:v>GPT-5.2-Codex</x:v>
      </x:c>
      <x:c r="D138" s="11" t="str">
        <x:v>2025-12-18</x:v>
      </x:c>
      <x:c r="E138" s="11" t="str">
        <x:v>日</x:v>
      </x:c>
      <x:c r="F138" s="11" t="str">
        <x:v>程式／Agent</x:v>
      </x:c>
      <x:c r="G138" s="11" t="str">
        <x:v>閉源/API</x:v>
      </x:c>
      <x:c r="H138" s="11" t="str">
        <x:v>延伸</x:v>
      </x:c>
      <x:c r="I138" s="11" t="str">
        <x:v>Codex 5.2</x:v>
      </x:c>
      <x:c r="J138" s="11" t="str">
        <x:v>https://help.openai.com/en/articles/6825453-chatgpt-release-notes</x:v>
      </x:c>
    </x:row>
    <x:row r="139" ht="34" customHeight="1">
      <x:c r="A139" s="11" t="str">
        <x:v>Z.ai / Zhipu</x:v>
      </x:c>
      <x:c r="B139" s="11" t="str">
        <x:v>GLM</x:v>
      </x:c>
      <x:c r="C139" s="11" t="str">
        <x:v>GLM-4.7</x:v>
      </x:c>
      <x:c r="D139" s="11" t="str">
        <x:v>2025-12-22</x:v>
      </x:c>
      <x:c r="E139" s="11" t="str">
        <x:v>日</x:v>
      </x:c>
      <x:c r="F139" s="11" t="str">
        <x:v>通用／Agent</x:v>
      </x:c>
      <x:c r="G139" s="11" t="str">
        <x:v>開放權重/API</x:v>
      </x:c>
      <x:c r="H139" s="11" t="str">
        <x:v>核心</x:v>
      </x:c>
      <x:c r="I139" s="11" t="str">
        <x:v>GLM-4.7</x:v>
      </x:c>
      <x:c r="J139" s="11" t="str">
        <x:v>https://docs.z.ai/release-notes/new-released</x:v>
      </x:c>
    </x:row>
    <x:row r="140" ht="34" customHeight="1">
      <x:c r="A140" s="11" t="str">
        <x:v>MiniMax</x:v>
      </x:c>
      <x:c r="B140" s="11" t="str">
        <x:v>MiniMax</x:v>
      </x:c>
      <x:c r="C140" s="11" t="str">
        <x:v>MiniMax M2.1</x:v>
      </x:c>
      <x:c r="D140" s="11" t="str">
        <x:v>2025-12-23</x:v>
      </x:c>
      <x:c r="E140" s="11" t="str">
        <x:v>日</x:v>
      </x:c>
      <x:c r="F140" s="11" t="str">
        <x:v>Agent／程式</x:v>
      </x:c>
      <x:c r="G140" s="11" t="str">
        <x:v>開放權重/API</x:v>
      </x:c>
      <x:c r="H140" s="11" t="str">
        <x:v>核心</x:v>
      </x:c>
      <x:c r="I140" s="11" t="str">
        <x:v>M2.1</x:v>
      </x:c>
      <x:c r="J140" s="11" t="str">
        <x:v>https://www.minimax.io/news</x:v>
      </x:c>
    </x:row>
    <x:row r="141" ht="34" customHeight="1">
      <x:c r="A141" s="11" t="str">
        <x:v>AI21 Labs</x:v>
      </x:c>
      <x:c r="B141" s="11" t="str">
        <x:v>Jamba</x:v>
      </x:c>
      <x:c r="C141" s="11" t="str">
        <x:v>Jamba2 3B</x:v>
      </x:c>
      <x:c r="D141" s="11" t="str">
        <x:v>2026-01-08</x:v>
      </x:c>
      <x:c r="E141" s="11" t="str">
        <x:v>日</x:v>
      </x:c>
      <x:c r="F141" s="11" t="str">
        <x:v>可靠性／企業</x:v>
      </x:c>
      <x:c r="G141" s="11" t="str">
        <x:v>開放權重</x:v>
      </x:c>
      <x:c r="H141" s="11" t="str">
        <x:v>核心</x:v>
      </x:c>
      <x:c r="I141" s="11" t="str">
        <x:v>Jamba2 3B</x:v>
      </x:c>
      <x:c r="J141" s="11" t="str">
        <x:v>https://www.ai21.com/blog/introducing-jamba2/</x:v>
      </x:c>
    </x:row>
    <x:row r="142" ht="34" customHeight="1">
      <x:c r="A142" s="11" t="str">
        <x:v>AI21 Labs</x:v>
      </x:c>
      <x:c r="B142" s="11" t="str">
        <x:v>Jamba</x:v>
      </x:c>
      <x:c r="C142" s="11" t="str">
        <x:v>Jamba2 Mini</x:v>
      </x:c>
      <x:c r="D142" s="11" t="str">
        <x:v>2026-01-08</x:v>
      </x:c>
      <x:c r="E142" s="11" t="str">
        <x:v>日</x:v>
      </x:c>
      <x:c r="F142" s="11" t="str">
        <x:v>MoE／可靠性／企業</x:v>
      </x:c>
      <x:c r="G142" s="11" t="str">
        <x:v>開放權重</x:v>
      </x:c>
      <x:c r="H142" s="11" t="str">
        <x:v>核心</x:v>
      </x:c>
      <x:c r="I142" s="11" t="str">
        <x:v>Jamba2 Mini</x:v>
      </x:c>
      <x:c r="J142" s="11" t="str">
        <x:v>https://www.ai21.com/blog/introducing-jamba2/</x:v>
      </x:c>
    </x:row>
    <x:row r="143" ht="34" customHeight="1">
      <x:c r="A143" s="11" t="str">
        <x:v>Z.ai / Zhipu</x:v>
      </x:c>
      <x:c r="B143" s="11" t="str">
        <x:v>GLM</x:v>
      </x:c>
      <x:c r="C143" s="11" t="str">
        <x:v>GLM-4.7-Flash</x:v>
      </x:c>
      <x:c r="D143" s="11" t="str">
        <x:v>2026-01-19</x:v>
      </x:c>
      <x:c r="E143" s="11" t="str">
        <x:v>日</x:v>
      </x:c>
      <x:c r="F143" s="11" t="str">
        <x:v>快速</x:v>
      </x:c>
      <x:c r="G143" s="11" t="str">
        <x:v>API</x:v>
      </x:c>
      <x:c r="H143" s="11" t="str">
        <x:v>延伸</x:v>
      </x:c>
      <x:c r="I143" s="11" t="str">
        <x:v>Flash 支線</x:v>
      </x:c>
      <x:c r="J143" s="11" t="str">
        <x:v>https://docs.z.ai/release-notes/new-released</x:v>
      </x:c>
    </x:row>
    <x:row r="144" ht="34" customHeight="1">
      <x:c r="A144" s="11" t="str">
        <x:v>Moonshot AI</x:v>
      </x:c>
      <x:c r="B144" s="11" t="str">
        <x:v>Kimi K2</x:v>
      </x:c>
      <x:c r="C144" s="11" t="str">
        <x:v>Kimi K2.5</x:v>
      </x:c>
      <x:c r="D144" s="11" t="str">
        <x:v>2026-01-27</x:v>
      </x:c>
      <x:c r="E144" s="11" t="str">
        <x:v>日</x:v>
      </x:c>
      <x:c r="F144" s="11" t="str">
        <x:v>通用／Agent</x:v>
      </x:c>
      <x:c r="G144" s="11" t="str">
        <x:v>API</x:v>
      </x:c>
      <x:c r="H144" s="11" t="str">
        <x:v>核心</x:v>
      </x:c>
      <x:c r="I144" s="11" t="str">
        <x:v>K2.5</x:v>
      </x:c>
      <x:c r="J144" s="11" t="str">
        <x:v>https://platform.moonshot.ai/docs/guide/kimi-k2</x:v>
      </x:c>
    </x:row>
    <x:row r="145" ht="34" customHeight="1">
      <x:c r="A145" s="11" t="str">
        <x:v>Anthropic</x:v>
      </x:c>
      <x:c r="B145" s="11" t="str">
        <x:v>Claude 4</x:v>
      </x:c>
      <x:c r="C145" s="11" t="str">
        <x:v>Claude Opus 4.6</x:v>
      </x:c>
      <x:c r="D145" s="11" t="str">
        <x:v>2026-02-05</x:v>
      </x:c>
      <x:c r="E145" s="11" t="str">
        <x:v>日</x:v>
      </x:c>
      <x:c r="F145" s="11" t="str">
        <x:v>程式／Agent</x:v>
      </x:c>
      <x:c r="G145" s="11" t="str">
        <x:v>閉源/API</x:v>
      </x:c>
      <x:c r="H145" s="11" t="str">
        <x:v>核心</x:v>
      </x:c>
      <x:c r="I145" s="11" t="str">
        <x:v>Opus 4.6</x:v>
      </x:c>
      <x:c r="J145" s="11" t="str">
        <x:v>https://www.anthropic.com/news/claude-opus-4-6</x:v>
      </x:c>
    </x:row>
    <x:row r="146" ht="34" customHeight="1">
      <x:c r="A146" s="11" t="str">
        <x:v>OpenAI</x:v>
      </x:c>
      <x:c r="B146" s="11" t="str">
        <x:v>Codex</x:v>
      </x:c>
      <x:c r="C146" s="11" t="str">
        <x:v>GPT-5.3-Codex</x:v>
      </x:c>
      <x:c r="D146" s="11" t="str">
        <x:v>2026-02-05</x:v>
      </x:c>
      <x:c r="E146" s="11" t="str">
        <x:v>日</x:v>
      </x:c>
      <x:c r="F146" s="11" t="str">
        <x:v>程式／Agent</x:v>
      </x:c>
      <x:c r="G146" s="11" t="str">
        <x:v>閉源/API</x:v>
      </x:c>
      <x:c r="H146" s="11" t="str">
        <x:v>核心</x:v>
      </x:c>
      <x:c r="I146" s="11" t="str">
        <x:v>5.3 世代先以 Codex 登場</x:v>
      </x:c>
      <x:c r="J146" s="11" t="str">
        <x:v>https://help.openai.com/en/articles/6825453-chatgpt-release-notes</x:v>
      </x:c>
    </x:row>
    <x:row r="147" ht="34" customHeight="1">
      <x:c r="A147" s="11" t="str">
        <x:v>MiniMax</x:v>
      </x:c>
      <x:c r="B147" s="11" t="str">
        <x:v>MiniMax</x:v>
      </x:c>
      <x:c r="C147" s="11" t="str">
        <x:v>MiniMax M2.5</x:v>
      </x:c>
      <x:c r="D147" s="11" t="str">
        <x:v>2026-02-12</x:v>
      </x:c>
      <x:c r="E147" s="11" t="str">
        <x:v>日</x:v>
      </x:c>
      <x:c r="F147" s="11" t="str">
        <x:v>Agent／程式</x:v>
      </x:c>
      <x:c r="G147" s="11" t="str">
        <x:v>開放權重/API</x:v>
      </x:c>
      <x:c r="H147" s="11" t="str">
        <x:v>核心</x:v>
      </x:c>
      <x:c r="I147" s="11" t="str">
        <x:v>M2.5</x:v>
      </x:c>
      <x:c r="J147" s="11" t="str">
        <x:v>https://www.minimax.io/news</x:v>
      </x:c>
    </x:row>
    <x:row r="148" ht="34" customHeight="1">
      <x:c r="A148" s="11" t="str">
        <x:v>Z.ai / Zhipu</x:v>
      </x:c>
      <x:c r="B148" s="11" t="str">
        <x:v>GLM</x:v>
      </x:c>
      <x:c r="C148" s="11" t="str">
        <x:v>GLM-5</x:v>
      </x:c>
      <x:c r="D148" s="11" t="str">
        <x:v>2026-02-12</x:v>
      </x:c>
      <x:c r="E148" s="11" t="str">
        <x:v>日</x:v>
      </x:c>
      <x:c r="F148" s="11" t="str">
        <x:v>通用／推理／Agent</x:v>
      </x:c>
      <x:c r="G148" s="11" t="str">
        <x:v>開放權重/API</x:v>
      </x:c>
      <x:c r="H148" s="11" t="str">
        <x:v>核心</x:v>
      </x:c>
      <x:c r="I148" s="11" t="str">
        <x:v>GLM-5 世代</x:v>
      </x:c>
      <x:c r="J148" s="11" t="str">
        <x:v>https://docs.z.ai/release-notes/new-released</x:v>
      </x:c>
    </x:row>
    <x:row r="149" ht="34" customHeight="1">
      <x:c r="A149" s="11" t="str">
        <x:v>Alibaba</x:v>
      </x:c>
      <x:c r="B149" s="11" t="str">
        <x:v>Qwen</x:v>
      </x:c>
      <x:c r="C149" s="11" t="str">
        <x:v>Qwen3.5 Plus</x:v>
      </x:c>
      <x:c r="D149" s="11" t="str">
        <x:v>2026-02-15</x:v>
      </x:c>
      <x:c r="E149" s="11" t="str">
        <x:v>日</x:v>
      </x:c>
      <x:c r="F149" s="11" t="str">
        <x:v>通用／視覺／推理／Agent</x:v>
      </x:c>
      <x:c r="G149" s="11" t="str">
        <x:v>API</x:v>
      </x:c>
      <x:c r="H149" s="11" t="str">
        <x:v>核心</x:v>
      </x:c>
      <x:c r="I149" s="11" t="str">
        <x:v>Qwen3.5 Plus snapshot</x:v>
      </x:c>
      <x:c r="J149" s="11" t="str">
        <x:v>https://www.alibabacloud.com/help/en/model-studio/models</x:v>
      </x:c>
    </x:row>
    <x:row r="150" ht="34" customHeight="1">
      <x:c r="A150" s="11" t="str">
        <x:v>Anthropic</x:v>
      </x:c>
      <x:c r="B150" s="11" t="str">
        <x:v>Claude 4</x:v>
      </x:c>
      <x:c r="C150" s="11" t="str">
        <x:v>Claude Sonnet 4.6</x:v>
      </x:c>
      <x:c r="D150" s="11" t="str">
        <x:v>2026-02-17</x:v>
      </x:c>
      <x:c r="E150" s="11" t="str">
        <x:v>日</x:v>
      </x:c>
      <x:c r="F150" s="11" t="str">
        <x:v>通用／程式</x:v>
      </x:c>
      <x:c r="G150" s="11" t="str">
        <x:v>閉源/API</x:v>
      </x:c>
      <x:c r="H150" s="11" t="str">
        <x:v>核心</x:v>
      </x:c>
      <x:c r="I150" s="11" t="str">
        <x:v>Sonnet 4.6</x:v>
      </x:c>
      <x:c r="J150" s="11" t="str">
        <x:v>https://www.anthropic.com/news/claude-sonnet-4-6</x:v>
      </x:c>
    </x:row>
    <x:row r="151" ht="34" customHeight="1">
      <x:c r="A151" s="11" t="str">
        <x:v>Google</x:v>
      </x:c>
      <x:c r="B151" s="11" t="str">
        <x:v>Gemini</x:v>
      </x:c>
      <x:c r="C151" s="11" t="str">
        <x:v>Gemini 3.1 Pro</x:v>
      </x:c>
      <x:c r="D151" s="11" t="str">
        <x:v>2026-02-19</x:v>
      </x:c>
      <x:c r="E151" s="11" t="str">
        <x:v>日</x:v>
      </x:c>
      <x:c r="F151" s="11" t="str">
        <x:v>通用／推理</x:v>
      </x:c>
      <x:c r="G151" s="11" t="str">
        <x:v>閉源/API</x:v>
      </x:c>
      <x:c r="H151" s="11" t="str">
        <x:v>核心</x:v>
      </x:c>
      <x:c r="I151" s="11" t="str">
        <x:v>3.1 Pro</x:v>
      </x:c>
      <x:c r="J151" s="11" t="str">
        <x:v>https://deepmind.google/models/model-cards/gemini-3-1-pro/</x:v>
      </x:c>
    </x:row>
    <x:row r="152" ht="34" customHeight="1">
      <x:c r="A152" s="11" t="str">
        <x:v>Alibaba</x:v>
      </x:c>
      <x:c r="B152" s="11" t="str">
        <x:v>Qwen</x:v>
      </x:c>
      <x:c r="C152" s="11" t="str">
        <x:v>Qwen3.5 Flash</x:v>
      </x:c>
      <x:c r="D152" s="11" t="str">
        <x:v>2026-02-23</x:v>
      </x:c>
      <x:c r="E152" s="11" t="str">
        <x:v>日</x:v>
      </x:c>
      <x:c r="F152" s="11" t="str">
        <x:v>快速／多模態／推理</x:v>
      </x:c>
      <x:c r="G152" s="11" t="str">
        <x:v>API</x:v>
      </x:c>
      <x:c r="H152" s="11" t="str">
        <x:v>核心</x:v>
      </x:c>
      <x:c r="I152" s="11" t="str">
        <x:v>Qwen3.5 Flash</x:v>
      </x:c>
      <x:c r="J152" s="11" t="str">
        <x:v>https://www.alibabacloud.com/help/en/model-studio/models</x:v>
      </x:c>
    </x:row>
    <x:row r="153" ht="34" customHeight="1">
      <x:c r="A153" s="11" t="str">
        <x:v>Google</x:v>
      </x:c>
      <x:c r="B153" s="11" t="str">
        <x:v>Gemini</x:v>
      </x:c>
      <x:c r="C153" s="11" t="str">
        <x:v>Gemini 3.1 Flash-Lite</x:v>
      </x:c>
      <x:c r="D153" s="11" t="str">
        <x:v>2026-03-03</x:v>
      </x:c>
      <x:c r="E153" s="11" t="str">
        <x:v>日</x:v>
      </x:c>
      <x:c r="F153" s="11" t="str">
        <x:v>快速／輕量</x:v>
      </x:c>
      <x:c r="G153" s="11" t="str">
        <x:v>閉源/API</x:v>
      </x:c>
      <x:c r="H153" s="11" t="str">
        <x:v>延伸</x:v>
      </x:c>
      <x:c r="I153" s="11" t="str">
        <x:v>3.1 Flash-Lite</x:v>
      </x:c>
      <x:c r="J153" s="11" t="str">
        <x:v>https://deepmind.google/models/model-cards/</x:v>
      </x:c>
    </x:row>
    <x:row r="154" ht="34" customHeight="1">
      <x:c r="A154" s="11" t="str">
        <x:v>OpenAI</x:v>
      </x:c>
      <x:c r="B154" s="11" t="str">
        <x:v>GPT</x:v>
      </x:c>
      <x:c r="C154" s="11" t="str">
        <x:v>GPT-5.3 Instant</x:v>
      </x:c>
      <x:c r="D154" s="11" t="str">
        <x:v>2026-03-03</x:v>
      </x:c>
      <x:c r="E154" s="11" t="str">
        <x:v>日</x:v>
      </x:c>
      <x:c r="F154" s="11" t="str">
        <x:v>通用／快速</x:v>
      </x:c>
      <x:c r="G154" s="11" t="str">
        <x:v>閉源/API</x:v>
      </x:c>
      <x:c r="H154" s="11" t="str">
        <x:v>延伸</x:v>
      </x:c>
      <x:c r="I154" s="11" t="str">
        <x:v>Instant 路線</x:v>
      </x:c>
      <x:c r="J154" s="11" t="str">
        <x:v>https://help.openai.com/en/articles/6825453-chatgpt-release-notes</x:v>
      </x:c>
    </x:row>
    <x:row r="155" ht="34" customHeight="1">
      <x:c r="A155" s="11" t="str">
        <x:v>Microsoft</x:v>
      </x:c>
      <x:c r="B155" s="11" t="str">
        <x:v>Phi</x:v>
      </x:c>
      <x:c r="C155" s="11" t="str">
        <x:v>Phi-4-reasoning-vision</x:v>
      </x:c>
      <x:c r="D155" s="11" t="str">
        <x:v>2026-03-04</x:v>
      </x:c>
      <x:c r="E155" s="11" t="str">
        <x:v>日</x:v>
      </x:c>
      <x:c r="F155" s="11" t="str">
        <x:v>視覺／推理</x:v>
      </x:c>
      <x:c r="G155" s="11" t="str">
        <x:v>開放權重</x:v>
      </x:c>
      <x:c r="H155" s="11" t="str">
        <x:v>延伸</x:v>
      </x:c>
      <x:c r="I155" s="11" t="str">
        <x:v>Vision reasoning</x:v>
      </x:c>
      <x:c r="J155" s="11" t="str">
        <x:v>https://www.microsoft.com/en-us/research/blog/phi-4-reasoning-vision/</x:v>
      </x:c>
    </x:row>
    <x:row r="156" ht="34" customHeight="1">
      <x:c r="A156" s="11" t="str">
        <x:v>OpenAI</x:v>
      </x:c>
      <x:c r="B156" s="11" t="str">
        <x:v>GPT</x:v>
      </x:c>
      <x:c r="C156" s="11" t="str">
        <x:v>GPT-5.4</x:v>
      </x:c>
      <x:c r="D156" s="11" t="str">
        <x:v>2026-03-05</x:v>
      </x:c>
      <x:c r="E156" s="11" t="str">
        <x:v>日</x:v>
      </x:c>
      <x:c r="F156" s="11" t="str">
        <x:v>通用／推理</x:v>
      </x:c>
      <x:c r="G156" s="11" t="str">
        <x:v>閉源/API</x:v>
      </x:c>
      <x:c r="H156" s="11" t="str">
        <x:v>核心</x:v>
      </x:c>
      <x:c r="I156" s="11" t="str">
        <x:v>GPT-5.4</x:v>
      </x:c>
      <x:c r="J156" s="11" t="str">
        <x:v>https://help.openai.com/en/articles/6825453-chatgpt-release-notes</x:v>
      </x:c>
    </x:row>
    <x:row r="157" ht="34" customHeight="1">
      <x:c r="A157" s="11" t="str">
        <x:v>NVIDIA</x:v>
      </x:c>
      <x:c r="B157" s="11" t="str">
        <x:v>Nemotron 3</x:v>
      </x:c>
      <x:c r="C157" s="11" t="str">
        <x:v>Nemotron 3 Super</x:v>
      </x:c>
      <x:c r="D157" s="11" t="str">
        <x:v>2026-03-10</x:v>
      </x:c>
      <x:c r="E157" s="11" t="str">
        <x:v>日</x:v>
      </x:c>
      <x:c r="F157" s="11" t="str">
        <x:v>推理／Agent／MoE</x:v>
      </x:c>
      <x:c r="G157" s="11" t="str">
        <x:v>開放權重</x:v>
      </x:c>
      <x:c r="H157" s="11" t="str">
        <x:v>核心</x:v>
      </x:c>
      <x:c r="I157" s="11" t="str">
        <x:v>12B active / 120B total</x:v>
      </x:c>
      <x:c r="J157" s="11" t="str">
        <x:v>https://research.nvidia.com/labs/nemotron/Nemotron-3-Super/</x:v>
      </x:c>
    </x:row>
    <x:row r="158" ht="34" customHeight="1">
      <x:c r="A158" s="11" t="str">
        <x:v>Z.ai / Zhipu</x:v>
      </x:c>
      <x:c r="B158" s="11" t="str">
        <x:v>GLM</x:v>
      </x:c>
      <x:c r="C158" s="11" t="str">
        <x:v>GLM-5-Turbo</x:v>
      </x:c>
      <x:c r="D158" s="11" t="str">
        <x:v>2026-03-15</x:v>
      </x:c>
      <x:c r="E158" s="11" t="str">
        <x:v>日</x:v>
      </x:c>
      <x:c r="F158" s="11" t="str">
        <x:v>快速／Agent</x:v>
      </x:c>
      <x:c r="G158" s="11" t="str">
        <x:v>API</x:v>
      </x:c>
      <x:c r="H158" s="11" t="str">
        <x:v>延伸</x:v>
      </x:c>
      <x:c r="I158" s="11" t="str">
        <x:v>GLM-5 Turbo</x:v>
      </x:c>
      <x:c r="J158" s="11" t="str">
        <x:v>https://docs.z.ai/release-notes/new-released</x:v>
      </x:c>
    </x:row>
    <x:row r="159" ht="34" customHeight="1">
      <x:c r="A159" s="11" t="str">
        <x:v>Mistral AI</x:v>
      </x:c>
      <x:c r="B159" s="11" t="str">
        <x:v>Mistral</x:v>
      </x:c>
      <x:c r="C159" s="11" t="str">
        <x:v>Mistral Small 4</x:v>
      </x:c>
      <x:c r="D159" s="11" t="str">
        <x:v>2026-03-16</x:v>
      </x:c>
      <x:c r="E159" s="11" t="str">
        <x:v>日</x:v>
      </x:c>
      <x:c r="F159" s="11" t="str">
        <x:v>小型通用／推理</x:v>
      </x:c>
      <x:c r="G159" s="11" t="str">
        <x:v>開放權重</x:v>
      </x:c>
      <x:c r="H159" s="11" t="str">
        <x:v>核心</x:v>
      </x:c>
      <x:c r="I159" s="11" t="str">
        <x:v>Small 4</x:v>
      </x:c>
      <x:c r="J159" s="11" t="str">
        <x:v>https://mistral.ai/news/</x:v>
      </x:c>
    </x:row>
    <x:row r="160" ht="34" customHeight="1">
      <x:c r="A160" s="11" t="str">
        <x:v>MiniMax</x:v>
      </x:c>
      <x:c r="B160" s="11" t="str">
        <x:v>MiniMax</x:v>
      </x:c>
      <x:c r="C160" s="11" t="str">
        <x:v>MiniMax M2.7</x:v>
      </x:c>
      <x:c r="D160" s="11" t="str">
        <x:v>2026-03-18</x:v>
      </x:c>
      <x:c r="E160" s="11" t="str">
        <x:v>日</x:v>
      </x:c>
      <x:c r="F160" s="11" t="str">
        <x:v>Agent／程式</x:v>
      </x:c>
      <x:c r="G160" s="11" t="str">
        <x:v>開放權重/API</x:v>
      </x:c>
      <x:c r="H160" s="11" t="str">
        <x:v>核心</x:v>
      </x:c>
      <x:c r="I160" s="11" t="str">
        <x:v>M2.7</x:v>
      </x:c>
      <x:c r="J160" s="11" t="str">
        <x:v>https://www.minimax.io/news</x:v>
      </x:c>
    </x:row>
    <x:row r="161" ht="34" customHeight="1">
      <x:c r="A161" s="11" t="str">
        <x:v>Alibaba</x:v>
      </x:c>
      <x:c r="B161" s="11" t="str">
        <x:v>Qwen</x:v>
      </x:c>
      <x:c r="C161" s="11" t="str">
        <x:v>Qwen3.6 Plus</x:v>
      </x:c>
      <x:c r="D161" s="11" t="str">
        <x:v>2026-04-02</x:v>
      </x:c>
      <x:c r="E161" s="11" t="str">
        <x:v>日</x:v>
      </x:c>
      <x:c r="F161" s="11" t="str">
        <x:v>多模態／Agentic coding／推理</x:v>
      </x:c>
      <x:c r="G161" s="11" t="str">
        <x:v>API</x:v>
      </x:c>
      <x:c r="H161" s="11" t="str">
        <x:v>核心</x:v>
      </x:c>
      <x:c r="I161" s="11" t="str">
        <x:v>1M context；3.6 Plus snapshot</x:v>
      </x:c>
      <x:c r="J161" s="11" t="str">
        <x:v>https://www.alibabacloud.com/help/en/model-studio/qwen3-6-plus</x:v>
      </x:c>
    </x:row>
    <x:row r="162" ht="34" customHeight="1">
      <x:c r="A162" s="11" t="str">
        <x:v>Z.ai / Zhipu</x:v>
      </x:c>
      <x:c r="B162" s="11" t="str">
        <x:v>GLM</x:v>
      </x:c>
      <x:c r="C162" s="11" t="str">
        <x:v>GLM-5.1</x:v>
      </x:c>
      <x:c r="D162" s="11" t="str">
        <x:v>2026-04-07</x:v>
      </x:c>
      <x:c r="E162" s="11" t="str">
        <x:v>日</x:v>
      </x:c>
      <x:c r="F162" s="11" t="str">
        <x:v>通用／Agent</x:v>
      </x:c>
      <x:c r="G162" s="11" t="str">
        <x:v>API</x:v>
      </x:c>
      <x:c r="H162" s="11" t="str">
        <x:v>核心</x:v>
      </x:c>
      <x:c r="I162" s="11" t="str">
        <x:v>GLM-5.1</x:v>
      </x:c>
      <x:c r="J162" s="11" t="str">
        <x:v>https://docs.z.ai/release-notes/new-released</x:v>
      </x:c>
    </x:row>
    <x:row r="163" ht="34" customHeight="1">
      <x:c r="A163" s="11" t="str">
        <x:v>Alibaba</x:v>
      </x:c>
      <x:c r="B163" s="11" t="str">
        <x:v>Qwen</x:v>
      </x:c>
      <x:c r="C163" s="11" t="str">
        <x:v>Qwen3.6 Flash</x:v>
      </x:c>
      <x:c r="D163" s="11" t="str">
        <x:v>2026-04-16</x:v>
      </x:c>
      <x:c r="E163" s="11" t="str">
        <x:v>日</x:v>
      </x:c>
      <x:c r="F163" s="11" t="str">
        <x:v>快速／多模態／推理</x:v>
      </x:c>
      <x:c r="G163" s="11" t="str">
        <x:v>API</x:v>
      </x:c>
      <x:c r="H163" s="11" t="str">
        <x:v>核心</x:v>
      </x:c>
      <x:c r="I163" s="11" t="str">
        <x:v>Qwen3.6 Flash</x:v>
      </x:c>
      <x:c r="J163" s="11" t="str">
        <x:v>https://www.alibabacloud.com/help/en/model-studio/models</x:v>
      </x:c>
    </x:row>
    <x:row r="164" ht="34" customHeight="1">
      <x:c r="A164" s="11" t="str">
        <x:v>Anthropic</x:v>
      </x:c>
      <x:c r="B164" s="11" t="str">
        <x:v>Claude 4</x:v>
      </x:c>
      <x:c r="C164" s="11" t="str">
        <x:v>Claude Opus 4.7</x:v>
      </x:c>
      <x:c r="D164" s="11" t="str">
        <x:v>2026-04-16</x:v>
      </x:c>
      <x:c r="E164" s="11" t="str">
        <x:v>日</x:v>
      </x:c>
      <x:c r="F164" s="11" t="str">
        <x:v>程式／Agent</x:v>
      </x:c>
      <x:c r="G164" s="11" t="str">
        <x:v>閉源/API</x:v>
      </x:c>
      <x:c r="H164" s="11" t="str">
        <x:v>核心</x:v>
      </x:c>
      <x:c r="I164" s="11" t="str">
        <x:v>Opus 4.7</x:v>
      </x:c>
      <x:c r="J164" s="11" t="str">
        <x:v>https://www.anthropic.com/news/claude-opus-4-7</x:v>
      </x:c>
    </x:row>
    <x:row r="165" ht="34" customHeight="1">
      <x:c r="A165" s="11" t="str">
        <x:v>Moonshot AI</x:v>
      </x:c>
      <x:c r="B165" s="11" t="str">
        <x:v>Kimi K2</x:v>
      </x:c>
      <x:c r="C165" s="11" t="str">
        <x:v>Kimi K2.6</x:v>
      </x:c>
      <x:c r="D165" s="11" t="str">
        <x:v>2026-04-20</x:v>
      </x:c>
      <x:c r="E165" s="11" t="str">
        <x:v>日</x:v>
      </x:c>
      <x:c r="F165" s="11" t="str">
        <x:v>多模態／Agent</x:v>
      </x:c>
      <x:c r="G165" s="11" t="str">
        <x:v>API</x:v>
      </x:c>
      <x:c r="H165" s="11" t="str">
        <x:v>核心</x:v>
      </x:c>
      <x:c r="I165" s="11" t="str">
        <x:v>K2.6</x:v>
      </x:c>
      <x:c r="J165" s="11" t="str">
        <x:v>https://www.moonshot.cn/</x:v>
      </x:c>
    </x:row>
    <x:row r="166" ht="34" customHeight="1">
      <x:c r="A166" s="11" t="str">
        <x:v>Alibaba</x:v>
      </x:c>
      <x:c r="B166" s="11" t="str">
        <x:v>Qwen</x:v>
      </x:c>
      <x:c r="C166" s="11" t="str">
        <x:v>Qwen3.6-27B</x:v>
      </x:c>
      <x:c r="D166" s="11" t="str">
        <x:v>2026-04-22</x:v>
      </x:c>
      <x:c r="E166" s="11" t="str">
        <x:v>日</x:v>
      </x:c>
      <x:c r="F166" s="11" t="str">
        <x:v>開放多模態／推理</x:v>
      </x:c>
      <x:c r="G166" s="11" t="str">
        <x:v>開放權重</x:v>
      </x:c>
      <x:c r="H166" s="11" t="str">
        <x:v>延伸</x:v>
      </x:c>
      <x:c r="I166" s="11" t="str">
        <x:v>Qwen3.6 開放模型</x:v>
      </x:c>
      <x:c r="J166" s="11" t="str">
        <x:v>https://www.alibabacloud.com/help/en/model-studio/models</x:v>
      </x:c>
    </x:row>
    <x:row r="167" ht="34" customHeight="1">
      <x:c r="A167" s="11" t="str">
        <x:v>OpenAI</x:v>
      </x:c>
      <x:c r="B167" s="11" t="str">
        <x:v>GPT</x:v>
      </x:c>
      <x:c r="C167" s="11" t="str">
        <x:v>GPT-5.5</x:v>
      </x:c>
      <x:c r="D167" s="11" t="str">
        <x:v>2026-04-23</x:v>
      </x:c>
      <x:c r="E167" s="11" t="str">
        <x:v>日</x:v>
      </x:c>
      <x:c r="F167" s="11" t="str">
        <x:v>通用／推理</x:v>
      </x:c>
      <x:c r="G167" s="11" t="str">
        <x:v>閉源/API</x:v>
      </x:c>
      <x:c r="H167" s="11" t="str">
        <x:v>核心</x:v>
      </x:c>
      <x:c r="I167" s="11" t="str">
        <x:v>GPT-5.5</x:v>
      </x:c>
      <x:c r="J167" s="11" t="str">
        <x:v>https://help.openai.com/en/articles/6825453-chatgpt-release-notes</x:v>
      </x:c>
    </x:row>
    <x:row r="168" ht="34" customHeight="1">
      <x:c r="A168" s="11" t="str">
        <x:v>DeepSeek</x:v>
      </x:c>
      <x:c r="B168" s="11" t="str">
        <x:v>V4</x:v>
      </x:c>
      <x:c r="C168" s="11" t="str">
        <x:v>DeepSeek-V4 Preview</x:v>
      </x:c>
      <x:c r="D168" s="11" t="str">
        <x:v>2026-04-24</x:v>
      </x:c>
      <x:c r="E168" s="11" t="str">
        <x:v>日</x:v>
      </x:c>
      <x:c r="F168" s="11" t="str">
        <x:v>通用／Agent</x:v>
      </x:c>
      <x:c r="G168" s="11" t="str">
        <x:v>API/預覽</x:v>
      </x:c>
      <x:c r="H168" s="11" t="str">
        <x:v>核心</x:v>
      </x:c>
      <x:c r="I168" s="11" t="str">
        <x:v>V4 Preview（Pro/Flash）</x:v>
      </x:c>
      <x:c r="J168" s="11" t="str">
        <x:v>https://api-docs.deepseek.com/news/news260424</x:v>
      </x:c>
    </x:row>
    <x:row r="169" ht="34" customHeight="1">
      <x:c r="A169" s="11" t="str">
        <x:v>Google</x:v>
      </x:c>
      <x:c r="B169" s="11" t="str">
        <x:v>Gemini</x:v>
      </x:c>
      <x:c r="C169" s="11" t="str">
        <x:v>Gemini Omni Flash</x:v>
      </x:c>
      <x:c r="D169" s="11" t="str">
        <x:v>2026-05</x:v>
      </x:c>
      <x:c r="E169" s="11" t="str">
        <x:v>月</x:v>
      </x:c>
      <x:c r="F169" s="11" t="str">
        <x:v>全模態／即時</x:v>
      </x:c>
      <x:c r="G169" s="11" t="str">
        <x:v>閉源/API</x:v>
      </x:c>
      <x:c r="H169" s="11" t="str">
        <x:v>核心</x:v>
      </x:c>
      <x:c r="I169" s="11" t="str">
        <x:v>官方 Model Card 記載最初發布於 2026/05</x:v>
      </x:c>
      <x:c r="J169" s="11" t="str">
        <x:v>https://deepmind.google/models/model-cards/</x:v>
      </x:c>
    </x:row>
    <x:row r="170" ht="34" customHeight="1">
      <x:c r="A170" s="11" t="str">
        <x:v>Alibaba</x:v>
      </x:c>
      <x:c r="B170" s="11" t="str">
        <x:v>Qwen</x:v>
      </x:c>
      <x:c r="C170" s="11" t="str">
        <x:v>Qwen3.7 Max Preview</x:v>
      </x:c>
      <x:c r="D170" s="11" t="str">
        <x:v>2026-05-17</x:v>
      </x:c>
      <x:c r="E170" s="11" t="str">
        <x:v>日</x:v>
      </x:c>
      <x:c r="F170" s="11" t="str">
        <x:v>旗艦／Agent</x:v>
      </x:c>
      <x:c r="G170" s="11" t="str">
        <x:v>API</x:v>
      </x:c>
      <x:c r="H170" s="11" t="str">
        <x:v>核心</x:v>
      </x:c>
      <x:c r="I170" s="11" t="str">
        <x:v>Qwen3.7 Max preview</x:v>
      </x:c>
      <x:c r="J170" s="11" t="str">
        <x:v>https://www.alibabacloud.com/help/en/model-studio/models</x:v>
      </x:c>
    </x:row>
    <x:row r="171" ht="34" customHeight="1">
      <x:c r="A171" s="11" t="str">
        <x:v>Google</x:v>
      </x:c>
      <x:c r="B171" s="11" t="str">
        <x:v>Gemini</x:v>
      </x:c>
      <x:c r="C171" s="11" t="str">
        <x:v>Gemini 3.5 Flash</x:v>
      </x:c>
      <x:c r="D171" s="11" t="str">
        <x:v>2026-05-19</x:v>
      </x:c>
      <x:c r="E171" s="11" t="str">
        <x:v>日</x:v>
      </x:c>
      <x:c r="F171" s="11" t="str">
        <x:v>快速／多模態</x:v>
      </x:c>
      <x:c r="G171" s="11" t="str">
        <x:v>閉源/API</x:v>
      </x:c>
      <x:c r="H171" s="11" t="str">
        <x:v>核心</x:v>
      </x:c>
      <x:c r="I171" s="11" t="str">
        <x:v>Gemini 3.5 家族</x:v>
      </x:c>
      <x:c r="J171" s="11" t="str">
        <x:v>https://blog.google/technology/ai/gemini-3-5/</x:v>
      </x:c>
    </x:row>
    <x:row r="172" ht="34" customHeight="1">
      <x:c r="A172" s="11" t="str">
        <x:v>Cohere</x:v>
      </x:c>
      <x:c r="B172" s="11" t="str">
        <x:v>Command</x:v>
      </x:c>
      <x:c r="C172" s="11" t="str">
        <x:v>Command A+</x:v>
      </x:c>
      <x:c r="D172" s="11" t="str">
        <x:v>2026-05-20</x:v>
      </x:c>
      <x:c r="E172" s="11" t="str">
        <x:v>日</x:v>
      </x:c>
      <x:c r="F172" s="11" t="str">
        <x:v>多模態／推理／Agent／RAG</x:v>
      </x:c>
      <x:c r="G172" s="11" t="str">
        <x:v>開放權重</x:v>
      </x:c>
      <x:c r="H172" s="11" t="str">
        <x:v>核心</x:v>
      </x:c>
      <x:c r="I172" s="11" t="str">
        <x:v>218B MoE；整合 Command A 家族能力</x:v>
      </x:c>
      <x:c r="J172" s="11" t="str">
        <x:v>https://cohere.com/blog/command-a-plus</x:v>
      </x:c>
    </x:row>
    <x:row r="173" ht="34" customHeight="1">
      <x:c r="A173" s="11" t="str">
        <x:v>Mistral AI</x:v>
      </x:c>
      <x:c r="B173" s="11" t="str">
        <x:v>Mistral Medium</x:v>
      </x:c>
      <x:c r="C173" s="11" t="str">
        <x:v>Mistral Medium 3.5</x:v>
      </x:c>
      <x:c r="D173" s="11" t="str">
        <x:v>2026-05-23</x:v>
      </x:c>
      <x:c r="E173" s="11" t="str">
        <x:v>日</x:v>
      </x:c>
      <x:c r="F173" s="11" t="str">
        <x:v>企業／Agent</x:v>
      </x:c>
      <x:c r="G173" s="11" t="str">
        <x:v>API</x:v>
      </x:c>
      <x:c r="H173" s="11" t="str">
        <x:v>核心</x:v>
      </x:c>
      <x:c r="I173" s="11" t="str">
        <x:v>Medium 3.5</x:v>
      </x:c>
      <x:c r="J173" s="11" t="str">
        <x:v>https://mistral.ai/news/</x:v>
      </x:c>
    </x:row>
    <x:row r="174" ht="34" customHeight="1">
      <x:c r="A174" s="11" t="str">
        <x:v>Alibaba</x:v>
      </x:c>
      <x:c r="B174" s="11" t="str">
        <x:v>Qwen</x:v>
      </x:c>
      <x:c r="C174" s="11" t="str">
        <x:v>Qwen3.7 Plus</x:v>
      </x:c>
      <x:c r="D174" s="11" t="str">
        <x:v>2026-05-26</x:v>
      </x:c>
      <x:c r="E174" s="11" t="str">
        <x:v>日</x:v>
      </x:c>
      <x:c r="F174" s="11" t="str">
        <x:v>多模態／GUI Agent／程式</x:v>
      </x:c>
      <x:c r="G174" s="11" t="str">
        <x:v>API</x:v>
      </x:c>
      <x:c r="H174" s="11" t="str">
        <x:v>核心</x:v>
      </x:c>
      <x:c r="I174" s="11" t="str">
        <x:v>3.7 Plus snapshot</x:v>
      </x:c>
      <x:c r="J174" s="11" t="str">
        <x:v>https://www.alibabacloud.com/help/en/model-studio/qwen3-7-plus</x:v>
      </x:c>
    </x:row>
    <x:row r="175" ht="34" customHeight="1">
      <x:c r="A175" s="11" t="str">
        <x:v>Anthropic</x:v>
      </x:c>
      <x:c r="B175" s="11" t="str">
        <x:v>Claude 4</x:v>
      </x:c>
      <x:c r="C175" s="11" t="str">
        <x:v>Claude Opus 4.8</x:v>
      </x:c>
      <x:c r="D175" s="11" t="str">
        <x:v>2026-05-28</x:v>
      </x:c>
      <x:c r="E175" s="11" t="str">
        <x:v>日</x:v>
      </x:c>
      <x:c r="F175" s="11" t="str">
        <x:v>程式／Agent</x:v>
      </x:c>
      <x:c r="G175" s="11" t="str">
        <x:v>閉源/API</x:v>
      </x:c>
      <x:c r="H175" s="11" t="str">
        <x:v>核心</x:v>
      </x:c>
      <x:c r="I175" s="11" t="str">
        <x:v>Opus 4.8</x:v>
      </x:c>
      <x:c r="J175" s="11" t="str">
        <x:v>https://www.anthropic.com/news/claude-opus-4-8</x:v>
      </x:c>
    </x:row>
    <x:row r="176" ht="34" customHeight="1">
      <x:c r="A176" s="11" t="str">
        <x:v>MiniMax</x:v>
      </x:c>
      <x:c r="B176" s="11" t="str">
        <x:v>MiniMax</x:v>
      </x:c>
      <x:c r="C176" s="11" t="str">
        <x:v>MiniMax M3</x:v>
      </x:c>
      <x:c r="D176" s="11" t="str">
        <x:v>2026-06-01</x:v>
      </x:c>
      <x:c r="E176" s="11" t="str">
        <x:v>日</x:v>
      </x:c>
      <x:c r="F176" s="11" t="str">
        <x:v>通用／Agent</x:v>
      </x:c>
      <x:c r="G176" s="11" t="str">
        <x:v>開放權重/API</x:v>
      </x:c>
      <x:c r="H176" s="11" t="str">
        <x:v>核心</x:v>
      </x:c>
      <x:c r="I176" s="11" t="str">
        <x:v>M3 世代</x:v>
      </x:c>
      <x:c r="J176" s="11" t="str">
        <x:v>https://www.minimax.io/news</x:v>
      </x:c>
    </x:row>
    <x:row r="177" ht="34" customHeight="1">
      <x:c r="A177" s="11" t="str">
        <x:v>NVIDIA</x:v>
      </x:c>
      <x:c r="B177" s="11" t="str">
        <x:v>Nemotron 3</x:v>
      </x:c>
      <x:c r="C177" s="11" t="str">
        <x:v>Nemotron 3 Ultra</x:v>
      </x:c>
      <x:c r="D177" s="11" t="str">
        <x:v>2026-06-04</x:v>
      </x:c>
      <x:c r="E177" s="11" t="str">
        <x:v>日</x:v>
      </x:c>
      <x:c r="F177" s="11" t="str">
        <x:v>高推理／Agent／MoE</x:v>
      </x:c>
      <x:c r="G177" s="11" t="str">
        <x:v>開放權重</x:v>
      </x:c>
      <x:c r="H177" s="11" t="str">
        <x:v>核心</x:v>
      </x:c>
      <x:c r="I177" s="11" t="str">
        <x:v>55B active / 550B total</x:v>
      </x:c>
      <x:c r="J177" s="11" t="str">
        <x:v>https://research.nvidia.com/labs/nemotron/Nemotron-3-Ultra/</x:v>
      </x:c>
    </x:row>
    <x:row r="178" ht="34" customHeight="1">
      <x:c r="A178" s="11" t="str">
        <x:v>Anthropic</x:v>
      </x:c>
      <x:c r="B178" s="11" t="str">
        <x:v>Claude 5</x:v>
      </x:c>
      <x:c r="C178" s="11" t="str">
        <x:v>Claude Fable 5</x:v>
      </x:c>
      <x:c r="D178" s="11" t="str">
        <x:v>2026-06-09</x:v>
      </x:c>
      <x:c r="E178" s="11" t="str">
        <x:v>日</x:v>
      </x:c>
      <x:c r="F178" s="11" t="str">
        <x:v>通用／安全研究</x:v>
      </x:c>
      <x:c r="G178" s="11" t="str">
        <x:v>閉源/API</x:v>
      </x:c>
      <x:c r="H178" s="11" t="str">
        <x:v>延伸</x:v>
      </x:c>
      <x:c r="I178" s="11" t="str">
        <x:v>Claude 5 家族支線</x:v>
      </x:c>
      <x:c r="J178" s="11" t="str">
        <x:v>https://www.anthropic.com/news</x:v>
      </x:c>
    </x:row>
    <x:row r="179" ht="34" customHeight="1">
      <x:c r="A179" s="11" t="str">
        <x:v>Anthropic</x:v>
      </x:c>
      <x:c r="B179" s="11" t="str">
        <x:v>Claude 5</x:v>
      </x:c>
      <x:c r="C179" s="11" t="str">
        <x:v>Claude Mythos 5</x:v>
      </x:c>
      <x:c r="D179" s="11" t="str">
        <x:v>2026-06-09</x:v>
      </x:c>
      <x:c r="E179" s="11" t="str">
        <x:v>日</x:v>
      </x:c>
      <x:c r="F179" s="11" t="str">
        <x:v>通用／安全研究</x:v>
      </x:c>
      <x:c r="G179" s="11" t="str">
        <x:v>閉源/API</x:v>
      </x:c>
      <x:c r="H179" s="11" t="str">
        <x:v>延伸</x:v>
      </x:c>
      <x:c r="I179" s="11" t="str">
        <x:v>Claude 5 家族支線</x:v>
      </x:c>
      <x:c r="J179" s="11" t="str">
        <x:v>https://www.anthropic.com/news</x:v>
      </x:c>
    </x:row>
    <x:row r="180" ht="34" customHeight="1">
      <x:c r="A180" s="11" t="str">
        <x:v>Cohere</x:v>
      </x:c>
      <x:c r="B180" s="11" t="str">
        <x:v>North</x:v>
      </x:c>
      <x:c r="C180" s="11" t="str">
        <x:v>North Mini Code</x:v>
      </x:c>
      <x:c r="D180" s="11" t="str">
        <x:v>2026-06-09</x:v>
      </x:c>
      <x:c r="E180" s="11" t="str">
        <x:v>日</x:v>
      </x:c>
      <x:c r="F180" s="11" t="str">
        <x:v>程式／開發者</x:v>
      </x:c>
      <x:c r="G180" s="11" t="str">
        <x:v>API</x:v>
      </x:c>
      <x:c r="H180" s="11" t="str">
        <x:v>延伸</x:v>
      </x:c>
      <x:c r="I180" s="11" t="str">
        <x:v>Cohere 首個 developer model</x:v>
      </x:c>
      <x:c r="J180" s="11" t="str">
        <x:v>https://cohere.com/blog</x:v>
      </x:c>
    </x:row>
    <x:row r="181" ht="34" customHeight="1">
      <x:c r="A181" s="11" t="str">
        <x:v>Moonshot AI</x:v>
      </x:c>
      <x:c r="B181" s="11" t="str">
        <x:v>Kimi K2</x:v>
      </x:c>
      <x:c r="C181" s="11" t="str">
        <x:v>Kimi K2.7 Code</x:v>
      </x:c>
      <x:c r="D181" s="11" t="str">
        <x:v>2026-06-15</x:v>
      </x:c>
      <x:c r="E181" s="11" t="str">
        <x:v>日</x:v>
      </x:c>
      <x:c r="F181" s="11" t="str">
        <x:v>程式／多模態／Thinking／Agent</x:v>
      </x:c>
      <x:c r="G181" s="11" t="str">
        <x:v>API</x:v>
      </x:c>
      <x:c r="H181" s="11" t="str">
        <x:v>核心</x:v>
      </x:c>
      <x:c r="I181" s="11" t="str">
        <x:v>公開模型文件稱為 Kimi 當時最強 coding model；此日期為公開供應記錄</x:v>
      </x:c>
      <x:c r="J181" s="11" t="str">
        <x:v>https://docs.modelstudio.console.alibabacloud.com/en/model-studio/kimi-k2-7-code</x:v>
      </x:c>
    </x:row>
    <x:row r="182" ht="34" customHeight="1">
      <x:c r="A182" s="11" t="str">
        <x:v>Z.ai / Zhipu</x:v>
      </x:c>
      <x:c r="B182" s="11" t="str">
        <x:v>GLM</x:v>
      </x:c>
      <x:c r="C182" s="11" t="str">
        <x:v>GLM-5.2</x:v>
      </x:c>
      <x:c r="D182" s="11" t="str">
        <x:v>2026-06-24</x:v>
      </x:c>
      <x:c r="E182" s="11" t="str">
        <x:v>日</x:v>
      </x:c>
      <x:c r="F182" s="11" t="str">
        <x:v>通用／Agent</x:v>
      </x:c>
      <x:c r="G182" s="11" t="str">
        <x:v>API</x:v>
      </x:c>
      <x:c r="H182" s="11" t="str">
        <x:v>核心</x:v>
      </x:c>
      <x:c r="I182" s="11" t="str">
        <x:v>官方產品頁可確認 6/24 前後已上線</x:v>
      </x:c>
      <x:c r="J182" s="11" t="str">
        <x:v>https://z.ai/blog</x:v>
      </x:c>
    </x:row>
    <x:row r="183" ht="34" customHeight="1">
      <x:c r="A183" s="11" t="str">
        <x:v>OpenAI</x:v>
      </x:c>
      <x:c r="B183" s="11" t="str">
        <x:v>GPT</x:v>
      </x:c>
      <x:c r="C183" s="11" t="str">
        <x:v>GPT-5.6 Sol Preview</x:v>
      </x:c>
      <x:c r="D183" s="11" t="str">
        <x:v>2026-06-26</x:v>
      </x:c>
      <x:c r="E183" s="11" t="str">
        <x:v>日</x:v>
      </x:c>
      <x:c r="F183" s="11" t="str">
        <x:v>通用／知識工作</x:v>
      </x:c>
      <x:c r="G183" s="11" t="str">
        <x:v>閉源/API</x:v>
      </x:c>
      <x:c r="H183" s="11" t="str">
        <x:v>延伸</x:v>
      </x:c>
      <x:c r="I183" s="11" t="str">
        <x:v>Sol 有限預覽</x:v>
      </x:c>
      <x:c r="J183" s="11" t="str">
        <x:v>https://help.openai.com/en/articles/6825453-chatgpt-release-notes</x:v>
      </x:c>
    </x:row>
    <x:row r="184" ht="34" customHeight="1">
      <x:c r="A184" s="11" t="str">
        <x:v>Anthropic</x:v>
      </x:c>
      <x:c r="B184" s="11" t="str">
        <x:v>Claude 5</x:v>
      </x:c>
      <x:c r="C184" s="11" t="str">
        <x:v>Claude Sonnet 5</x:v>
      </x:c>
      <x:c r="D184" s="11" t="str">
        <x:v>2026-06-30</x:v>
      </x:c>
      <x:c r="E184" s="11" t="str">
        <x:v>日</x:v>
      </x:c>
      <x:c r="F184" s="11" t="str">
        <x:v>通用／程式／Agent</x:v>
      </x:c>
      <x:c r="G184" s="11" t="str">
        <x:v>閉源/API</x:v>
      </x:c>
      <x:c r="H184" s="11" t="str">
        <x:v>核心</x:v>
      </x:c>
      <x:c r="I184" s="11" t="str">
        <x:v>Sonnet 5</x:v>
      </x:c>
      <x:c r="J184" s="11" t="str">
        <x:v>https://www.anthropic.com/news</x:v>
      </x:c>
    </x:row>
    <x:row r="185" ht="34" customHeight="1">
      <x:c r="A185" s="11" t="str">
        <x:v>xAI</x:v>
      </x:c>
      <x:c r="B185" s="11" t="str">
        <x:v>Grok</x:v>
      </x:c>
      <x:c r="C185" s="11" t="str">
        <x:v>Grok 4.5</x:v>
      </x:c>
      <x:c r="D185" s="11" t="str">
        <x:v>2026-07-08</x:v>
      </x:c>
      <x:c r="E185" s="11" t="str">
        <x:v>日</x:v>
      </x:c>
      <x:c r="F185" s="11" t="str">
        <x:v>程式／Agent</x:v>
      </x:c>
      <x:c r="G185" s="11" t="str">
        <x:v>閉源/API</x:v>
      </x:c>
      <x:c r="H185" s="11" t="str">
        <x:v>核心</x:v>
      </x:c>
      <x:c r="I185" s="11" t="str">
        <x:v>Grok 4.5</x:v>
      </x:c>
      <x:c r="J185" s="11" t="str">
        <x:v>https://docs.x.ai/developers/release-notes</x:v>
      </x:c>
    </x:row>
    <x:row r="186" ht="34" customHeight="1">
      <x:c r="A186" s="11" t="str">
        <x:v>OpenAI</x:v>
      </x:c>
      <x:c r="B186" s="11" t="str">
        <x:v>GPT</x:v>
      </x:c>
      <x:c r="C186" s="11" t="str">
        <x:v>GPT-5.6 Luna</x:v>
      </x:c>
      <x:c r="D186" s="11" t="str">
        <x:v>2026-07-09</x:v>
      </x:c>
      <x:c r="E186" s="11" t="str">
        <x:v>日</x:v>
      </x:c>
      <x:c r="F186" s="11" t="str">
        <x:v>快速／日常</x:v>
      </x:c>
      <x:c r="G186" s="11" t="str">
        <x:v>閉源/API</x:v>
      </x:c>
      <x:c r="H186" s="11" t="str">
        <x:v>延伸</x:v>
      </x:c>
      <x:c r="I186" s="11" t="str">
        <x:v>GPT-5.6 快速型</x:v>
      </x:c>
      <x:c r="J186" s="11" t="str">
        <x:v>https://help.openai.com/en/articles/6825453-chatgpt-release-notes</x:v>
      </x:c>
    </x:row>
    <x:row r="187" ht="34" customHeight="1">
      <x:c r="A187" s="11" t="str">
        <x:v>OpenAI</x:v>
      </x:c>
      <x:c r="B187" s="11" t="str">
        <x:v>GPT</x:v>
      </x:c>
      <x:c r="C187" s="11" t="str">
        <x:v>GPT-5.6 Sol</x:v>
      </x:c>
      <x:c r="D187" s="11" t="str">
        <x:v>2026-07-09</x:v>
      </x:c>
      <x:c r="E187" s="11" t="str">
        <x:v>日</x:v>
      </x:c>
      <x:c r="F187" s="11" t="str">
        <x:v>通用／高推理／知識工作</x:v>
      </x:c>
      <x:c r="G187" s="11" t="str">
        <x:v>閉源/API</x:v>
      </x:c>
      <x:c r="H187" s="11" t="str">
        <x:v>核心</x:v>
      </x:c>
      <x:c r="I187" s="11" t="str">
        <x:v>GPT-5.6 高能力主力</x:v>
      </x:c>
      <x:c r="J187" s="11" t="str">
        <x:v>https://help.openai.com/en/articles/6825453-chatgpt-release-notes</x:v>
      </x:c>
    </x:row>
    <x:row r="188" ht="34" customHeight="1">
      <x:c r="A188" s="11" t="str">
        <x:v>OpenAI</x:v>
      </x:c>
      <x:c r="B188" s="11" t="str">
        <x:v>GPT</x:v>
      </x:c>
      <x:c r="C188" s="11" t="str">
        <x:v>GPT-5.6 Terra</x:v>
      </x:c>
      <x:c r="D188" s="11" t="str">
        <x:v>2026-07-09</x:v>
      </x:c>
      <x:c r="E188" s="11" t="str">
        <x:v>日</x:v>
      </x:c>
      <x:c r="F188" s="11" t="str">
        <x:v>通用／平衡</x:v>
      </x:c>
      <x:c r="G188" s="11" t="str">
        <x:v>閉源/API</x:v>
      </x:c>
      <x:c r="H188" s="11" t="str">
        <x:v>延伸</x:v>
      </x:c>
      <x:c r="I188" s="11" t="str">
        <x:v>GPT-5.6 平衡型</x:v>
      </x:c>
      <x:c r="J188" s="11" t="str">
        <x:v>https://help.openai.com/en/articles/6825453-chatgpt-release-notes</x:v>
      </x:c>
    </x:row>
    <x:row r="189" ht="34" customHeight="1">
      <x:c r="A189" s="11" t="str">
        <x:v>Alibaba</x:v>
      </x:c>
      <x:c r="B189" s="11" t="str">
        <x:v>Qwen</x:v>
      </x:c>
      <x:c r="C189" s="11" t="str">
        <x:v>Qwen3.7 Flash</x:v>
      </x:c>
      <x:c r="D189" s="11" t="str">
        <x:v>2026-07-15</x:v>
      </x:c>
      <x:c r="E189" s="11" t="str">
        <x:v>日</x:v>
      </x:c>
      <x:c r="F189" s="11" t="str">
        <x:v>快速／多模態／Agent</x:v>
      </x:c>
      <x:c r="G189" s="11" t="str">
        <x:v>API</x:v>
      </x:c>
      <x:c r="H189" s="11" t="str">
        <x:v>核心</x:v>
      </x:c>
      <x:c r="I189" s="11" t="str">
        <x:v>Qwen3.7 Flash</x:v>
      </x:c>
      <x:c r="J189" s="11" t="str">
        <x:v>https://www.alibabacloud.com/help/en/model-studio/models</x:v>
      </x:c>
    </x:row>
    <x:row r="190" ht="34" customHeight="1">
      <x:c r="A190" s="11" t="str">
        <x:v>Moonshot AI</x:v>
      </x:c>
      <x:c r="B190" s="11" t="str">
        <x:v>Kimi K3</x:v>
      </x:c>
      <x:c r="C190" s="11" t="str">
        <x:v>Kimi K3</x:v>
      </x:c>
      <x:c r="D190" s="11" t="str">
        <x:v>2026-07-16</x:v>
      </x:c>
      <x:c r="E190" s="11" t="str">
        <x:v>日</x:v>
      </x:c>
      <x:c r="F190" s="11" t="str">
        <x:v>原生多模態／長程程式／推理</x:v>
      </x:c>
      <x:c r="G190" s="11" t="str">
        <x:v>開放模型/API</x:v>
      </x:c>
      <x:c r="H190" s="11" t="str">
        <x:v>核心</x:v>
      </x:c>
      <x:c r="I190" s="11" t="str">
        <x:v>2.8T 參數、百萬 token 上下文（官方首頁描述）</x:v>
      </x:c>
      <x:c r="J190" s="11" t="str">
        <x:v>https://www.moonshot.cn/</x:v>
      </x:c>
    </x:row>
    <x:row r="191" ht="34" customHeight="1">
      <x:c r="A191" s="11" t="str">
        <x:v>Google</x:v>
      </x:c>
      <x:c r="B191" s="11" t="str">
        <x:v>Gemini</x:v>
      </x:c>
      <x:c r="C191" s="11" t="str">
        <x:v>Gemini 3.5 Flash-Lite</x:v>
      </x:c>
      <x:c r="D191" s="11" t="str">
        <x:v>2026-07-21</x:v>
      </x:c>
      <x:c r="E191" s="11" t="str">
        <x:v>日</x:v>
      </x:c>
      <x:c r="F191" s="11" t="str">
        <x:v>快速／輕量</x:v>
      </x:c>
      <x:c r="G191" s="11" t="str">
        <x:v>閉源/API</x:v>
      </x:c>
      <x:c r="H191" s="11" t="str">
        <x:v>延伸</x:v>
      </x:c>
      <x:c r="I191" s="11" t="str">
        <x:v>3.5 Flash-Lite</x:v>
      </x:c>
      <x:c r="J191" s="11" t="str">
        <x:v>https://deepmind.google/models/model-cards/</x:v>
      </x:c>
    </x:row>
    <x:row r="192" ht="34" customHeight="1">
      <x:c r="A192" s="11" t="str">
        <x:v>Google</x:v>
      </x:c>
      <x:c r="B192" s="11" t="str">
        <x:v>Gemini</x:v>
      </x:c>
      <x:c r="C192" s="11" t="str">
        <x:v>Gemini 3.6 Flash</x:v>
      </x:c>
      <x:c r="D192" s="11" t="str">
        <x:v>2026-07-21</x:v>
      </x:c>
      <x:c r="E192" s="11" t="str">
        <x:v>日</x:v>
      </x:c>
      <x:c r="F192" s="11" t="str">
        <x:v>快速／多模態</x:v>
      </x:c>
      <x:c r="G192" s="11" t="str">
        <x:v>閉源/API</x:v>
      </x:c>
      <x:c r="H192" s="11" t="str">
        <x:v>延伸</x:v>
      </x:c>
      <x:c r="I192" s="11" t="str">
        <x:v>以官方 Model Card 日期整理</x:v>
      </x:c>
      <x:c r="J192" s="11" t="str">
        <x:v>https://deepmind.google/models/model-cards/</x:v>
      </x:c>
    </x:row>
    <x:row r="193" ht="34" customHeight="1">
      <x:c r="A193" s="11" t="str">
        <x:v>Anthropic</x:v>
      </x:c>
      <x:c r="B193" s="11" t="str">
        <x:v>Claude 5</x:v>
      </x:c>
      <x:c r="C193" s="11" t="str">
        <x:v>Claude Opus 5</x:v>
      </x:c>
      <x:c r="D193" s="11" t="str">
        <x:v>2026-07-24</x:v>
      </x:c>
      <x:c r="E193" s="11" t="str">
        <x:v>日</x:v>
      </x:c>
      <x:c r="F193" s="11" t="str">
        <x:v>程式／長程 Agent</x:v>
      </x:c>
      <x:c r="G193" s="11" t="str">
        <x:v>閉源/API</x:v>
      </x:c>
      <x:c r="H193" s="11" t="str">
        <x:v>核心</x:v>
      </x:c>
      <x:c r="I193" s="11" t="str">
        <x:v>Opus 5</x:v>
      </x:c>
      <x:c r="J193" s="11" t="str">
        <x:v>https://www.anthropic.com/news</x:v>
      </x:c>
    </x:row>
    <x:row r="194" ht="34" customHeight="1">
      <x:c r="A194" s="11" t="str">
        <x:v>DeepSeek</x:v>
      </x:c>
      <x:c r="B194" s="11" t="str">
        <x:v>V4</x:v>
      </x:c>
      <x:c r="C194" s="11" t="str">
        <x:v>DeepSeek-V4-Flash GA</x:v>
      </x:c>
      <x:c r="D194" s="11" t="str">
        <x:v>2026-07-31</x:v>
      </x:c>
      <x:c r="E194" s="11" t="str">
        <x:v>日</x:v>
      </x:c>
      <x:c r="F194" s="11" t="str">
        <x:v>快速／Agent</x:v>
      </x:c>
      <x:c r="G194" s="11" t="str">
        <x:v>API</x:v>
      </x:c>
      <x:c r="H194" s="11" t="str">
        <x:v>核心</x:v>
      </x:c>
      <x:c r="I194" s="11" t="str">
        <x:v>V4-Flash 正式版 API 公測；Responses API / Codex 適配</x:v>
      </x:c>
      <x:c r="J194" s="11" t="str">
        <x:v>https://api-docs.deepseek.com/updates/</x:v>
      </x:c>
    </x:row>
    <x:row r="195" ht="34" customHeight="1">
      <x:c r="A195" s="11" t="str">
        <x:v>Alibaba</x:v>
      </x:c>
      <x:c r="B195" s="11" t="str">
        <x:v>Qwen</x:v>
      </x:c>
      <x:c r="C195" s="11" t="str">
        <x:v>Qwen3.8 Max</x:v>
      </x:c>
      <x:c r="D195" s="11" t="str">
        <x:v>2026-08-02</x:v>
      </x:c>
      <x:c r="E195" s="11" t="str">
        <x:v>日</x:v>
      </x:c>
      <x:c r="F195" s="11" t="str">
        <x:v>旗艦／長程 Agent／程式</x:v>
      </x:c>
      <x:c r="G195" s="11" t="str">
        <x:v>API</x:v>
      </x:c>
      <x:c r="H195" s="11" t="str">
        <x:v>核心</x:v>
      </x:c>
      <x:c r="I195" s="11" t="str">
        <x:v>2.4T MoE 旗艦</x:v>
      </x:c>
      <x:c r="J195" s="11" t="str">
        <x:v>https://docs.modelstudio.console.alibabacloud.com/en/model-studio/qwen3-8-max</x:v>
      </x:c>
    </x:row>
    <x:row r="196" ht="34" customHeight="1">
      <x:c r="A196" s="11" t="str">
        <x:v>NVIDIA</x:v>
      </x:c>
      <x:c r="B196" s="11" t="str">
        <x:v>Nemotron 3.5</x:v>
      </x:c>
      <x:c r="C196" s="11" t="str">
        <x:v>Nemotron 3.5 Lightning</x:v>
      </x:c>
      <x:c r="D196" s="11" t="str">
        <x:v>2026-08-11</x:v>
      </x:c>
      <x:c r="E196" s="11" t="str">
        <x:v>日</x:v>
      </x:c>
      <x:c r="F196" s="11" t="str">
        <x:v>快速／推理／Agent</x:v>
      </x:c>
      <x:c r="G196" s="11" t="str">
        <x:v>開放權重</x:v>
      </x:c>
      <x:c r="H196" s="11" t="str">
        <x:v>延伸</x:v>
      </x:c>
      <x:c r="I196" s="11" t="str">
        <x:v>Nemotron 3.5 Lightning</x:v>
      </x:c>
      <x:c r="J196" s="11" t="str">
        <x:v>https://www.nvidia.com/en-us/ai-data-science/foundation-models/nemotron/</x:v>
      </x:c>
    </x:row>
    <x:row r="197" ht="34" customHeight="1">
      <x:c r="A197" s="11" t="str">
        <x:v>Alibaba</x:v>
      </x:c>
      <x:c r="B197" s="11" t="str">
        <x:v>Qwen</x:v>
      </x:c>
      <x:c r="C197" s="11" t="str">
        <x:v>Qwen3.8-2.4T-A95B</x:v>
      </x:c>
      <x:c r="D197" s="11" t="str">
        <x:v>2026-08-12</x:v>
      </x:c>
      <x:c r="E197" s="11" t="str">
        <x:v>日</x:v>
      </x:c>
      <x:c r="F197" s="11" t="str">
        <x:v>開放旗艦／MoE</x:v>
      </x:c>
      <x:c r="G197" s="11" t="str">
        <x:v>開放權重</x:v>
      </x:c>
      <x:c r="H197" s="11" t="str">
        <x:v>延伸</x:v>
      </x:c>
      <x:c r="I197" s="11" t="str">
        <x:v>Qwen3.8 開放旗艦</x:v>
      </x:c>
      <x:c r="J197" s="11" t="str">
        <x:v>https://www.alibabacloud.com/help/en/model-studio/models</x:v>
      </x:c>
    </x:row>
    <x:row r="198" ht="34" customHeight="1">
      <x:c r="A198" s="11" t="str">
        <x:v>xAI</x:v>
      </x:c>
      <x:c r="B198" s="11" t="str">
        <x:v>Grok</x:v>
      </x:c>
      <x:c r="C198" s="11" t="str">
        <x:v>Grok 4.6</x:v>
      </x:c>
      <x:c r="D198" s="11" t="str">
        <x:v>2026-08-12</x:v>
      </x:c>
      <x:c r="E198" s="11" t="str">
        <x:v>日</x:v>
      </x:c>
      <x:c r="F198" s="11" t="str">
        <x:v>程式／Agent／知識工作</x:v>
      </x:c>
      <x:c r="G198" s="11" t="str">
        <x:v>閉源/API</x:v>
      </x:c>
      <x:c r="H198" s="11" t="str">
        <x:v>核心</x:v>
      </x:c>
      <x:c r="I198" s="11" t="str">
        <x:v>注意：正式 release notes 是 8/12，不是文件更新日 9/2</x:v>
      </x:c>
      <x:c r="J198" s="11" t="str">
        <x:v>https://docs.x.ai/developers/release-notes</x:v>
      </x:c>
    </x:row>
    <x:row r="199" ht="34" customHeight="1">
      <x:c r="A199" s="11" t="str">
        <x:v>DeepSeek</x:v>
      </x:c>
      <x:c r="B199" s="11" t="str">
        <x:v>V4</x:v>
      </x:c>
      <x:c r="C199" s="11" t="str">
        <x:v>DeepSeek-V4-Pro GA</x:v>
      </x:c>
      <x:c r="D199" s="11" t="str">
        <x:v>2026-08-13</x:v>
      </x:c>
      <x:c r="E199" s="11" t="str">
        <x:v>日</x:v>
      </x:c>
      <x:c r="F199" s="11" t="str">
        <x:v>通用／推理／Agent</x:v>
      </x:c>
      <x:c r="G199" s="11" t="str">
        <x:v>API</x:v>
      </x:c>
      <x:c r="H199" s="11" t="str">
        <x:v>核心</x:v>
      </x:c>
      <x:c r="I199" s="11" t="str">
        <x:v>V4-Pro 正式版上線 App / Web / API</x:v>
      </x:c>
      <x:c r="J199" s="11" t="str">
        <x:v>https://api-docs.deepseek.com/news/news260813/</x:v>
      </x:c>
    </x:row>
    <x:row r="200" ht="34" customHeight="1">
      <x:c r="A200" s="11" t="str">
        <x:v>Google</x:v>
      </x:c>
      <x:c r="B200" s="11" t="str">
        <x:v>Gemini</x:v>
      </x:c>
      <x:c r="C200" s="11" t="str">
        <x:v>Gemini 3.7 Flash</x:v>
      </x:c>
      <x:c r="D200" s="11" t="str">
        <x:v>2026-08-13</x:v>
      </x:c>
      <x:c r="E200" s="11" t="str">
        <x:v>日</x:v>
      </x:c>
      <x:c r="F200" s="11" t="str">
        <x:v>快速／多模態</x:v>
      </x:c>
      <x:c r="G200" s="11" t="str">
        <x:v>閉源/API</x:v>
      </x:c>
      <x:c r="H200" s="11" t="str">
        <x:v>延伸</x:v>
      </x:c>
      <x:c r="I200" s="11" t="str">
        <x:v>以官方 Model Card 日期整理</x:v>
      </x:c>
      <x:c r="J200" s="11" t="str">
        <x:v>https://deepmind.google/models/model-cards/</x:v>
      </x:c>
    </x:row>
    <x:row r="201" ht="34" customHeight="1">
      <x:c r="A201" s="11" t="str">
        <x:v>Alibaba</x:v>
      </x:c>
      <x:c r="B201" s="11" t="str">
        <x:v>Qwen</x:v>
      </x:c>
      <x:c r="C201" s="11" t="str">
        <x:v>Qwen3.8-27B</x:v>
      </x:c>
      <x:c r="D201" s="11" t="str">
        <x:v>2026-08-17</x:v>
      </x:c>
      <x:c r="E201" s="11" t="str">
        <x:v>日</x:v>
      </x:c>
      <x:c r="F201" s="11" t="str">
        <x:v>開放多模態／推理</x:v>
      </x:c>
      <x:c r="G201" s="11" t="str">
        <x:v>開放權重</x:v>
      </x:c>
      <x:c r="H201" s="11" t="str">
        <x:v>延伸</x:v>
      </x:c>
      <x:c r="I201" s="11" t="str">
        <x:v>Qwen3.8 27B</x:v>
      </x:c>
      <x:c r="J201" s="11" t="str">
        <x:v>https://www.alibabacloud.com/help/en/model-studio/models</x:v>
      </x:c>
    </x:row>
    <x:row r="202" ht="34" customHeight="1">
      <x:c r="A202" s="11" t="str">
        <x:v>Z.ai / Zhipu</x:v>
      </x:c>
      <x:c r="B202" s="11" t="str">
        <x:v>GLM</x:v>
      </x:c>
      <x:c r="C202" s="11" t="str">
        <x:v>GLM-5.3</x:v>
      </x:c>
      <x:c r="D202" s="11" t="str">
        <x:v>2026-08-17</x:v>
      </x:c>
      <x:c r="E202" s="11" t="str">
        <x:v>日</x:v>
      </x:c>
      <x:c r="F202" s="11" t="str">
        <x:v>通用／Agent／程式</x:v>
      </x:c>
      <x:c r="G202" s="11" t="str">
        <x:v>API</x:v>
      </x:c>
      <x:c r="H202" s="11" t="str">
        <x:v>核心</x:v>
      </x:c>
      <x:c r="I202" s="11" t="str">
        <x:v>以公開模型服務資料記錄日期</x:v>
      </x:c>
      <x:c r="J202" s="11" t="str">
        <x:v>https://docs.z.ai/release-notes/new-released</x:v>
      </x:c>
    </x:row>
    <x:row r="203" ht="34" customHeight="1">
      <x:c r="A203" s="11" t="str">
        <x:v>DeepSeek</x:v>
      </x:c>
      <x:c r="B203" s="11" t="str">
        <x:v>V4</x:v>
      </x:c>
      <x:c r="C203" s="11" t="str">
        <x:v>DeepSeek-V4-Flash-Vision-Exp</x:v>
      </x:c>
      <x:c r="D203" s="11" t="str">
        <x:v>2026-08-21</x:v>
      </x:c>
      <x:c r="E203" s="11" t="str">
        <x:v>日</x:v>
      </x:c>
      <x:c r="F203" s="11" t="str">
        <x:v>多模態／Agent</x:v>
      </x:c>
      <x:c r="G203" s="11" t="str">
        <x:v>API/實驗</x:v>
      </x:c>
      <x:c r="H203" s="11" t="str">
        <x:v>核心</x:v>
      </x:c>
      <x:c r="I203" s="11" t="str">
        <x:v>V4-Flash 視覺多模態實驗版</x:v>
      </x:c>
      <x:c r="J203" s="11" t="str">
        <x:v>https://api-docs.deepseek.com/news/news260821/</x:v>
      </x:c>
    </x:row>
    <x:row r="204" ht="34" customHeight="1">
      <x:c r="A204" s="11" t="str">
        <x:v>Alibaba</x:v>
      </x:c>
      <x:c r="B204" s="11" t="str">
        <x:v>Qwen</x:v>
      </x:c>
      <x:c r="C204" s="11" t="str">
        <x:v>Qwen3.8 Flash</x:v>
      </x:c>
      <x:c r="D204" s="11" t="str">
        <x:v>2026-08-26</x:v>
      </x:c>
      <x:c r="E204" s="11" t="str">
        <x:v>日</x:v>
      </x:c>
      <x:c r="F204" s="11" t="str">
        <x:v>快速／多模態／Agent</x:v>
      </x:c>
      <x:c r="G204" s="11" t="str">
        <x:v>API</x:v>
      </x:c>
      <x:c r="H204" s="11" t="str">
        <x:v>核心</x:v>
      </x:c>
      <x:c r="I204" s="11" t="str">
        <x:v>Qwen3.8 Flash</x:v>
      </x:c>
      <x:c r="J204" s="11" t="str">
        <x:v>https://www.alibabacloud.com/help/en/model-studio/models</x:v>
      </x:c>
    </x:row>
    <x:row r="205" ht="34" customHeight="1">
      <x:c r="A205" s="11" t="str">
        <x:v>Anthropic</x:v>
      </x:c>
      <x:c r="B205" s="11" t="str">
        <x:v>Claude 5</x:v>
      </x:c>
      <x:c r="C205" s="11" t="str">
        <x:v>Claude Fable 5.1</x:v>
      </x:c>
      <x:c r="D205" s="11" t="str">
        <x:v>2026-09-01</x:v>
      </x:c>
      <x:c r="E205" s="11" t="str">
        <x:v>日</x:v>
      </x:c>
      <x:c r="F205" s="11" t="str">
        <x:v>通用</x:v>
      </x:c>
      <x:c r="G205" s="11" t="str">
        <x:v>閉源/API</x:v>
      </x:c>
      <x:c r="H205" s="11" t="str">
        <x:v>延伸</x:v>
      </x:c>
      <x:c r="I205" s="11" t="str">
        <x:v>5.1 支線更新</x:v>
      </x:c>
      <x:c r="J205" s="11" t="str">
        <x:v>https://www.anthropic.com/news</x:v>
      </x:c>
    </x:row>
    <x:row r="206" ht="34" customHeight="1">
      <x:c r="A206" s="11" t="str">
        <x:v>Anthropic</x:v>
      </x:c>
      <x:c r="B206" s="11" t="str">
        <x:v>Claude 5</x:v>
      </x:c>
      <x:c r="C206" s="11" t="str">
        <x:v>Claude Mythos 5.1</x:v>
      </x:c>
      <x:c r="D206" s="11" t="str">
        <x:v>2026-09-01</x:v>
      </x:c>
      <x:c r="E206" s="11" t="str">
        <x:v>日</x:v>
      </x:c>
      <x:c r="F206" s="11" t="str">
        <x:v>通用</x:v>
      </x:c>
      <x:c r="G206" s="11" t="str">
        <x:v>閉源/API</x:v>
      </x:c>
      <x:c r="H206" s="11" t="str">
        <x:v>延伸</x:v>
      </x:c>
      <x:c r="I206" s="11" t="str">
        <x:v>5.1 支線更新</x:v>
      </x:c>
      <x:c r="J206" s="11" t="str">
        <x:v>https://www.anthropic.com/news</x:v>
      </x:c>
    </x:row>
    <x:row r="207" ht="34" customHeight="1">
      <x:c r="A207" s="11" t="str">
        <x:v>Alibaba</x:v>
      </x:c>
      <x:c r="B207" s="11" t="str">
        <x:v>Qwen</x:v>
      </x:c>
      <x:c r="C207" s="11" t="str">
        <x:v>Qwen3.8 Max 0902</x:v>
      </x:c>
      <x:c r="D207" s="11" t="str">
        <x:v>2026-09-02</x:v>
      </x:c>
      <x:c r="E207" s="11" t="str">
        <x:v>日</x:v>
      </x:c>
      <x:c r="F207" s="11" t="str">
        <x:v>旗艦／長程 Agent／程式</x:v>
      </x:c>
      <x:c r="G207" s="11" t="str">
        <x:v>API</x:v>
      </x:c>
      <x:c r="H207" s="11" t="str">
        <x:v>核心</x:v>
      </x:c>
      <x:c r="I207" s="11" t="str">
        <x:v>Qwen3.8 Max 最新 snapshot</x:v>
      </x:c>
      <x:c r="J207" s="11" t="str">
        <x:v>https://docs.modelstudio.console.alibabacloud.com/en/model-studio/qwen3-8-max</x:v>
      </x:c>
    </x:row>
    <x:row r="208" ht="34" customHeight="1">
      <x:c r="A208" s="11" t="str">
        <x:v>Google</x:v>
      </x:c>
      <x:c r="B208" s="11" t="str">
        <x:v>Gemini</x:v>
      </x:c>
      <x:c r="C208" s="11" t="str">
        <x:v>Gemini 3.8 Flash</x:v>
      </x:c>
      <x:c r="D208" s="11" t="str">
        <x:v>2026-09-02</x:v>
      </x:c>
      <x:c r="E208" s="11" t="str">
        <x:v>日</x:v>
      </x:c>
      <x:c r="F208" s="11" t="str">
        <x:v>快速／多模態</x:v>
      </x:c>
      <x:c r="G208" s="11" t="str">
        <x:v>閉源/API</x:v>
      </x:c>
      <x:c r="H208" s="11" t="str">
        <x:v>核心</x:v>
      </x:c>
      <x:c r="I208" s="11" t="str">
        <x:v>截至 2026-09 的新 Flash 世代</x:v>
      </x:c>
      <x:c r="J208" s="11" t="str">
        <x:v>https://deepmind.google/models/model-cards/</x:v>
      </x:c>
    </x:row>
    <x:row r="209" ht="34" customHeight="1">
      <x:c r="A209" s="11" t="str">
        <x:v>OpenAI</x:v>
      </x:c>
      <x:c r="B209" s="11" t="str">
        <x:v>GPT</x:v>
      </x:c>
      <x:c r="C209" s="11" t="str">
        <x:v>GPT-6 Astra</x:v>
      </x:c>
      <x:c r="D209" s="11" t="str">
        <x:v>2026-09-03</x:v>
      </x:c>
      <x:c r="E209" s="11" t="str">
        <x:v>日</x:v>
      </x:c>
      <x:c r="F209" s="11" t="str">
        <x:v>通用／電腦操作／Agent</x:v>
      </x:c>
      <x:c r="G209" s="11" t="str">
        <x:v>閉源/API</x:v>
      </x:c>
      <x:c r="H209" s="11" t="str">
        <x:v>核心</x:v>
      </x:c>
      <x:c r="I209" s="11" t="str">
        <x:v>GPT-6 世代</x:v>
      </x:c>
      <x:c r="J209" s="11" t="str">
        <x:v>https://openai.com/index/gpt-6-astra/</x:v>
      </x:c>
    </x:row>
  </x:sheetData>
  <x:conditionalFormatting sqref="H2:H209">
    <x:cfRule type="expression" dxfId="0" priority="1">
      <x:formula>H2="核心"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81de42fb8e4c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10" hidden="0" customWidth="1"/>
  </x:cols>
  <x:sheetData>
    <x:row r="1">
      <x:c r="A1" s="10" t="str">
        <x:v>廠商</x:v>
      </x:c>
      <x:c r="B1" s="10" t="str">
        <x:v>家族</x:v>
      </x:c>
      <x:c r="C1" s="10" t="str">
        <x:v>收錄模型／版本（名詞索引）</x:v>
      </x:c>
    </x:row>
    <x:row r="2" ht="40" customHeight="1">
      <x:c r="A2" s="11" t="str">
        <x:v>AI21 Labs</x:v>
      </x:c>
      <x:c r="B2" s="11" t="str">
        <x:v>Jamba</x:v>
      </x:c>
      <x:c r="C2" s="11" t="str">
        <x:v>Jamba · Jamba-Instruct · Jamba 1.5 Large · Jamba 1.5 Mini · Jamba 1.6 · Jamba Reasoning 3B · Jamba2 3B · Jamba2 Mini</x:v>
      </x:c>
    </x:row>
    <x:row r="3" ht="40" customHeight="1">
      <x:c r="A3" s="11" t="str">
        <x:v>Alibaba</x:v>
      </x:c>
      <x:c r="B3" s="11" t="str">
        <x:v>QwQ</x:v>
      </x:c>
      <x:c r="C3" s="11" t="str">
        <x:v>QwQ-32B-Preview · QwQ-32B</x:v>
      </x:c>
    </x:row>
    <x:row r="4" ht="40" customHeight="1">
      <x:c r="A4" s="11" t="str">
        <x:v>Alibaba</x:v>
      </x:c>
      <x:c r="B4" s="11" t="str">
        <x:v>Qwen</x:v>
      </x:c>
      <x:c r="C4" s="11" t="str">
        <x:v>Qwen1.5 · Qwen2 · Qwen2.5 · Qwen2.5-Turbo 1M · Qwen2.5-1M · Qwen3 · Qwen3-Max · Qwen3.5 Plus · Qwen3.5 Flash · Qwen3.6 Plus · Qwen3.6 Flash · Qwen3.6-27B · Qwen3.7 Max Preview · Qwen3.7 Plus · Qwen3.7 Flash · Qwen3.8 Max · Qwen3.8-2.4T-A95B · Qwen3.8-27B · Qwen3.8 Flash · Qwen3.8 Max 0902</x:v>
      </x:c>
    </x:row>
    <x:row r="5" ht="40" customHeight="1">
      <x:c r="A5" s="11" t="str">
        <x:v>Alibaba</x:v>
      </x:c>
      <x:c r="B5" s="11" t="str">
        <x:v>Qwen Omni</x:v>
      </x:c>
      <x:c r="C5" s="11" t="str">
        <x:v>Qwen2.5-Omni</x:v>
      </x:c>
    </x:row>
    <x:row r="6" ht="40" customHeight="1">
      <x:c r="A6" s="11" t="str">
        <x:v>Alibaba</x:v>
      </x:c>
      <x:c r="B6" s="11" t="str">
        <x:v>Qwen VL</x:v>
      </x:c>
      <x:c r="C6" s="11" t="str">
        <x:v>Qwen2.5-VL</x:v>
      </x:c>
    </x:row>
    <x:row r="7" ht="40" customHeight="1">
      <x:c r="A7" s="11" t="str">
        <x:v>Amazon</x:v>
      </x:c>
      <x:c r="B7" s="11" t="str">
        <x:v>Nova</x:v>
      </x:c>
      <x:c r="C7" s="11" t="str">
        <x:v>Amazon Nova Micro / Lite / Pro · Amazon Nova Premier</x:v>
      </x:c>
    </x:row>
    <x:row r="8" ht="40" customHeight="1">
      <x:c r="A8" s="11" t="str">
        <x:v>Anthropic</x:v>
      </x:c>
      <x:c r="B8" s="11" t="str">
        <x:v>Claude 3</x:v>
      </x:c>
      <x:c r="C8" s="11" t="str">
        <x:v>Claude 3 Opus · Claude 3 Sonnet</x:v>
      </x:c>
    </x:row>
    <x:row r="9" ht="40" customHeight="1">
      <x:c r="A9" s="11" t="str">
        <x:v>Anthropic</x:v>
      </x:c>
      <x:c r="B9" s="11" t="str">
        <x:v>Claude 3.5</x:v>
      </x:c>
      <x:c r="C9" s="11" t="str">
        <x:v>Claude 3.5 Sonnet · Claude 3.5 Haiku · Claude 3.5 Sonnet (New)</x:v>
      </x:c>
    </x:row>
    <x:row r="10" ht="40" customHeight="1">
      <x:c r="A10" s="11" t="str">
        <x:v>Anthropic</x:v>
      </x:c>
      <x:c r="B10" s="11" t="str">
        <x:v>Claude 3.7</x:v>
      </x:c>
      <x:c r="C10" s="11" t="str">
        <x:v>Claude 3.7 Sonnet</x:v>
      </x:c>
    </x:row>
    <x:row r="11" ht="40" customHeight="1">
      <x:c r="A11" s="11" t="str">
        <x:v>Anthropic</x:v>
      </x:c>
      <x:c r="B11" s="11" t="str">
        <x:v>Claude 4</x:v>
      </x:c>
      <x:c r="C11" s="11" t="str">
        <x:v>Claude Opus 4 · Claude Sonnet 4 · Claude Opus 4.1 · Claude Sonnet 4.5 · Claude Haiku 4.5 · Claude Opus 4.5 · Claude Opus 4.6 · Claude Sonnet 4.6 · Claude Opus 4.7 · Claude Opus 4.8</x:v>
      </x:c>
    </x:row>
    <x:row r="12" ht="40" customHeight="1">
      <x:c r="A12" s="11" t="str">
        <x:v>Anthropic</x:v>
      </x:c>
      <x:c r="B12" s="11" t="str">
        <x:v>Claude 5</x:v>
      </x:c>
      <x:c r="C12" s="11" t="str">
        <x:v>Claude Fable 5 · Claude Mythos 5 · Claude Sonnet 5 · Claude Opus 5 · Claude Fable 5.1 · Claude Mythos 5.1</x:v>
      </x:c>
    </x:row>
    <x:row r="13" ht="40" customHeight="1">
      <x:c r="A13" s="11" t="str">
        <x:v>Baidu</x:v>
      </x:c>
      <x:c r="B13" s="11" t="str">
        <x:v>ERNIE</x:v>
      </x:c>
      <x:c r="C13" s="11" t="str">
        <x:v>ERNIE 4.5 · ERNIE X1 · ERNIE 4.5 Open-source Family</x:v>
      </x:c>
    </x:row>
    <x:row r="14" ht="40" customHeight="1">
      <x:c r="A14" s="11" t="str">
        <x:v>ByteDance</x:v>
      </x:c>
      <x:c r="B14" s="11" t="str">
        <x:v>Seed</x:v>
      </x:c>
      <x:c r="C14" s="11" t="str">
        <x:v>Seed1.5-VL · Seed1.6</x:v>
      </x:c>
    </x:row>
    <x:row r="15" ht="40" customHeight="1">
      <x:c r="A15" s="11" t="str">
        <x:v>Cohere</x:v>
      </x:c>
      <x:c r="B15" s="11" t="str">
        <x:v>Command</x:v>
      </x:c>
      <x:c r="C15" s="11" t="str">
        <x:v>Command R · Command R+ · Command A · Command A Vision · Command A Reasoning · Command A Translate · Command A+</x:v>
      </x:c>
    </x:row>
    <x:row r="16" ht="40" customHeight="1">
      <x:c r="A16" s="11" t="str">
        <x:v>Cohere</x:v>
      </x:c>
      <x:c r="B16" s="11" t="str">
        <x:v>North</x:v>
      </x:c>
      <x:c r="C16" s="11" t="str">
        <x:v>North Mini Code</x:v>
      </x:c>
    </x:row>
    <x:row r="17" ht="40" customHeight="1">
      <x:c r="A17" s="11" t="str">
        <x:v>DeepSeek</x:v>
      </x:c>
      <x:c r="B17" s="11" t="str">
        <x:v>Coder V2</x:v>
      </x:c>
      <x:c r="C17" s="11" t="str">
        <x:v>DeepSeek-Coder-V2-0724</x:v>
      </x:c>
    </x:row>
    <x:row r="18" ht="40" customHeight="1">
      <x:c r="A18" s="11" t="str">
        <x:v>DeepSeek</x:v>
      </x:c>
      <x:c r="B18" s="11" t="str">
        <x:v>R1</x:v>
      </x:c>
      <x:c r="C18" s="11" t="str">
        <x:v>DeepSeek-R1 · DeepSeek-R1-0528</x:v>
      </x:c>
    </x:row>
    <x:row r="19" ht="40" customHeight="1">
      <x:c r="A19" s="11" t="str">
        <x:v>DeepSeek</x:v>
      </x:c>
      <x:c r="B19" s="11" t="str">
        <x:v>V2</x:v>
      </x:c>
      <x:c r="C19" s="11" t="str">
        <x:v>DeepSeek-V2 · DeepSeek-V2-Chat-0628 · DeepSeek-V2.5 · DeepSeek-V2.5-1210</x:v>
      </x:c>
    </x:row>
    <x:row r="20" ht="40" customHeight="1">
      <x:c r="A20" s="11" t="str">
        <x:v>DeepSeek</x:v>
      </x:c>
      <x:c r="B20" s="11" t="str">
        <x:v>V3</x:v>
      </x:c>
      <x:c r="C20" s="11" t="str">
        <x:v>DeepSeek-V3 · DeepSeek-V3-0324 · DeepSeek-V3.1 · DeepSeek-V3.1-Terminus · DeepSeek-V3.2-Exp · DeepSeek-V3.2 · DeepSeek-V3.2-Speciale</x:v>
      </x:c>
    </x:row>
    <x:row r="21" ht="40" customHeight="1">
      <x:c r="A21" s="11" t="str">
        <x:v>DeepSeek</x:v>
      </x:c>
      <x:c r="B21" s="11" t="str">
        <x:v>V4</x:v>
      </x:c>
      <x:c r="C21" s="11" t="str">
        <x:v>DeepSeek-V4 Preview · DeepSeek-V4-Flash GA · DeepSeek-V4-Pro GA · DeepSeek-V4-Flash-Vision-Exp</x:v>
      </x:c>
    </x:row>
    <x:row r="22" ht="40" customHeight="1">
      <x:c r="A22" s="11" t="str">
        <x:v>Google</x:v>
      </x:c>
      <x:c r="B22" s="11" t="str">
        <x:v>Gemini</x:v>
      </x:c>
      <x:c r="C22" s="11" t="str">
        <x:v>Gemini 1.0 · Gemini 1.5 Pro · Gemini 1.5 Flash · Gemini 2.0 Flash Experimental · Gemini 2.0 Flash · Gemini 2.0 Flash Thinking Experimental · Gemini 2.0 Pro Experimental · Gemini 2.5 Pro Experimental · Gemini 2.5 Flash Preview · Gemini 2.5 Flash GA · Gemini 2.5 Pro GA · Gemini 2.5 Deep Think · Gemini 2.5 Computer Use · Gemini 3 Pro · Gemini 3 Flash · Gemini 3.1 Pro · Gemini 3.1 Flash-Lite · Gemini Omni Flash · Gemini 3.5 Flash · Gemini 3.5 Flash-Lite · Gemini 3.6 Flash · Gemini 3.7 Flash · Gemini 3.8 Flash</x:v>
      </x:c>
    </x:row>
    <x:row r="23" ht="40" customHeight="1">
      <x:c r="A23" s="11" t="str">
        <x:v>Google</x:v>
      </x:c>
      <x:c r="B23" s="11" t="str">
        <x:v>Gemma</x:v>
      </x:c>
      <x:c r="C23" s="11" t="str">
        <x:v>Gemma 3</x:v>
      </x:c>
    </x:row>
    <x:row r="24" ht="40" customHeight="1">
      <x:c r="A24" s="11" t="str">
        <x:v>Meta</x:v>
      </x:c>
      <x:c r="B24" s="11" t="str">
        <x:v>Llama</x:v>
      </x:c>
      <x:c r="C24" s="11" t="str">
        <x:v>Llama 3 · Llama 3.1 · Llama 3.2 · Llama 3.3 70B · Llama 4 Maverick · Llama 4 Scout</x:v>
      </x:c>
    </x:row>
    <x:row r="25" ht="40" customHeight="1">
      <x:c r="A25" s="11" t="str">
        <x:v>Microsoft</x:v>
      </x:c>
      <x:c r="B25" s="11" t="str">
        <x:v>Phi</x:v>
      </x:c>
      <x:c r="C25" s="11" t="str">
        <x:v>Phi-4 · Phi-4-reasoning / reasoning-plus · Phi-4-reasoning-vision</x:v>
      </x:c>
    </x:row>
    <x:row r="26" ht="40" customHeight="1">
      <x:c r="A26" s="11" t="str">
        <x:v>MiniMax</x:v>
      </x:c>
      <x:c r="B26" s="11" t="str">
        <x:v>MiniMax</x:v>
      </x:c>
      <x:c r="C26" s="11" t="str">
        <x:v>MiniMax M1 · MiniMax M2 · MiniMax M2.1 · MiniMax M2.5 · MiniMax M2.7 · MiniMax M3</x:v>
      </x:c>
    </x:row>
    <x:row r="27" ht="40" customHeight="1">
      <x:c r="A27" s="11" t="str">
        <x:v>Mistral AI</x:v>
      </x:c>
      <x:c r="B27" s="11" t="str">
        <x:v>Magistral</x:v>
      </x:c>
      <x:c r="C27" s="11" t="str">
        <x:v>Magistral</x:v>
      </x:c>
    </x:row>
    <x:row r="28" ht="40" customHeight="1">
      <x:c r="A28" s="11" t="str">
        <x:v>Mistral AI</x:v>
      </x:c>
      <x:c r="B28" s="11" t="str">
        <x:v>Mistral</x:v>
      </x:c>
      <x:c r="C28" s="11" t="str">
        <x:v>Mistral 7B · Mistral Small 3 · Mistral Small 3.1 · Mistral Small 4</x:v>
      </x:c>
    </x:row>
    <x:row r="29" ht="40" customHeight="1">
      <x:c r="A29" s="11" t="str">
        <x:v>Mistral AI</x:v>
      </x:c>
      <x:c r="B29" s="11" t="str">
        <x:v>Mistral 3</x:v>
      </x:c>
      <x:c r="C29" s="11" t="str">
        <x:v>Mistral Large 3</x:v>
      </x:c>
    </x:row>
    <x:row r="30" ht="40" customHeight="1">
      <x:c r="A30" s="11" t="str">
        <x:v>Mistral AI</x:v>
      </x:c>
      <x:c r="B30" s="11" t="str">
        <x:v>Mistral Large</x:v>
      </x:c>
      <x:c r="C30" s="11" t="str">
        <x:v>Mistral Large · Mistral Large 2</x:v>
      </x:c>
    </x:row>
    <x:row r="31" ht="40" customHeight="1">
      <x:c r="A31" s="11" t="str">
        <x:v>Mistral AI</x:v>
      </x:c>
      <x:c r="B31" s="11" t="str">
        <x:v>Mistral Medium</x:v>
      </x:c>
      <x:c r="C31" s="11" t="str">
        <x:v>Mistral Medium 3 · Mistral Medium 3.5</x:v>
      </x:c>
    </x:row>
    <x:row r="32" ht="40" customHeight="1">
      <x:c r="A32" s="11" t="str">
        <x:v>Mistral AI</x:v>
      </x:c>
      <x:c r="B32" s="11" t="str">
        <x:v>Mixtral</x:v>
      </x:c>
      <x:c r="C32" s="11" t="str">
        <x:v>Mixtral 8x7B</x:v>
      </x:c>
    </x:row>
    <x:row r="33" ht="40" customHeight="1">
      <x:c r="A33" s="11" t="str">
        <x:v>Moonshot AI</x:v>
      </x:c>
      <x:c r="B33" s="11" t="str">
        <x:v>Kimi</x:v>
      </x:c>
      <x:c r="C33" s="11" t="str">
        <x:v>Kimi k1.5 · kimi-thinking-preview</x:v>
      </x:c>
    </x:row>
    <x:row r="34" ht="40" customHeight="1">
      <x:c r="A34" s="11" t="str">
        <x:v>Moonshot AI</x:v>
      </x:c>
      <x:c r="B34" s="11" t="str">
        <x:v>Kimi K2</x:v>
      </x:c>
      <x:c r="C34" s="11" t="str">
        <x:v>Kimi K2 Preview · Kimi K2 0905 · Kimi K2 Thinking · Kimi K2 Thinking Turbo · Kimi K2.5 · Kimi K2.6 · Kimi K2.7 Code</x:v>
      </x:c>
    </x:row>
    <x:row r="35" ht="40" customHeight="1">
      <x:c r="A35" s="11" t="str">
        <x:v>Moonshot AI</x:v>
      </x:c>
      <x:c r="B35" s="11" t="str">
        <x:v>Kimi K3</x:v>
      </x:c>
      <x:c r="C35" s="11" t="str">
        <x:v>Kimi K3</x:v>
      </x:c>
    </x:row>
    <x:row r="36" ht="40" customHeight="1">
      <x:c r="A36" s="11" t="str">
        <x:v>NVIDIA</x:v>
      </x:c>
      <x:c r="B36" s="11" t="str">
        <x:v>Nemotron</x:v>
      </x:c>
      <x:c r="C36" s="11" t="str">
        <x:v>Llama Nemotron Reasoning Family · Llama-3.1-Nemotron-Ultra-253B-v1</x:v>
      </x:c>
    </x:row>
    <x:row r="37" ht="40" customHeight="1">
      <x:c r="A37" s="11" t="str">
        <x:v>NVIDIA</x:v>
      </x:c>
      <x:c r="B37" s="11" t="str">
        <x:v>Nemotron 3</x:v>
      </x:c>
      <x:c r="C37" s="11" t="str">
        <x:v>Nemotron 3 Nano · Nemotron 3 Super · Nemotron 3 Ultra</x:v>
      </x:c>
    </x:row>
    <x:row r="38" ht="40" customHeight="1">
      <x:c r="A38" s="11" t="str">
        <x:v>NVIDIA</x:v>
      </x:c>
      <x:c r="B38" s="11" t="str">
        <x:v>Nemotron 3.5</x:v>
      </x:c>
      <x:c r="C38" s="11" t="str">
        <x:v>Nemotron 3.5 Lightning</x:v>
      </x:c>
    </x:row>
    <x:row r="39" ht="40" customHeight="1">
      <x:c r="A39" s="11" t="str">
        <x:v>OpenAI</x:v>
      </x:c>
      <x:c r="B39" s="11" t="str">
        <x:v>Codex</x:v>
      </x:c>
      <x:c r="C39" s="11" t="str">
        <x:v>GPT-5-Codex · GPT-5.1-Codex-Max · GPT-5.2-Codex · GPT-5.3-Codex</x:v>
      </x:c>
    </x:row>
    <x:row r="40" ht="40" customHeight="1">
      <x:c r="A40" s="11" t="str">
        <x:v>OpenAI</x:v>
      </x:c>
      <x:c r="B40" s="11" t="str">
        <x:v>GPT</x:v>
      </x:c>
      <x:c r="C40" s="11" t="str">
        <x:v>GPT-4 · GPT-4 Turbo · GPT-4o · GPT-4.5 · GPT-4.1 · GPT-4.1 mini · GPT-4.1 nano · GPT-5 · GPT-5.1 · GPT-5.2 · GPT-5.3 Instant · GPT-5.4 · GPT-5.5 · GPT-5.6 Sol Preview · GPT-5.6 Luna · GPT-5.6 Sol · GPT-5.6 Terra · GPT-6 Astra</x:v>
      </x:c>
    </x:row>
    <x:row r="41" ht="40" customHeight="1">
      <x:c r="A41" s="11" t="str">
        <x:v>OpenAI</x:v>
      </x:c>
      <x:c r="B41" s="11" t="str">
        <x:v>o-series</x:v>
      </x:c>
      <x:c r="C41" s="11" t="str">
        <x:v>o1-mini · o1-preview · o1 · o3-mini · o3 · o4-mini</x:v>
      </x:c>
    </x:row>
    <x:row r="42" ht="40" customHeight="1">
      <x:c r="A42" s="11" t="str">
        <x:v>Perplexity</x:v>
      </x:c>
      <x:c r="B42" s="11" t="str">
        <x:v>Sonar</x:v>
      </x:c>
      <x:c r="C42" s="11" t="str">
        <x:v>Sonar Pro API · Sonar · Sonar Deep Research · Sonar Reasoning · Sonar Reasoning Pro</x:v>
      </x:c>
    </x:row>
    <x:row r="43" ht="40" customHeight="1">
      <x:c r="A43" s="11" t="str">
        <x:v>Z.ai / Zhipu</x:v>
      </x:c>
      <x:c r="B43" s="11" t="str">
        <x:v>GLM</x:v>
      </x:c>
      <x:c r="C43" s="11" t="str">
        <x:v>GLM-4.5 · GLM-4.6 · GLM-4.7 · GLM-4.7-Flash · GLM-5 · GLM-5-Turbo · GLM-5.1 · GLM-5.2 · GLM-5.3</x:v>
      </x:c>
    </x:row>
    <x:row r="44" ht="40" customHeight="1">
      <x:c r="A44" s="11" t="str">
        <x:v>Z.ai / Zhipu</x:v>
      </x:c>
      <x:c r="B44" s="11" t="str">
        <x:v>GLM-V</x:v>
      </x:c>
      <x:c r="C44" s="11" t="str">
        <x:v>GLM-4.5V · GLM-4.6V</x:v>
      </x:c>
    </x:row>
    <x:row r="45" ht="40" customHeight="1">
      <x:c r="A45" s="11" t="str">
        <x:v>xAI</x:v>
      </x:c>
      <x:c r="B45" s="11" t="str">
        <x:v>Grok</x:v>
      </x:c>
      <x:c r="C45" s="11" t="str">
        <x:v>Grok Beta · Grok-1 Open Weights · Grok-1.5 · Grok-1.5V · Grok-2 Beta · Grok-2 (Dec update) · Grok 3 Beta · Grok 4 · Grok 4.1 Fast · Grok 4.5 · Grok 4.6</x:v>
      </x:c>
    </x:row>
  </x:sheetData>
  <x:pageMargins left="0.7" right="0.7" top="0.75" bottom="0.75" header="0.3" footer="0.3"/>
  <x:tableParts count="1">
    <x:tablePart xmlns:r="http://schemas.openxmlformats.org/officeDocument/2006/relationships" r:id="R951db9ff4fab4b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5" hidden="0" customWidth="1"/>
  </x:cols>
  <x:sheetData>
    <x:row r="1" ht="40" customHeight="1">
      <x:c r="A1" s="22" t="str">
        <x:v>AI 模型時間軸 v2：資料口徑</x:v>
      </x:c>
      <x:c r="B1" s="11"/>
    </x:row>
    <x:row r="2" ht="40" customHeight="1">
      <x:c r="A2" s="23" t="str">
        <x:v>整理時間</x:v>
      </x:c>
      <x:c r="B2" s="11" t="str">
        <x:v>2026-09-11（Asia/Taipei）</x:v>
      </x:c>
    </x:row>
    <x:row r="3" ht="40" customHeight="1">
      <x:c r="A3" s="23" t="str">
        <x:v>主圖範圍</x:v>
      </x:c>
      <x:c r="B3" s="11" t="str">
        <x:v>聚焦 LLM / frontier / reasoning / multimodal / coding / agent 類模型；影像生成、影片生成、TTS 等媒體模型建議另做一張，避免不同能力路線混成一條。</x:v>
      </x:c>
    </x:row>
    <x:row r="4" ht="40" customHeight="1">
      <x:c r="A4" s="23" t="str">
        <x:v>為什麼名詞很多</x:v>
      </x:c>
      <x:c r="B4" s="11" t="str">
        <x:v>同一家會同時存在旗艦、快速版、推理版、Coding/Agent、Vision/Omni、Preview/Snapshot、開放權重支線；只畫『整數大版本』會漏掉大量實際使用者看到的模型名詞。</x:v>
      </x:c>
    </x:row>
    <x:row r="5" ht="40" customHeight="1">
      <x:c r="A5" s="23" t="str">
        <x:v>Claude 補強</x:v>
      </x:c>
      <x:c r="B5" s="11" t="str">
        <x:v>本版明確收錄 Fable 5、Mythos 5、Fable 5.1、Mythos 5.1，以及 Opus / Sonnet / Haiku 主線。</x:v>
      </x:c>
    </x:row>
    <x:row r="6" ht="40" customHeight="1">
      <x:c r="A6" s="23" t="str">
        <x:v>Kimi 補強</x:v>
      </x:c>
      <x:c r="B6" s="11" t="str">
        <x:v>補 Kimi K2.7 Code；K2/K2 Thinking/K2.5/K2.6/K2.7/K3 不再壓成單一路線。</x:v>
      </x:c>
    </x:row>
    <x:row r="7" ht="40" customHeight="1">
      <x:c r="A7" s="23" t="str">
        <x:v>Qwen 補強</x:v>
      </x:c>
      <x:c r="B7" s="11" t="str">
        <x:v>展開 Qwen3.5 / 3.6 / 3.7 / 3.8 的 Plus、Flash、Max 與開放權重節點。</x:v>
      </x:c>
    </x:row>
    <x:row r="8" ht="40" customHeight="1">
      <x:c r="A8" s="23" t="str">
        <x:v>新增品牌</x:v>
      </x:c>
      <x:c r="B8" s="11" t="str">
        <x:v>AI21 Jamba、Perplexity Sonar，以及 Cohere / NVIDIA 的近代分支已補強。</x:v>
      </x:c>
    </x:row>
    <x:row r="9" ht="40" customHeight="1">
      <x:c r="A9" s="23" t="str">
        <x:v>日期說明</x:v>
      </x:c>
      <x:c r="B9" s="11" t="str">
        <x:v>若只能可靠確認到月份，日期精度標示『月』；供應商文件的 snapshot/availability 日期會在備註中說明，不硬說成原廠全球首發日。</x:v>
      </x:c>
    </x:row>
    <x:row r="10" ht="40" customHeight="1">
      <x:c r="A10" s="23" t="str">
        <x:v>向量圖</x:v>
      </x:c>
      <x:c r="B10" s="11" t="str">
        <x:v>主圖輸出為 SVG；文字、線條、節點都是向量物件，瀏覽器放大後仍清楚。</x:v>
      </x:c>
    </x:row>
  </x:sheetData>
  <x:mergeCells>
    <x:mergeCell ref="A1:B1"/>
  </x:mergeCells>
  <x:pageMargins left="0.7" right="0.7" top="0.75" bottom="0.75" header="0.3" footer="0.3"/>
</x:worksheet>
</file>